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Area Estadísticas e Investigaciones en Salud Laboral\Estadisticas\Series de Tiempo\2025 07 Julio\UP\"/>
    </mc:Choice>
  </mc:AlternateContent>
  <xr:revisionPtr revIDLastSave="0" documentId="13_ncr:1_{39B9619F-824F-4EE7-B2F0-7E8EA3598FE4}" xr6:coauthVersionLast="47" xr6:coauthVersionMax="47" xr10:uidLastSave="{00000000-0000-0000-0000-000000000000}"/>
  <bookViews>
    <workbookView xWindow="-120" yWindow="-120" windowWidth="29040" windowHeight="15840" tabRatio="705" xr2:uid="{00000000-000D-0000-FFFF-FFFF00000000}"/>
  </bookViews>
  <sheets>
    <sheet name="Índice " sheetId="9" r:id="rId1"/>
    <sheet name="Cuadro 1.1" sheetId="1" r:id="rId2"/>
    <sheet name="Cuadro 1.2" sheetId="2" r:id="rId3"/>
    <sheet name="Cuadro 1.3" sheetId="3" r:id="rId4"/>
    <sheet name="Cuadro 1.4" sheetId="4" r:id="rId5"/>
    <sheet name="Cuadro 1.5" sheetId="5" r:id="rId6"/>
    <sheet name="Cuadro 1.6" sheetId="6" r:id="rId7"/>
    <sheet name="Cuadro 1.7" sheetId="7" r:id="rId8"/>
    <sheet name="Formulas" sheetId="10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0" l="1"/>
  <c r="G6" i="10"/>
  <c r="G7" i="10"/>
  <c r="G8" i="10"/>
  <c r="G9" i="10"/>
  <c r="G10" i="10"/>
  <c r="G11" i="10"/>
</calcChain>
</file>

<file path=xl/sharedStrings.xml><?xml version="1.0" encoding="utf-8"?>
<sst xmlns="http://schemas.openxmlformats.org/spreadsheetml/2006/main" count="24712" uniqueCount="151">
  <si>
    <t>ASOCIART</t>
  </si>
  <si>
    <t>AXION</t>
  </si>
  <si>
    <t xml:space="preserve">BANCO CIUDAD      </t>
  </si>
  <si>
    <t xml:space="preserve">BERKLEY SEGUROS   </t>
  </si>
  <si>
    <t xml:space="preserve">BOSTON            </t>
  </si>
  <si>
    <t>CAMINOS PROTEGIDOS</t>
  </si>
  <si>
    <t xml:space="preserve">CENIT             </t>
  </si>
  <si>
    <t xml:space="preserve">COPAN             </t>
  </si>
  <si>
    <t xml:space="preserve">ESPAÑA y R. PLATA </t>
  </si>
  <si>
    <t xml:space="preserve">GENERALI          </t>
  </si>
  <si>
    <t xml:space="preserve">INCA              </t>
  </si>
  <si>
    <t xml:space="preserve">INDEPENDENCIA     </t>
  </si>
  <si>
    <t>INST. AUTARQ. E.R.</t>
  </si>
  <si>
    <t xml:space="preserve">INTERACCION       </t>
  </si>
  <si>
    <t xml:space="preserve">INTERAMERICANA    </t>
  </si>
  <si>
    <t xml:space="preserve">ITALO             </t>
  </si>
  <si>
    <t xml:space="preserve">JUNCAL            </t>
  </si>
  <si>
    <t xml:space="preserve">LA BUENOS AIRES   </t>
  </si>
  <si>
    <t xml:space="preserve">LA CONFIANZA      </t>
  </si>
  <si>
    <t xml:space="preserve">LA CONSTRUCCION   </t>
  </si>
  <si>
    <t xml:space="preserve">LA IBERO PLATENSE </t>
  </si>
  <si>
    <t xml:space="preserve">LA MERIDIONAL     </t>
  </si>
  <si>
    <t xml:space="preserve">LA REPUBLICA      </t>
  </si>
  <si>
    <t xml:space="preserve">LA URUGUAYA       </t>
  </si>
  <si>
    <t xml:space="preserve">M. ROSARIO        </t>
  </si>
  <si>
    <t xml:space="preserve">MAPFRE            </t>
  </si>
  <si>
    <t xml:space="preserve">NATIVA            </t>
  </si>
  <si>
    <t>OMINT</t>
  </si>
  <si>
    <t xml:space="preserve">ORBIS             </t>
  </si>
  <si>
    <t xml:space="preserve">QBE               </t>
  </si>
  <si>
    <t xml:space="preserve">RECONQUISTA       </t>
  </si>
  <si>
    <t xml:space="preserve">RESP. PATRONAL    </t>
  </si>
  <si>
    <t xml:space="preserve">S. ESTERO         </t>
  </si>
  <si>
    <t xml:space="preserve">SHELL             </t>
  </si>
  <si>
    <t xml:space="preserve">SMG ART           </t>
  </si>
  <si>
    <t xml:space="preserve">SOLART            </t>
  </si>
  <si>
    <t xml:space="preserve">SUL AMERICA       </t>
  </si>
  <si>
    <t>GOB PCIA. BS. AS.</t>
  </si>
  <si>
    <t>GALENO</t>
  </si>
  <si>
    <t>LIDERAR</t>
  </si>
  <si>
    <t>SWISS MEDICAL</t>
  </si>
  <si>
    <t>BERKLEY</t>
  </si>
  <si>
    <t>COOP. PORT. SAN MARTIN</t>
  </si>
  <si>
    <t>EXXONMOBIL</t>
  </si>
  <si>
    <t>emplXart</t>
  </si>
  <si>
    <t>masaXart</t>
  </si>
  <si>
    <t>cuotaXart</t>
  </si>
  <si>
    <t>transfXart</t>
  </si>
  <si>
    <t>cuota%Xart</t>
  </si>
  <si>
    <t>cuota$Xart</t>
  </si>
  <si>
    <t>trabajXart</t>
  </si>
  <si>
    <t>GETPIVOTDATA("</t>
  </si>
  <si>
    <t>",'[Acumulados Base_060306.xlsx]</t>
  </si>
  <si>
    <t>Trabajadores</t>
  </si>
  <si>
    <t>Empleadores</t>
  </si>
  <si>
    <t>Remuneracion</t>
  </si>
  <si>
    <t>CuotaFFE</t>
  </si>
  <si>
    <t>Transferencia</t>
  </si>
  <si>
    <t>cuota %_con ffe</t>
  </si>
  <si>
    <t>cuota en $_con ffe</t>
  </si>
  <si>
    <t>'!$A$2,"Periodo",CONCATENATE((YEAR(b$3)),IF(MONTH(b$3)&lt;10,CONCATENATE(0,MONTH(b$3)),MONTH(b$3))),"aseguradora",$A4)</t>
  </si>
  <si>
    <t>=GETPIVOTDATA("Trabajadores",'[Acumulados Base_060306.xlsx]trabajXart'!$A$2,"Periodo",CONCATENATE((YEAR(b$3)),IF(MONTH(b$3)&lt;10,CONCATENATE(0,MONTH(b$3)),MONTH(b$3))),"aseguradora",$A4)</t>
  </si>
  <si>
    <t>=GETPIVOTDATA("Empleadores",'[Acumulados Base_060306.xlsx]emplXart'!$A$2,"Periodo",CONCATENATE((YEAR(b$3)),IF(MONTH(b$3)&lt;10,CONCATENATE(0,MONTH(b$3)),MONTH(b$3))),"aseguradora",$A4)</t>
  </si>
  <si>
    <t>=GETPIVOTDATA("Remuneracion",'[Acumulados Base_060306.xlsx]masaXart'!$A$2,"Periodo",CONCATENATE((YEAR(b$3)),IF(MONTH(b$3)&lt;10,CONCATENATE(0,MONTH(b$3)),MONTH(b$3))),"aseguradora",$A4)</t>
  </si>
  <si>
    <t>=GETPIVOTDATA("CuotaFFE",'[Acumulados Base_060306.xlsx]cuotaXart'!$A$2,"Periodo",CONCATENATE((YEAR(b$3)),IF(MONTH(b$3)&lt;10,CONCATENATE(0,MONTH(b$3)),MONTH(b$3))),"aseguradora",$A4)</t>
  </si>
  <si>
    <t>=GETPIVOTDATA("Transferencia",'[Acumulados Base_060306.xlsx]transfXart'!$A$2,"Periodo",CONCATENATE((YEAR(b$3)),IF(MONTH(b$3)&lt;10,CONCATENATE(0,MONTH(b$3)),MONTH(b$3))),"aseguradora",$A4)</t>
  </si>
  <si>
    <t>=GETPIVOTDATA("cuota %_con ffe",'[Acumulados Base_060306.xlsx]cuota%Xart'!$A$2,"Periodo",CONCATENATE((YEAR(b$3)),IF(MONTH(b$3)&lt;10,CONCATENATE(0,MONTH(b$3)),MONTH(b$3))),"aseguradora",$A4)</t>
  </si>
  <si>
    <t>=GETPIVOTDATA("cuota en $_con ffe",'[Acumulados Base_060306.xlsx]cuota$Xart'!$A$2,"Periodo",CONCATENATE((YEAR(b$3)),IF(MONTH(b$3)&lt;10,CONCATENATE(0,MONTH(b$3)),MONTH(b$3))),"aseguradora",$A4)</t>
  </si>
  <si>
    <t>Notas metodológicas:</t>
  </si>
  <si>
    <t>LATITUD SUR</t>
  </si>
  <si>
    <t>LUZ</t>
  </si>
  <si>
    <t>n/c</t>
  </si>
  <si>
    <t>Total Unidades Productivas</t>
  </si>
  <si>
    <t>Total Sistema</t>
  </si>
  <si>
    <t>Definiciones:</t>
  </si>
  <si>
    <t xml:space="preserve"> ISSN: 2524-9444</t>
  </si>
  <si>
    <t>EXPERTA ART</t>
  </si>
  <si>
    <t>1.1</t>
  </si>
  <si>
    <t>1.2</t>
  </si>
  <si>
    <t>1.3</t>
  </si>
  <si>
    <t>1.4</t>
  </si>
  <si>
    <t>1.5</t>
  </si>
  <si>
    <t>1.6</t>
  </si>
  <si>
    <t>1.7</t>
  </si>
  <si>
    <t>MUTUAL PETROLEROS</t>
  </si>
  <si>
    <t>Total Unidades Productivas*</t>
  </si>
  <si>
    <t>EXPERTA</t>
  </si>
  <si>
    <t>CAJA POPULAR</t>
  </si>
  <si>
    <t>MUTUAL RURAL</t>
  </si>
  <si>
    <t>ANDINA</t>
  </si>
  <si>
    <t>Total Casas Particulares</t>
  </si>
  <si>
    <t>Total Casas Particulares**</t>
  </si>
  <si>
    <t>Cuadro 1.3: la masa salarial no incluye a las personas trabajadoras en casas particulares dado que no se cuenta con información sobre el monto de los salarios.</t>
  </si>
  <si>
    <t>Total de personas trabajadoras del Sistema = (1) + (3)  </t>
  </si>
  <si>
    <t>** Incluye personas trabajadoras en casas particulares de parte empleadora afiliada, con y sin pagos realizados en concepto de Ley de Riesgos del Trabajo en el mes de referencia.</t>
  </si>
  <si>
    <t>Parte empleadora afiliada de casas particulares con personas trabajadoras declaradas (3)**</t>
  </si>
  <si>
    <t>Parte empleadora afiliada con personas trabajadoras declaradas = (1) + (3)</t>
  </si>
  <si>
    <t>Cuadro 1.4: la cuota pactada en pesos Incluye una suma fija por persona trabajadora con destino al Fondo Fiduciario de Enfermedades Profesionales (FFEP). No corresponde el calculo de cuota pactada en empresas y organismos autoasegurados.</t>
  </si>
  <si>
    <t xml:space="preserve">Personas trabajadoras en casas particulares de parte empleadora afiliada y aportante (2) * </t>
  </si>
  <si>
    <t>Personas trabajadoras en casas particulares de parte empleadora afiliada (3)**</t>
  </si>
  <si>
    <t>Parte empleadora afiliada y aportante de casas particulares con personas trabajadoras declaradas (2) *</t>
  </si>
  <si>
    <t xml:space="preserve">Total parte empleadora afiliada del sistema*** </t>
  </si>
  <si>
    <t>**La cuota pactada en pesos por persona trabajadora en casas particulares tiene como denominador a las personas trabajadoras con y sin pago de aporte en concepto de ley de Riesgos del Trabajo en el mes de referencia</t>
  </si>
  <si>
    <t>No se incluye la masa salarial de personas trabajadoras en casas particulares, dado que no se cuenta con la información correspondiente.</t>
  </si>
  <si>
    <t>El cálculo de cuota pactada excluye a empresas y organismos autoasegurados.</t>
  </si>
  <si>
    <t>El cálculo de cuota recaudada excluye a empresas y organismos autoasegurados.</t>
  </si>
  <si>
    <t xml:space="preserve"> La cuota pactada como porcentaje de la masa salarial excluye a empresas y organismos autoasegurados, y no se calcula para personas trabajadoras en casas particulares por no contar con la información de los salarios percibidos.</t>
  </si>
  <si>
    <t>*La cuota pactada en pesos por persona trabajadora de unidades productivas exceptúa del cálculo a las personas trabajadoras de empresas y organismos autoasegurados.</t>
  </si>
  <si>
    <t>M. T. AUTOMOTOR</t>
  </si>
  <si>
    <t>* Incluye partes empleadoras afiliadas de casas particulares que realizaron pagos en concepto de Ley de Riesgos del Trabajo en el mes de referencia.</t>
  </si>
  <si>
    <t>**Incluye partes empleadoras afiliadas de casas particulares con y sin pagos realizados en concepto de Ley de Riesgos del Trabajo en el mes de referencia.</t>
  </si>
  <si>
    <t xml:space="preserve">***Parte empleadora con y sin personas trabajadoras declaradas, con contrato vigente en el sistema de riesgos del trabajo. </t>
  </si>
  <si>
    <t>Cuadro 1.5: la cuota recaudada en pesos no corresponde en empresas y organismos autoasegurados.</t>
  </si>
  <si>
    <t>Cuadro 1.6: la cuota pactada como porcentaje de la masa salarial no corresponde en empresas y organismos autoasegurados, y no se calcula para personas trabajadoras en casas particulares por no contar con la información de los salarios percibidos.</t>
  </si>
  <si>
    <t>Cuadro 1.7: la cuota pactada en pesos por persona trabajadora no corresponde en de empresas y organismos autoasegurados.</t>
  </si>
  <si>
    <t>* Incluye personas trabajadoras en casas particulares cuya parte empleadora se encuentra afiliada a una ART, y realizó pagos en concepto de Ley de Riesgos del Trabajo en el mes de referencia.</t>
  </si>
  <si>
    <t>Incluye suma fija por persona trabajadora con destino al Fondo Fiduciario de Enfermedades Profesionales (FFEP).</t>
  </si>
  <si>
    <t>ART, mutuales y empresas y organismos autoasegurados</t>
  </si>
  <si>
    <t xml:space="preserve">ART y mutuales </t>
  </si>
  <si>
    <t>ART y mutuales</t>
  </si>
  <si>
    <t>FED. PATRONAL</t>
  </si>
  <si>
    <t>Fuente: Superintendencia de Riesgos del Trabajo. Gerencia Técnica. Departamento de Estudios Estadísticos.</t>
  </si>
  <si>
    <t>Casas particulares: comprende las actividades que se realizan en hogares a través de la contratación a título personal de personas trabajadoras en casas particulares, siendo el mismo hogar el consumidor de los servicios que produce.</t>
  </si>
  <si>
    <t>Unidades productivas: comprende a una persona, empresa u organización que produce bienes o servicios en el sector privado o público.</t>
  </si>
  <si>
    <t>Serie histórica según ART, mutuales y empresas y organismos autoasegurados. Unidades Productivas</t>
  </si>
  <si>
    <t>Serie histórica según ART, mutuales y empresas y organismos autoasegurados. Unidades productivas</t>
  </si>
  <si>
    <t>HORIZONTE</t>
  </si>
  <si>
    <t>LA HOLANDO</t>
  </si>
  <si>
    <t>LA SEGUNDA</t>
  </si>
  <si>
    <t>M. ROSARIO</t>
  </si>
  <si>
    <t>PREVENCION</t>
  </si>
  <si>
    <t>PROD. DE FRUTAS</t>
  </si>
  <si>
    <t>PROVINCIA</t>
  </si>
  <si>
    <t>RECONQUISTA</t>
  </si>
  <si>
    <t>RESP. PATRONAL</t>
  </si>
  <si>
    <t>S. ESTERO</t>
  </si>
  <si>
    <t>VICTORIA</t>
  </si>
  <si>
    <t>Personas trabajadoras en unidades productivas (1)</t>
  </si>
  <si>
    <t>Parte empleadora afiliada de unidades productivas con personas trabajadoras declaradas  (1)</t>
  </si>
  <si>
    <t xml:space="preserve">PREVENCION </t>
  </si>
  <si>
    <t>PARANA ART</t>
  </si>
  <si>
    <t>Cuadro 1.7: Cuota pactada en pesos por persona trabajadora según ART y mutuales. Julio 1996 - Julio 2025</t>
  </si>
  <si>
    <t>Cuadro 1.6: Cuota pactada como porcentaje de la masa salarial según ART y mutuales. Julio 1996 - Julio 2025</t>
  </si>
  <si>
    <t>Cuadro 1.5: Cuota recaudada en pesos según ART y mutuales. Julio 1996 - Julio 2025</t>
  </si>
  <si>
    <t>Cuadro 1.4: Cuota pactada en pesos según ART y mutuales. Julio 1996 - Julio 2025</t>
  </si>
  <si>
    <t>Cuadro 1.3: Masa salarial según ART, mutuales y empresas y organismos autoasegurados. Julio 1996 - Julio 2025</t>
  </si>
  <si>
    <t>Cuadro 1.2: Parte empleadora asegurada según ART, mutuales y empresas y organismos autoasegurados. Julio 1996 - Julio 2025</t>
  </si>
  <si>
    <t>Cuadro 1.1: Personas trabajadoras cubiertas según ART, mutuales y empresas y organismos autoasegurados. Julio 1996 - Julio 2025</t>
  </si>
  <si>
    <t>Fecha de actualización: Octubre 2025</t>
  </si>
  <si>
    <t>Último Periodo: Julio 2025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</si>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</sst>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  <numFmt numFmtId="168" formatCode="_(&quot;$&quot;* #,##0.0_);_(&quot;$&quot;* \(#,##0.0\);_(&quot;$&quot;* &quot;-&quot;??_);_(@_)"/>
    <numFmt numFmtId="169" formatCode="mmmm/yyyy"/>
    <numFmt numFmtId="170" formatCode="_(\ \ \ \ \ \ \ \ \ \ &quot;$&quot;* #,##0_);_(&quot;$&quot;* \(#,##0\);_(\ \ \ \ \ \ \ \ \ \ &quot;$&quot;* &quot;-&quot;_);_(@_)"/>
    <numFmt numFmtId="171" formatCode="_(\ \ \ \ \ \ &quot;$&quot;* #,##0_);_(&quot;$&quot;* \(#,##0\);_(\ \ \ \ &quot;$&quot;* &quot;-&quot;??_);_(@_)"/>
    <numFmt numFmtId="172" formatCode="_(\ \ &quot;$&quot;* #,##0_);_(&quot;$&quot;* \(#,##0\);_(&quot;$&quot;* &quot;-&quot;??_);_(@_)"/>
    <numFmt numFmtId="173" formatCode="_(\ \ \ \ \ \ \ \ \ \ \ &quot;$&quot;* #,##0_);_(&quot;$&quot;* \(#,##0\);_(\ \ \ \ \ \ \ \ \ \ \ &quot;$&quot;* &quot;-&quot;_);_(@_)"/>
    <numFmt numFmtId="174" formatCode="_(\ \ \ \ \ \ \ \ \ \ \ \ \ \ \ \ \ &quot;$&quot;* #,##0_);_(&quot;$&quot;* \(#,##0\);_(\ \ \ \ \ \ \ \ \ \ \ \ \ \ \ \ \ &quot;$&quot;* &quot;-&quot;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b/>
      <sz val="9"/>
      <color rgb="FF0072BC"/>
      <name val="Gotham"/>
      <family val="3"/>
    </font>
    <font>
      <b/>
      <sz val="9"/>
      <color theme="3"/>
      <name val="Gotham"/>
      <family val="3"/>
    </font>
    <font>
      <sz val="9"/>
      <name val="Gotham"/>
      <family val="3"/>
    </font>
    <font>
      <sz val="14"/>
      <color rgb="FF5CE638"/>
      <name val="Inherit"/>
    </font>
    <font>
      <sz val="10"/>
      <name val="Arial"/>
      <family val="2"/>
    </font>
    <font>
      <sz val="11"/>
      <color theme="1" tint="0.499984740745262"/>
      <name val="Akko Pro Medium"/>
      <family val="2"/>
    </font>
    <font>
      <sz val="16"/>
      <color rgb="FF00B9F2"/>
      <name val="Akko Pro"/>
      <family val="2"/>
    </font>
    <font>
      <sz val="8"/>
      <color theme="1" tint="0.34998626667073579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0"/>
      <name val="Akko Pro Medium"/>
      <family val="2"/>
    </font>
    <font>
      <sz val="14"/>
      <color rgb="FF00B9F2"/>
      <name val="Akko Pro"/>
      <family val="2"/>
    </font>
    <font>
      <b/>
      <sz val="10"/>
      <color theme="1" tint="0.34998626667073579"/>
      <name val="Akko Pro"/>
      <family val="2"/>
    </font>
    <font>
      <b/>
      <sz val="8"/>
      <color theme="1" tint="0.499984740745262"/>
      <name val="Akko Pro"/>
      <family val="2"/>
    </font>
    <font>
      <sz val="8"/>
      <color theme="1" tint="0.499984740745262"/>
      <name val="Akko Pro"/>
      <family val="2"/>
    </font>
    <font>
      <sz val="10"/>
      <color rgb="FF00B9F2"/>
      <name val="Akko Pro"/>
      <family val="2"/>
    </font>
    <font>
      <sz val="9"/>
      <color theme="1" tint="0.499984740745262"/>
      <name val="Akko Pro"/>
      <family val="2"/>
    </font>
    <font>
      <sz val="8"/>
      <color theme="1" tint="0.34998626667073579"/>
      <name val="Akko Pro"/>
      <family val="2"/>
    </font>
    <font>
      <b/>
      <sz val="9"/>
      <color theme="1" tint="0.34998626667073579"/>
      <name val="Akko Pro"/>
      <family val="2"/>
    </font>
    <font>
      <sz val="9"/>
      <name val="Akko Pro"/>
      <family val="2"/>
    </font>
    <font>
      <sz val="8"/>
      <name val="Akko Pro"/>
      <family val="2"/>
    </font>
    <font>
      <sz val="10"/>
      <name val="Akko Pro"/>
      <family val="2"/>
    </font>
    <font>
      <b/>
      <sz val="8"/>
      <name val="Akko Pro"/>
      <family val="2"/>
    </font>
    <font>
      <b/>
      <sz val="9"/>
      <name val="Akko Pro"/>
      <family val="2"/>
    </font>
    <font>
      <sz val="10"/>
      <name val="Arial"/>
      <family val="2"/>
    </font>
    <font>
      <b/>
      <sz val="11"/>
      <color theme="1" tint="0.34998626667073579"/>
      <name val="Akko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rgb="FF00B9F2"/>
      </top>
      <bottom style="thin">
        <color rgb="FF00B9F2"/>
      </bottom>
      <diagonal/>
    </border>
  </borders>
  <cellStyleXfs count="16">
    <xf numFmtId="0" fontId="0" fillId="0" borderId="0"/>
    <xf numFmtId="165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2" fillId="0" borderId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97">
    <xf numFmtId="0" fontId="0" fillId="0" borderId="0" xfId="0"/>
    <xf numFmtId="0" fontId="6" fillId="0" borderId="0" xfId="0" applyFont="1"/>
    <xf numFmtId="0" fontId="6" fillId="0" borderId="0" xfId="0" applyFont="1" applyBorder="1"/>
    <xf numFmtId="0" fontId="6" fillId="2" borderId="0" xfId="3" applyFont="1" applyFill="1"/>
    <xf numFmtId="0" fontId="3" fillId="0" borderId="0" xfId="0" quotePrefix="1" applyFont="1"/>
    <xf numFmtId="0" fontId="3" fillId="0" borderId="0" xfId="0" applyFont="1"/>
    <xf numFmtId="0" fontId="6" fillId="2" borderId="0" xfId="11" applyFont="1" applyFill="1"/>
    <xf numFmtId="0" fontId="9" fillId="2" borderId="0" xfId="11" applyFont="1" applyFill="1"/>
    <xf numFmtId="0" fontId="10" fillId="2" borderId="0" xfId="11" applyFont="1" applyFill="1"/>
    <xf numFmtId="0" fontId="11" fillId="2" borderId="0" xfId="0" applyFont="1" applyFill="1" applyBorder="1"/>
    <xf numFmtId="167" fontId="11" fillId="2" borderId="0" xfId="0" applyNumberFormat="1" applyFont="1" applyFill="1" applyBorder="1"/>
    <xf numFmtId="0" fontId="12" fillId="0" borderId="0" xfId="0" applyFont="1" applyAlignment="1">
      <alignment vertical="center"/>
    </xf>
    <xf numFmtId="14" fontId="6" fillId="2" borderId="0" xfId="3" applyNumberFormat="1" applyFont="1" applyFill="1"/>
    <xf numFmtId="0" fontId="11" fillId="0" borderId="0" xfId="0" applyFont="1"/>
    <xf numFmtId="0" fontId="14" fillId="2" borderId="0" xfId="11" applyFont="1" applyFill="1" applyBorder="1"/>
    <xf numFmtId="0" fontId="17" fillId="2" borderId="0" xfId="11" applyFont="1" applyFill="1"/>
    <xf numFmtId="0" fontId="18" fillId="2" borderId="0" xfId="11" applyFont="1" applyFill="1"/>
    <xf numFmtId="0" fontId="18" fillId="2" borderId="0" xfId="3" applyFont="1" applyFill="1"/>
    <xf numFmtId="0" fontId="19" fillId="2" borderId="0" xfId="11" applyFont="1" applyFill="1"/>
    <xf numFmtId="0" fontId="20" fillId="2" borderId="0" xfId="1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8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Border="1"/>
    <xf numFmtId="0" fontId="7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/>
    </xf>
    <xf numFmtId="0" fontId="5" fillId="2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23" fillId="2" borderId="0" xfId="11" applyFont="1" applyFill="1"/>
    <xf numFmtId="0" fontId="24" fillId="2" borderId="0" xfId="11" applyFont="1" applyFill="1"/>
    <xf numFmtId="0" fontId="25" fillId="3" borderId="3" xfId="0" applyFont="1" applyFill="1" applyBorder="1" applyAlignment="1">
      <alignment vertical="center" wrapText="1"/>
    </xf>
    <xf numFmtId="169" fontId="25" fillId="3" borderId="1" xfId="0" applyNumberFormat="1" applyFont="1" applyFill="1" applyBorder="1" applyAlignment="1">
      <alignment vertical="center" wrapText="1"/>
    </xf>
    <xf numFmtId="169" fontId="25" fillId="3" borderId="1" xfId="0" applyNumberFormat="1" applyFont="1" applyFill="1" applyBorder="1" applyAlignment="1">
      <alignment horizontal="right" vertical="center" wrapText="1"/>
    </xf>
    <xf numFmtId="169" fontId="25" fillId="3" borderId="2" xfId="0" applyNumberFormat="1" applyFont="1" applyFill="1" applyBorder="1" applyAlignment="1">
      <alignment vertical="center" wrapText="1"/>
    </xf>
    <xf numFmtId="1" fontId="26" fillId="0" borderId="0" xfId="0" applyNumberFormat="1" applyFont="1" applyFill="1" applyBorder="1" applyAlignment="1">
      <alignment horizontal="left" wrapText="1"/>
    </xf>
    <xf numFmtId="3" fontId="26" fillId="0" borderId="0" xfId="0" applyNumberFormat="1" applyFont="1" applyFill="1" applyBorder="1" applyAlignment="1">
      <alignment horizontal="right" vertical="center"/>
    </xf>
    <xf numFmtId="0" fontId="28" fillId="0" borderId="4" xfId="0" applyFont="1" applyFill="1" applyBorder="1" applyAlignment="1">
      <alignment vertical="center"/>
    </xf>
    <xf numFmtId="166" fontId="28" fillId="0" borderId="4" xfId="1" applyNumberFormat="1" applyFont="1" applyFill="1" applyBorder="1" applyAlignment="1">
      <alignment vertical="center"/>
    </xf>
    <xf numFmtId="166" fontId="28" fillId="0" borderId="4" xfId="1" applyNumberFormat="1" applyFont="1" applyFill="1" applyBorder="1" applyAlignment="1">
      <alignment horizontal="left" vertical="center"/>
    </xf>
    <xf numFmtId="1" fontId="26" fillId="2" borderId="0" xfId="0" applyNumberFormat="1" applyFont="1" applyFill="1" applyBorder="1" applyAlignment="1">
      <alignment horizontal="left" wrapText="1"/>
    </xf>
    <xf numFmtId="0" fontId="30" fillId="2" borderId="0" xfId="0" applyFont="1" applyFill="1"/>
    <xf numFmtId="0" fontId="32" fillId="2" borderId="0" xfId="0" applyFont="1" applyFill="1"/>
    <xf numFmtId="1" fontId="24" fillId="2" borderId="0" xfId="0" applyNumberFormat="1" applyFont="1" applyFill="1" applyBorder="1" applyAlignment="1">
      <alignment horizontal="left" wrapText="1"/>
    </xf>
    <xf numFmtId="3" fontId="24" fillId="2" borderId="0" xfId="0" applyNumberFormat="1" applyFont="1" applyFill="1" applyBorder="1" applyAlignment="1">
      <alignment horizontal="right" vertical="center"/>
    </xf>
    <xf numFmtId="0" fontId="33" fillId="2" borderId="0" xfId="0" applyFont="1" applyFill="1"/>
    <xf numFmtId="0" fontId="28" fillId="2" borderId="4" xfId="0" applyFont="1" applyFill="1" applyBorder="1" applyAlignment="1">
      <alignment vertical="center"/>
    </xf>
    <xf numFmtId="166" fontId="28" fillId="2" borderId="4" xfId="1" applyNumberFormat="1" applyFont="1" applyFill="1" applyBorder="1" applyAlignment="1">
      <alignment vertical="center"/>
    </xf>
    <xf numFmtId="0" fontId="29" fillId="2" borderId="0" xfId="0" applyFont="1" applyFill="1"/>
    <xf numFmtId="0" fontId="30" fillId="2" borderId="0" xfId="0" applyFont="1" applyFill="1" applyAlignment="1">
      <alignment horizontal="right"/>
    </xf>
    <xf numFmtId="0" fontId="30" fillId="2" borderId="0" xfId="0" applyFont="1" applyFill="1" applyBorder="1"/>
    <xf numFmtId="0" fontId="31" fillId="2" borderId="0" xfId="0" applyFont="1" applyFill="1" applyBorder="1"/>
    <xf numFmtId="170" fontId="26" fillId="2" borderId="0" xfId="14" applyNumberFormat="1" applyFont="1" applyFill="1" applyBorder="1" applyAlignment="1">
      <alignment horizontal="right" vertical="center"/>
    </xf>
    <xf numFmtId="171" fontId="28" fillId="2" borderId="4" xfId="14" applyNumberFormat="1" applyFont="1" applyFill="1" applyBorder="1" applyAlignment="1">
      <alignment vertical="center"/>
    </xf>
    <xf numFmtId="172" fontId="28" fillId="2" borderId="4" xfId="14" applyNumberFormat="1" applyFont="1" applyFill="1" applyBorder="1" applyAlignment="1">
      <alignment vertical="center"/>
    </xf>
    <xf numFmtId="0" fontId="29" fillId="2" borderId="0" xfId="0" applyFont="1" applyFill="1" applyBorder="1"/>
    <xf numFmtId="173" fontId="28" fillId="2" borderId="4" xfId="14" applyNumberFormat="1" applyFont="1" applyFill="1" applyBorder="1" applyAlignment="1">
      <alignment horizontal="right" vertical="center"/>
    </xf>
    <xf numFmtId="173" fontId="28" fillId="2" borderId="4" xfId="14" applyNumberFormat="1" applyFont="1" applyFill="1" applyBorder="1" applyAlignment="1">
      <alignment vertical="center"/>
    </xf>
    <xf numFmtId="165" fontId="26" fillId="2" borderId="0" xfId="1" applyFont="1" applyFill="1" applyBorder="1" applyAlignment="1">
      <alignment horizontal="right" vertical="center"/>
    </xf>
    <xf numFmtId="165" fontId="28" fillId="2" borderId="4" xfId="1" applyFont="1" applyFill="1" applyBorder="1" applyAlignment="1">
      <alignment vertical="center"/>
    </xf>
    <xf numFmtId="165" fontId="28" fillId="2" borderId="4" xfId="1" applyFont="1" applyFill="1" applyBorder="1" applyAlignment="1">
      <alignment horizontal="right" vertical="center"/>
    </xf>
    <xf numFmtId="174" fontId="26" fillId="2" borderId="0" xfId="14" applyNumberFormat="1" applyFont="1" applyFill="1" applyBorder="1" applyAlignment="1">
      <alignment horizontal="right" vertical="center"/>
    </xf>
    <xf numFmtId="168" fontId="28" fillId="2" borderId="4" xfId="14" applyNumberFormat="1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27" fillId="2" borderId="0" xfId="11" applyFont="1" applyFill="1" applyBorder="1" applyAlignment="1">
      <alignment wrapText="1"/>
    </xf>
    <xf numFmtId="0" fontId="27" fillId="0" borderId="0" xfId="11" applyFont="1" applyFill="1" applyBorder="1" applyAlignment="1">
      <alignment wrapText="1"/>
    </xf>
    <xf numFmtId="0" fontId="16" fillId="2" borderId="0" xfId="1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0" fontId="11" fillId="0" borderId="0" xfId="0" applyFont="1" applyAlignment="1">
      <alignment wrapText="1"/>
    </xf>
    <xf numFmtId="0" fontId="28" fillId="2" borderId="4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173" fontId="28" fillId="2" borderId="0" xfId="14" applyNumberFormat="1" applyFont="1" applyFill="1" applyBorder="1" applyAlignment="1">
      <alignment horizontal="right" vertical="center"/>
    </xf>
    <xf numFmtId="168" fontId="28" fillId="2" borderId="0" xfId="14" applyNumberFormat="1" applyFont="1" applyFill="1" applyBorder="1" applyAlignment="1">
      <alignment vertical="center"/>
    </xf>
    <xf numFmtId="168" fontId="28" fillId="2" borderId="0" xfId="14" applyNumberFormat="1" applyFont="1" applyFill="1" applyBorder="1" applyAlignment="1">
      <alignment horizontal="right" vertical="center"/>
    </xf>
    <xf numFmtId="173" fontId="28" fillId="2" borderId="0" xfId="14" applyNumberFormat="1" applyFont="1" applyFill="1" applyBorder="1" applyAlignment="1">
      <alignment vertical="center"/>
    </xf>
    <xf numFmtId="9" fontId="11" fillId="2" borderId="0" xfId="15" applyFont="1" applyFill="1" applyBorder="1"/>
    <xf numFmtId="9" fontId="6" fillId="2" borderId="0" xfId="15" applyFont="1" applyFill="1"/>
    <xf numFmtId="9" fontId="6" fillId="0" borderId="0" xfId="15" applyFont="1"/>
    <xf numFmtId="0" fontId="29" fillId="2" borderId="0" xfId="0" applyFont="1" applyFill="1" applyBorder="1" applyAlignment="1">
      <alignment vertical="center" wrapText="1"/>
    </xf>
    <xf numFmtId="0" fontId="28" fillId="2" borderId="0" xfId="0" applyFont="1" applyFill="1" applyBorder="1" applyAlignment="1">
      <alignment vertical="center" wrapText="1"/>
    </xf>
    <xf numFmtId="0" fontId="27" fillId="2" borderId="0" xfId="11" applyFont="1" applyFill="1" applyBorder="1" applyAlignment="1"/>
    <xf numFmtId="0" fontId="29" fillId="2" borderId="0" xfId="0" applyFont="1" applyFill="1" applyBorder="1" applyAlignment="1">
      <alignment vertical="center"/>
    </xf>
    <xf numFmtId="0" fontId="35" fillId="2" borderId="0" xfId="0" applyFont="1" applyFill="1" applyBorder="1" applyAlignment="1">
      <alignment vertical="center"/>
    </xf>
    <xf numFmtId="0" fontId="24" fillId="2" borderId="0" xfId="11" applyFont="1" applyFill="1" applyAlignment="1"/>
    <xf numFmtId="0" fontId="17" fillId="2" borderId="0" xfId="11" applyFont="1" applyFill="1" applyAlignment="1"/>
    <xf numFmtId="0" fontId="18" fillId="2" borderId="0" xfId="11" applyFont="1" applyFill="1" applyAlignment="1"/>
    <xf numFmtId="0" fontId="24" fillId="2" borderId="0" xfId="11" applyFont="1" applyFill="1" applyAlignment="1">
      <alignment horizontal="left" wrapText="1"/>
    </xf>
    <xf numFmtId="0" fontId="15" fillId="2" borderId="0" xfId="11" applyFont="1" applyFill="1" applyAlignment="1">
      <alignment horizontal="left"/>
    </xf>
    <xf numFmtId="0" fontId="22" fillId="0" borderId="0" xfId="11" applyFont="1" applyFill="1" applyAlignment="1">
      <alignment horizontal="right" wrapText="1"/>
    </xf>
    <xf numFmtId="0" fontId="21" fillId="2" borderId="0" xfId="11" applyFont="1" applyFill="1" applyAlignment="1">
      <alignment horizontal="left"/>
    </xf>
  </cellXfs>
  <cellStyles count="16">
    <cellStyle name="ANCLAS,REZONES Y SUS PARTES,DE FUNDICION,DE HIERRO O DE ACERO" xfId="2" xr:uid="{00000000-0005-0000-0000-000000000000}"/>
    <cellStyle name="ANCLAS,REZONES Y SUS PARTES,DE FUNDICION,DE HIERRO O DE ACERO 2" xfId="8" xr:uid="{00000000-0005-0000-0000-000001000000}"/>
    <cellStyle name="Millares" xfId="1" builtinId="3"/>
    <cellStyle name="Millares 2" xfId="5" xr:uid="{00000000-0005-0000-0000-000003000000}"/>
    <cellStyle name="Millares 2 2" xfId="9" xr:uid="{00000000-0005-0000-0000-000004000000}"/>
    <cellStyle name="Millares 3" xfId="6" xr:uid="{00000000-0005-0000-0000-000005000000}"/>
    <cellStyle name="Millares 3 2" xfId="10" xr:uid="{00000000-0005-0000-0000-000006000000}"/>
    <cellStyle name="Moneda" xfId="14" builtinId="4"/>
    <cellStyle name="Normal" xfId="0" builtinId="0"/>
    <cellStyle name="Normal 2" xfId="3" xr:uid="{00000000-0005-0000-0000-000009000000}"/>
    <cellStyle name="Normal 2 2" xfId="11" xr:uid="{00000000-0005-0000-0000-00000A000000}"/>
    <cellStyle name="Normal 3" xfId="4" xr:uid="{00000000-0005-0000-0000-00000B000000}"/>
    <cellStyle name="Normal 3 2" xfId="12" xr:uid="{00000000-0005-0000-0000-00000C000000}"/>
    <cellStyle name="Porcentaje" xfId="15" builtinId="5"/>
    <cellStyle name="Porcentual 2" xfId="7" xr:uid="{00000000-0005-0000-0000-00000E000000}"/>
    <cellStyle name="Porcentual 2 2" xfId="13" xr:uid="{00000000-0005-0000-0000-00000F000000}"/>
  </cellStyles>
  <dxfs count="0"/>
  <tableStyles count="0" defaultTableStyle="TableStyleMedium9" defaultPivotStyle="PivotStyleLight16"/>
  <colors>
    <mruColors>
      <color rgb="FF00B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30</xdr:row>
      <xdr:rowOff>219075</xdr:rowOff>
    </xdr:from>
    <xdr:to>
      <xdr:col>2</xdr:col>
      <xdr:colOff>659270</xdr:colOff>
      <xdr:row>36</xdr:row>
      <xdr:rowOff>108705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505450"/>
          <a:ext cx="2183270" cy="851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N42"/>
  <sheetViews>
    <sheetView showGridLines="0" showRowColHeaders="0" tabSelected="1" zoomScaleNormal="100" workbookViewId="0">
      <selection activeCell="C81" sqref="C81"/>
    </sheetView>
  </sheetViews>
  <sheetFormatPr baseColWidth="10" defaultColWidth="11.42578125" defaultRowHeight="11.25"/>
  <cols>
    <col min="1" max="8" width="11.7109375" style="3" customWidth="1"/>
    <col min="9" max="9" width="39.42578125" style="3" customWidth="1"/>
    <col min="10" max="10" width="8.28515625" style="3" customWidth="1"/>
    <col min="11" max="11" width="9.140625" style="3" customWidth="1"/>
    <col min="12" max="12" width="6.28515625" style="3" customWidth="1"/>
    <col min="13" max="13" width="7.7109375" style="3" customWidth="1"/>
    <col min="14" max="22" width="11.7109375" style="3" customWidth="1"/>
    <col min="23" max="16384" width="11.42578125" style="3"/>
  </cols>
  <sheetData>
    <row r="2" spans="1:14" ht="15" customHeight="1">
      <c r="A2" s="95" t="s">
        <v>75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4" s="6" customFormat="1" ht="30" customHeight="1">
      <c r="A3" s="94" t="s">
        <v>124</v>
      </c>
      <c r="B3" s="94"/>
      <c r="C3" s="94"/>
      <c r="D3" s="94"/>
      <c r="E3" s="94"/>
      <c r="F3" s="94"/>
      <c r="G3" s="94"/>
      <c r="H3" s="94"/>
      <c r="I3" s="94"/>
    </row>
    <row r="4" spans="1:14" ht="11.25" customHeight="1">
      <c r="A4" s="7"/>
      <c r="B4" s="7"/>
      <c r="C4" s="7"/>
      <c r="D4" s="7"/>
      <c r="E4" s="8"/>
      <c r="F4" s="6"/>
      <c r="G4" s="6"/>
      <c r="H4" s="6"/>
      <c r="I4" s="6"/>
      <c r="J4" s="6"/>
      <c r="K4" s="6"/>
      <c r="L4" s="6"/>
      <c r="M4" s="6"/>
      <c r="N4" s="6"/>
    </row>
    <row r="5" spans="1:14" ht="15">
      <c r="A5" s="14" t="s">
        <v>147</v>
      </c>
      <c r="C5" s="7"/>
      <c r="D5" s="7"/>
      <c r="E5" s="8"/>
      <c r="F5" s="6"/>
      <c r="G5" s="6"/>
      <c r="H5" s="6"/>
      <c r="I5" s="6"/>
      <c r="J5" s="6"/>
      <c r="K5" s="6"/>
      <c r="L5" s="19" t="s">
        <v>77</v>
      </c>
      <c r="N5" s="6"/>
    </row>
    <row r="6" spans="1:14" ht="15">
      <c r="A6" s="14"/>
      <c r="C6" s="7"/>
      <c r="D6" s="7"/>
      <c r="E6" s="8"/>
      <c r="F6" s="6"/>
      <c r="G6" s="6"/>
      <c r="H6" s="6"/>
      <c r="I6" s="6"/>
      <c r="J6" s="6"/>
      <c r="K6" s="6"/>
      <c r="L6" s="19"/>
      <c r="N6" s="6"/>
    </row>
    <row r="7" spans="1:14" ht="15">
      <c r="A7" s="14" t="s">
        <v>146</v>
      </c>
      <c r="C7" s="7"/>
      <c r="D7" s="7"/>
      <c r="E7" s="8"/>
      <c r="F7" s="6"/>
      <c r="G7" s="6"/>
      <c r="H7" s="6"/>
      <c r="I7" s="6"/>
      <c r="J7" s="6"/>
      <c r="K7" s="6"/>
      <c r="L7" s="19" t="s">
        <v>78</v>
      </c>
      <c r="N7" s="6"/>
    </row>
    <row r="8" spans="1:14" ht="15">
      <c r="A8" s="14"/>
      <c r="C8" s="7"/>
      <c r="D8" s="7"/>
      <c r="E8" s="8"/>
      <c r="F8" s="6"/>
      <c r="G8" s="6"/>
      <c r="H8" s="6"/>
      <c r="I8" s="6"/>
      <c r="J8" s="6"/>
      <c r="K8" s="6"/>
      <c r="L8" s="19"/>
      <c r="N8" s="6"/>
    </row>
    <row r="9" spans="1:14" ht="15">
      <c r="A9" s="14" t="s">
        <v>145</v>
      </c>
      <c r="C9" s="7"/>
      <c r="D9" s="7"/>
      <c r="E9" s="8"/>
      <c r="F9" s="6"/>
      <c r="G9" s="6"/>
      <c r="H9" s="6"/>
      <c r="I9" s="6"/>
      <c r="J9" s="6"/>
      <c r="K9" s="6"/>
      <c r="L9" s="19" t="s">
        <v>79</v>
      </c>
      <c r="N9" s="6"/>
    </row>
    <row r="10" spans="1:14" ht="15">
      <c r="A10" s="14"/>
      <c r="C10" s="7"/>
      <c r="D10" s="7"/>
      <c r="E10" s="8"/>
      <c r="F10" s="6"/>
      <c r="G10" s="6"/>
      <c r="H10" s="6"/>
      <c r="I10" s="6"/>
      <c r="J10" s="6"/>
      <c r="K10" s="6"/>
      <c r="L10" s="19"/>
      <c r="N10" s="6"/>
    </row>
    <row r="11" spans="1:14" ht="15">
      <c r="A11" s="14" t="s">
        <v>144</v>
      </c>
      <c r="C11" s="7"/>
      <c r="D11" s="7"/>
      <c r="E11" s="8"/>
      <c r="F11" s="6"/>
      <c r="G11" s="6"/>
      <c r="H11" s="6"/>
      <c r="I11" s="6"/>
      <c r="J11" s="6"/>
      <c r="K11" s="6"/>
      <c r="L11" s="19" t="s">
        <v>80</v>
      </c>
      <c r="N11" s="6"/>
    </row>
    <row r="12" spans="1:14" ht="15">
      <c r="A12" s="14"/>
      <c r="C12" s="7"/>
      <c r="D12" s="7"/>
      <c r="E12" s="8"/>
      <c r="F12" s="6"/>
      <c r="G12" s="6"/>
      <c r="H12" s="6"/>
      <c r="I12" s="6"/>
      <c r="J12" s="6"/>
      <c r="K12" s="6"/>
      <c r="L12" s="19"/>
      <c r="N12" s="6"/>
    </row>
    <row r="13" spans="1:14" ht="15">
      <c r="A13" s="14" t="s">
        <v>143</v>
      </c>
      <c r="C13" s="7"/>
      <c r="D13" s="7"/>
      <c r="E13" s="8"/>
      <c r="F13" s="6"/>
      <c r="G13" s="6"/>
      <c r="H13" s="6"/>
      <c r="I13" s="6"/>
      <c r="J13" s="6"/>
      <c r="K13" s="6"/>
      <c r="L13" s="19" t="s">
        <v>81</v>
      </c>
      <c r="N13" s="6"/>
    </row>
    <row r="14" spans="1:14" ht="15">
      <c r="A14" s="14"/>
      <c r="C14" s="7"/>
      <c r="D14" s="7"/>
      <c r="E14" s="8"/>
      <c r="F14" s="6"/>
      <c r="G14" s="6"/>
      <c r="H14" s="6"/>
      <c r="I14" s="6"/>
      <c r="J14" s="6"/>
      <c r="K14" s="6"/>
      <c r="L14" s="19"/>
      <c r="N14" s="6"/>
    </row>
    <row r="15" spans="1:14" ht="15">
      <c r="A15" s="14" t="s">
        <v>142</v>
      </c>
      <c r="C15" s="7"/>
      <c r="D15" s="7"/>
      <c r="E15" s="8"/>
      <c r="F15" s="6"/>
      <c r="G15" s="6"/>
      <c r="H15" s="6"/>
      <c r="I15" s="6"/>
      <c r="J15" s="6"/>
      <c r="K15" s="6"/>
      <c r="L15" s="19" t="s">
        <v>82</v>
      </c>
      <c r="N15" s="6"/>
    </row>
    <row r="16" spans="1:14" ht="15">
      <c r="A16" s="14"/>
      <c r="C16" s="7"/>
      <c r="D16" s="7"/>
      <c r="E16" s="8"/>
      <c r="F16" s="6"/>
      <c r="G16" s="6"/>
      <c r="H16" s="6"/>
      <c r="I16" s="6"/>
      <c r="J16" s="6"/>
      <c r="K16" s="6"/>
      <c r="L16" s="19"/>
      <c r="N16" s="6"/>
    </row>
    <row r="17" spans="1:14" ht="15" customHeight="1">
      <c r="A17" s="14" t="s">
        <v>141</v>
      </c>
      <c r="C17" s="7"/>
      <c r="D17" s="7"/>
      <c r="E17" s="8"/>
      <c r="F17" s="6"/>
      <c r="G17" s="6"/>
      <c r="H17" s="6"/>
      <c r="I17" s="6"/>
      <c r="J17" s="6"/>
      <c r="K17" s="6"/>
      <c r="L17" s="19" t="s">
        <v>83</v>
      </c>
      <c r="N17" s="6"/>
    </row>
    <row r="18" spans="1:14" ht="15" customHeight="1">
      <c r="A18" s="7"/>
      <c r="B18" s="7"/>
      <c r="C18" s="7"/>
      <c r="D18" s="7"/>
      <c r="E18" s="8"/>
      <c r="F18" s="6"/>
      <c r="G18" s="6"/>
      <c r="H18" s="6"/>
      <c r="I18" s="6"/>
      <c r="J18" s="6"/>
      <c r="K18" s="6"/>
      <c r="L18" s="6"/>
      <c r="M18" s="6"/>
      <c r="N18" s="6"/>
    </row>
    <row r="19" spans="1:14" ht="15" customHeight="1">
      <c r="A19" s="8"/>
      <c r="B19" s="8"/>
      <c r="C19" s="8"/>
      <c r="D19" s="8"/>
      <c r="E19" s="8"/>
      <c r="F19" s="6"/>
      <c r="G19" s="6"/>
      <c r="H19" s="6"/>
      <c r="I19" s="6"/>
      <c r="J19" s="6"/>
      <c r="K19" s="6"/>
      <c r="L19" s="6"/>
      <c r="M19" s="6"/>
      <c r="N19" s="6"/>
    </row>
    <row r="20" spans="1:14" s="17" customFormat="1" ht="11.25" customHeight="1">
      <c r="A20" s="35" t="s">
        <v>68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s="17" customFormat="1" ht="11.25" customHeight="1">
      <c r="A21" s="36" t="s">
        <v>92</v>
      </c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</row>
    <row r="22" spans="1:14" s="17" customFormat="1" ht="20.25" customHeight="1">
      <c r="A22" s="93" t="s">
        <v>97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16"/>
      <c r="M22" s="16"/>
      <c r="N22" s="16"/>
    </row>
    <row r="23" spans="1:14" s="17" customFormat="1" ht="11.25" customHeight="1">
      <c r="A23" s="36" t="s">
        <v>112</v>
      </c>
      <c r="B23" s="15"/>
      <c r="C23" s="15"/>
      <c r="D23" s="15"/>
      <c r="E23" s="15"/>
      <c r="F23" s="16"/>
      <c r="G23" s="16"/>
      <c r="H23" s="16"/>
      <c r="I23" s="16"/>
      <c r="J23" s="16"/>
      <c r="K23" s="16"/>
      <c r="L23" s="16"/>
      <c r="M23" s="16"/>
      <c r="N23" s="16"/>
    </row>
    <row r="24" spans="1:14" s="17" customFormat="1" ht="23.25" customHeight="1">
      <c r="A24" s="93" t="s">
        <v>113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16"/>
      <c r="M24" s="16"/>
      <c r="N24" s="16"/>
    </row>
    <row r="25" spans="1:14" s="17" customFormat="1" ht="11.25" customHeight="1">
      <c r="A25" s="36" t="s">
        <v>114</v>
      </c>
      <c r="B25" s="15"/>
      <c r="C25" s="15"/>
      <c r="D25" s="15"/>
      <c r="E25" s="15"/>
      <c r="F25" s="16"/>
      <c r="G25" s="16"/>
      <c r="H25" s="16"/>
      <c r="I25" s="16"/>
      <c r="J25" s="16"/>
      <c r="K25" s="16"/>
      <c r="L25" s="16"/>
      <c r="M25" s="16"/>
      <c r="N25" s="16"/>
    </row>
    <row r="26" spans="1:14" s="17" customFormat="1" ht="11.25" customHeight="1">
      <c r="A26" s="35" t="s">
        <v>74</v>
      </c>
      <c r="B26" s="15"/>
      <c r="C26" s="15"/>
      <c r="D26" s="15"/>
      <c r="E26" s="15"/>
      <c r="F26" s="16"/>
      <c r="G26" s="16"/>
      <c r="H26" s="16"/>
      <c r="I26" s="16"/>
      <c r="J26" s="16"/>
      <c r="K26" s="16"/>
      <c r="L26" s="16"/>
      <c r="M26" s="16"/>
      <c r="N26" s="16"/>
    </row>
    <row r="27" spans="1:14" s="17" customFormat="1" ht="11.25" customHeight="1">
      <c r="A27" s="90" t="s">
        <v>123</v>
      </c>
      <c r="B27" s="91"/>
      <c r="C27" s="91"/>
      <c r="D27" s="91"/>
      <c r="E27" s="91"/>
      <c r="F27" s="92"/>
      <c r="G27" s="92"/>
      <c r="H27" s="92"/>
      <c r="I27" s="92"/>
      <c r="J27" s="92"/>
      <c r="K27" s="92"/>
      <c r="L27" s="16"/>
      <c r="M27" s="16"/>
      <c r="N27" s="16"/>
    </row>
    <row r="28" spans="1:14" s="17" customFormat="1" ht="11.25" customHeight="1">
      <c r="A28" s="90" t="s">
        <v>122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16"/>
      <c r="M28" s="16"/>
      <c r="N28" s="16"/>
    </row>
    <row r="29" spans="1:14" s="17" customFormat="1" ht="11.25" customHeight="1">
      <c r="A29" s="35" t="s">
        <v>148</v>
      </c>
      <c r="B29" s="16"/>
      <c r="C29" s="15"/>
      <c r="D29" s="15"/>
      <c r="E29" s="15"/>
      <c r="F29" s="16"/>
      <c r="G29" s="16"/>
      <c r="H29" s="16"/>
      <c r="I29" s="16"/>
      <c r="J29" s="16"/>
      <c r="K29" s="16"/>
      <c r="L29" s="16"/>
      <c r="M29" s="16"/>
      <c r="N29" s="16"/>
    </row>
    <row r="30" spans="1:14" s="17" customFormat="1" ht="11.25" customHeight="1">
      <c r="A30" s="35" t="s">
        <v>149</v>
      </c>
      <c r="C30" s="15"/>
      <c r="D30" s="15"/>
      <c r="E30" s="15"/>
      <c r="F30" s="16"/>
      <c r="G30" s="16"/>
      <c r="H30" s="18" t="s">
        <v>150</v>
      </c>
      <c r="I30" s="16"/>
      <c r="J30" s="16"/>
      <c r="K30" s="16"/>
      <c r="L30" s="16"/>
      <c r="M30" s="16"/>
      <c r="N30" s="16"/>
    </row>
    <row r="31" spans="1:14" s="6" customFormat="1" ht="19.5" customHeight="1"/>
    <row r="32" spans="1:14" ht="11.25" customHeight="1">
      <c r="C32" s="11"/>
    </row>
    <row r="33" spans="2:2" ht="11.25" customHeight="1"/>
    <row r="34" spans="2:2" ht="11.25" customHeight="1"/>
    <row r="35" spans="2:2" ht="11.25" customHeight="1"/>
    <row r="36" spans="2:2" ht="11.25" customHeight="1">
      <c r="B36" s="12"/>
    </row>
    <row r="37" spans="2:2" ht="14.1" customHeight="1"/>
    <row r="38" spans="2:2" ht="14.1" customHeight="1"/>
    <row r="39" spans="2:2" ht="14.1" customHeight="1"/>
    <row r="40" spans="2:2" ht="14.1" customHeight="1"/>
    <row r="41" spans="2:2" ht="14.1" customHeight="1"/>
    <row r="42" spans="2:2" ht="14.1" customHeight="1"/>
  </sheetData>
  <mergeCells count="4">
    <mergeCell ref="A24:K24"/>
    <mergeCell ref="A3:I3"/>
    <mergeCell ref="A22:K22"/>
    <mergeCell ref="A2:M2"/>
  </mergeCells>
  <hyperlinks>
    <hyperlink ref="L15" location="'Cuadro 1.6'!A1" display="'Cuadro 1.6'!A1" xr:uid="{00000000-0004-0000-0000-000000000000}"/>
    <hyperlink ref="L17" location="'Cuadro 1.7'!A1" display="'Cuadro 1.7'!A1" xr:uid="{00000000-0004-0000-0000-000001000000}"/>
    <hyperlink ref="L13" location="'Cuadro 1.5'!A1" display="'Cuadro 1.5'!A1" xr:uid="{00000000-0004-0000-0000-000002000000}"/>
    <hyperlink ref="L11" location="'Cuadro 1.4'!A1" display="'Cuadro 1.4'!A1" xr:uid="{00000000-0004-0000-0000-000003000000}"/>
    <hyperlink ref="L9" location="'Cuadro 1.3'!A1" display="'Cuadro 1.3'!A1" xr:uid="{00000000-0004-0000-0000-000004000000}"/>
    <hyperlink ref="L9:L15" location="'2,4'!A1" display="'2,4'!A1" xr:uid="{00000000-0004-0000-0000-000005000000}"/>
    <hyperlink ref="L7" location="'Cuadro 1.2'!A1" display="'Cuadro 1.2'!A1" xr:uid="{00000000-0004-0000-0000-000006000000}"/>
    <hyperlink ref="L5" location="'Cuadro 1.1'!A1" display="'Cuadro 1.1'!A1" xr:uid="{00000000-0004-0000-0000-000007000000}"/>
    <hyperlink ref="A5" location="'Cuadro 1.1'!A1" display="'Cuadro 1.1'!A1" xr:uid="{00000000-0004-0000-0000-000008000000}"/>
    <hyperlink ref="A7" location="'Cuadro 1.2'!A1" display="'Cuadro 1.2'!A1" xr:uid="{00000000-0004-0000-0000-000009000000}"/>
    <hyperlink ref="A9" location="'Cuadro 1.3'!A1" display="'Cuadro 1.3'!A1" xr:uid="{00000000-0004-0000-0000-00000A000000}"/>
    <hyperlink ref="A11" location="'Cuadro 1.4'!A1" display="'Cuadro 1.4'!A1" xr:uid="{00000000-0004-0000-0000-00000B000000}"/>
    <hyperlink ref="A13" location="'Cuadro 1.5'!A1" display="'Cuadro 1.5'!A1" xr:uid="{00000000-0004-0000-0000-00000C000000}"/>
    <hyperlink ref="A15" location="'Cuadro 1.6'!A1" display="'Cuadro 1.6'!A1" xr:uid="{00000000-0004-0000-0000-00000D000000}"/>
    <hyperlink ref="A17" location="'Cuadro 1.7'!A1" display="'Cuadro 1.7'!A1" xr:uid="{00000000-0004-0000-0000-00000E000000}"/>
  </hyperlinks>
  <pageMargins left="0.7" right="0.7" top="0.75" bottom="0.75" header="0.3" footer="0.3"/>
  <pageSetup paperSize="9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L99"/>
  <sheetViews>
    <sheetView showGridLines="0" showRowColHeaders="0" zoomScaleNormal="100" workbookViewId="0">
      <pane xSplit="1" ySplit="5" topLeftCell="MI6" activePane="bottomRight" state="frozen"/>
      <selection activeCell="MI1" sqref="MI1:MM1048576"/>
      <selection pane="topRight" activeCell="MI1" sqref="MI1:MM1048576"/>
      <selection pane="bottomLeft" activeCell="MI1" sqref="MI1:MM1048576"/>
      <selection pane="bottomRight" activeCell="A150" sqref="A150"/>
    </sheetView>
  </sheetViews>
  <sheetFormatPr baseColWidth="10" defaultColWidth="24.7109375" defaultRowHeight="11.25"/>
  <cols>
    <col min="1" max="1" width="77.140625" style="1" customWidth="1"/>
    <col min="2" max="240" width="20" style="1" customWidth="1"/>
    <col min="241" max="241" width="20" style="22" customWidth="1"/>
    <col min="242" max="256" width="20" style="1" customWidth="1"/>
    <col min="257" max="257" width="20" style="25" customWidth="1"/>
    <col min="258" max="258" width="20" style="1" customWidth="1"/>
    <col min="259" max="259" width="20" style="25" customWidth="1"/>
    <col min="260" max="267" width="20" style="1" customWidth="1"/>
    <col min="268" max="322" width="20" style="25" customWidth="1"/>
    <col min="323" max="331" width="20.42578125" style="25" customWidth="1"/>
    <col min="332" max="342" width="21.42578125" style="25" customWidth="1"/>
    <col min="343" max="343" width="24.7109375" style="25"/>
    <col min="344" max="344" width="21.42578125" style="25" customWidth="1"/>
    <col min="345" max="16384" width="24.7109375" style="25"/>
  </cols>
  <sheetData>
    <row r="1" spans="1:350" ht="30" customHeight="1">
      <c r="A1" s="96" t="s">
        <v>125</v>
      </c>
      <c r="B1" s="96"/>
      <c r="C1" s="96"/>
      <c r="D1" s="96"/>
      <c r="E1" s="96"/>
      <c r="F1" s="96"/>
      <c r="G1" s="96"/>
      <c r="H1" s="96"/>
      <c r="I1" s="96"/>
    </row>
    <row r="2" spans="1:350" ht="12.95" customHeight="1">
      <c r="B2" s="69"/>
      <c r="C2" s="69"/>
      <c r="D2" s="69"/>
      <c r="E2" s="69"/>
    </row>
    <row r="3" spans="1:350" ht="12.95" customHeight="1">
      <c r="A3" s="69" t="s">
        <v>147</v>
      </c>
      <c r="B3" s="69"/>
      <c r="C3" s="69"/>
      <c r="D3" s="69"/>
      <c r="E3" s="6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50" s="28" customFormat="1" ht="12.95" customHeight="1">
      <c r="A4" s="69"/>
      <c r="B4" s="69"/>
      <c r="C4" s="69"/>
      <c r="D4" s="69"/>
      <c r="E4" s="69"/>
      <c r="F4" s="20"/>
      <c r="G4" s="20"/>
      <c r="H4" s="20"/>
      <c r="I4" s="20"/>
      <c r="J4" s="20"/>
      <c r="K4" s="20"/>
      <c r="L4" s="20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3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X4" s="21"/>
      <c r="IZ4" s="21"/>
      <c r="JA4" s="21"/>
      <c r="JB4" s="21"/>
      <c r="JC4" s="21"/>
      <c r="JD4" s="21"/>
      <c r="JE4" s="21"/>
      <c r="JF4" s="21"/>
      <c r="JG4" s="21"/>
    </row>
    <row r="5" spans="1:350" s="27" customFormat="1" ht="35.1" customHeight="1">
      <c r="A5" s="37" t="s">
        <v>117</v>
      </c>
      <c r="B5" s="38">
        <v>35247</v>
      </c>
      <c r="C5" s="38">
        <v>35278</v>
      </c>
      <c r="D5" s="38">
        <v>35309</v>
      </c>
      <c r="E5" s="38">
        <v>35339</v>
      </c>
      <c r="F5" s="38">
        <v>35370</v>
      </c>
      <c r="G5" s="38">
        <v>35400</v>
      </c>
      <c r="H5" s="38">
        <v>35431</v>
      </c>
      <c r="I5" s="38">
        <v>35462</v>
      </c>
      <c r="J5" s="38">
        <v>35490</v>
      </c>
      <c r="K5" s="38">
        <v>35521</v>
      </c>
      <c r="L5" s="38">
        <v>35551</v>
      </c>
      <c r="M5" s="38">
        <v>35582</v>
      </c>
      <c r="N5" s="38">
        <v>35612</v>
      </c>
      <c r="O5" s="38">
        <v>35643</v>
      </c>
      <c r="P5" s="38">
        <v>35674</v>
      </c>
      <c r="Q5" s="38">
        <v>35704</v>
      </c>
      <c r="R5" s="38">
        <v>35735</v>
      </c>
      <c r="S5" s="38">
        <v>35765</v>
      </c>
      <c r="T5" s="38">
        <v>35796</v>
      </c>
      <c r="U5" s="38">
        <v>35827</v>
      </c>
      <c r="V5" s="38">
        <v>35855</v>
      </c>
      <c r="W5" s="38">
        <v>35886</v>
      </c>
      <c r="X5" s="38">
        <v>35916</v>
      </c>
      <c r="Y5" s="38">
        <v>35947</v>
      </c>
      <c r="Z5" s="38">
        <v>35977</v>
      </c>
      <c r="AA5" s="38">
        <v>36008</v>
      </c>
      <c r="AB5" s="38">
        <v>36039</v>
      </c>
      <c r="AC5" s="38">
        <v>36069</v>
      </c>
      <c r="AD5" s="38">
        <v>36100</v>
      </c>
      <c r="AE5" s="38">
        <v>36130</v>
      </c>
      <c r="AF5" s="38">
        <v>36161</v>
      </c>
      <c r="AG5" s="38">
        <v>36192</v>
      </c>
      <c r="AH5" s="38">
        <v>36220</v>
      </c>
      <c r="AI5" s="38">
        <v>36251</v>
      </c>
      <c r="AJ5" s="38">
        <v>36281</v>
      </c>
      <c r="AK5" s="38">
        <v>36312</v>
      </c>
      <c r="AL5" s="38">
        <v>36342</v>
      </c>
      <c r="AM5" s="38">
        <v>36373</v>
      </c>
      <c r="AN5" s="38">
        <v>36404</v>
      </c>
      <c r="AO5" s="38">
        <v>36434</v>
      </c>
      <c r="AP5" s="38">
        <v>36465</v>
      </c>
      <c r="AQ5" s="38">
        <v>36495</v>
      </c>
      <c r="AR5" s="38">
        <v>36526</v>
      </c>
      <c r="AS5" s="38">
        <v>36557</v>
      </c>
      <c r="AT5" s="38">
        <v>36586</v>
      </c>
      <c r="AU5" s="38">
        <v>36617</v>
      </c>
      <c r="AV5" s="38">
        <v>36647</v>
      </c>
      <c r="AW5" s="38">
        <v>36678</v>
      </c>
      <c r="AX5" s="38">
        <v>36708</v>
      </c>
      <c r="AY5" s="38">
        <v>36739</v>
      </c>
      <c r="AZ5" s="38">
        <v>36770</v>
      </c>
      <c r="BA5" s="38">
        <v>36800</v>
      </c>
      <c r="BB5" s="38">
        <v>36831</v>
      </c>
      <c r="BC5" s="38">
        <v>36861</v>
      </c>
      <c r="BD5" s="38">
        <v>36892</v>
      </c>
      <c r="BE5" s="38">
        <v>36923</v>
      </c>
      <c r="BF5" s="38">
        <v>36951</v>
      </c>
      <c r="BG5" s="38">
        <v>36982</v>
      </c>
      <c r="BH5" s="38">
        <v>37012</v>
      </c>
      <c r="BI5" s="38">
        <v>37043</v>
      </c>
      <c r="BJ5" s="38">
        <v>37073</v>
      </c>
      <c r="BK5" s="38">
        <v>37104</v>
      </c>
      <c r="BL5" s="38">
        <v>37135</v>
      </c>
      <c r="BM5" s="38">
        <v>37165</v>
      </c>
      <c r="BN5" s="38">
        <v>37196</v>
      </c>
      <c r="BO5" s="38">
        <v>37226</v>
      </c>
      <c r="BP5" s="38">
        <v>37257</v>
      </c>
      <c r="BQ5" s="38">
        <v>37288</v>
      </c>
      <c r="BR5" s="38">
        <v>37316</v>
      </c>
      <c r="BS5" s="38">
        <v>37347</v>
      </c>
      <c r="BT5" s="38">
        <v>37377</v>
      </c>
      <c r="BU5" s="38">
        <v>37408</v>
      </c>
      <c r="BV5" s="38">
        <v>37438</v>
      </c>
      <c r="BW5" s="38">
        <v>37469</v>
      </c>
      <c r="BX5" s="38">
        <v>37500</v>
      </c>
      <c r="BY5" s="38">
        <v>37530</v>
      </c>
      <c r="BZ5" s="38">
        <v>37561</v>
      </c>
      <c r="CA5" s="38">
        <v>37591</v>
      </c>
      <c r="CB5" s="38">
        <v>37622</v>
      </c>
      <c r="CC5" s="38">
        <v>37653</v>
      </c>
      <c r="CD5" s="38">
        <v>37681</v>
      </c>
      <c r="CE5" s="38">
        <v>37712</v>
      </c>
      <c r="CF5" s="38">
        <v>37742</v>
      </c>
      <c r="CG5" s="38">
        <v>37773</v>
      </c>
      <c r="CH5" s="38">
        <v>37803</v>
      </c>
      <c r="CI5" s="38">
        <v>37834</v>
      </c>
      <c r="CJ5" s="38">
        <v>37865</v>
      </c>
      <c r="CK5" s="38">
        <v>37895</v>
      </c>
      <c r="CL5" s="38">
        <v>37926</v>
      </c>
      <c r="CM5" s="38">
        <v>37956</v>
      </c>
      <c r="CN5" s="38">
        <v>37987</v>
      </c>
      <c r="CO5" s="38">
        <v>38018</v>
      </c>
      <c r="CP5" s="38">
        <v>38047</v>
      </c>
      <c r="CQ5" s="38">
        <v>38078</v>
      </c>
      <c r="CR5" s="38">
        <v>38108</v>
      </c>
      <c r="CS5" s="38">
        <v>38139</v>
      </c>
      <c r="CT5" s="38">
        <v>38169</v>
      </c>
      <c r="CU5" s="38">
        <v>38200</v>
      </c>
      <c r="CV5" s="38">
        <v>38231</v>
      </c>
      <c r="CW5" s="38">
        <v>38261</v>
      </c>
      <c r="CX5" s="38">
        <v>38292</v>
      </c>
      <c r="CY5" s="38">
        <v>38322</v>
      </c>
      <c r="CZ5" s="38">
        <v>38353</v>
      </c>
      <c r="DA5" s="38">
        <v>38384</v>
      </c>
      <c r="DB5" s="38">
        <v>38412</v>
      </c>
      <c r="DC5" s="38">
        <v>38443</v>
      </c>
      <c r="DD5" s="38">
        <v>38473</v>
      </c>
      <c r="DE5" s="38">
        <v>38504</v>
      </c>
      <c r="DF5" s="38">
        <v>38534</v>
      </c>
      <c r="DG5" s="38">
        <v>38565</v>
      </c>
      <c r="DH5" s="38">
        <v>38596</v>
      </c>
      <c r="DI5" s="38">
        <v>38626</v>
      </c>
      <c r="DJ5" s="38">
        <v>38657</v>
      </c>
      <c r="DK5" s="38">
        <v>38687</v>
      </c>
      <c r="DL5" s="38">
        <v>38718</v>
      </c>
      <c r="DM5" s="38">
        <v>38749</v>
      </c>
      <c r="DN5" s="38">
        <v>38777</v>
      </c>
      <c r="DO5" s="38">
        <v>38808</v>
      </c>
      <c r="DP5" s="38">
        <v>38838</v>
      </c>
      <c r="DQ5" s="38">
        <v>38869</v>
      </c>
      <c r="DR5" s="38">
        <v>38899</v>
      </c>
      <c r="DS5" s="38">
        <v>38930</v>
      </c>
      <c r="DT5" s="38">
        <v>38961</v>
      </c>
      <c r="DU5" s="38">
        <v>38991</v>
      </c>
      <c r="DV5" s="38">
        <v>39022</v>
      </c>
      <c r="DW5" s="38">
        <v>39052</v>
      </c>
      <c r="DX5" s="38">
        <v>39083</v>
      </c>
      <c r="DY5" s="38">
        <v>39114</v>
      </c>
      <c r="DZ5" s="38">
        <v>39142</v>
      </c>
      <c r="EA5" s="38">
        <v>39173</v>
      </c>
      <c r="EB5" s="38">
        <v>39203</v>
      </c>
      <c r="EC5" s="38">
        <v>39234</v>
      </c>
      <c r="ED5" s="38">
        <v>39264</v>
      </c>
      <c r="EE5" s="38">
        <v>39295</v>
      </c>
      <c r="EF5" s="38">
        <v>39326</v>
      </c>
      <c r="EG5" s="38">
        <v>39356</v>
      </c>
      <c r="EH5" s="38">
        <v>39387</v>
      </c>
      <c r="EI5" s="38">
        <v>39417</v>
      </c>
      <c r="EJ5" s="38">
        <v>39448</v>
      </c>
      <c r="EK5" s="38">
        <v>39479</v>
      </c>
      <c r="EL5" s="38">
        <v>39508</v>
      </c>
      <c r="EM5" s="38">
        <v>39539</v>
      </c>
      <c r="EN5" s="38">
        <v>39569</v>
      </c>
      <c r="EO5" s="38">
        <v>39600</v>
      </c>
      <c r="EP5" s="38">
        <v>39630</v>
      </c>
      <c r="EQ5" s="38">
        <v>39661</v>
      </c>
      <c r="ER5" s="38">
        <v>39692</v>
      </c>
      <c r="ES5" s="38">
        <v>39722</v>
      </c>
      <c r="ET5" s="38">
        <v>39753</v>
      </c>
      <c r="EU5" s="38">
        <v>39783</v>
      </c>
      <c r="EV5" s="38">
        <v>39814</v>
      </c>
      <c r="EW5" s="38">
        <v>39845</v>
      </c>
      <c r="EX5" s="38">
        <v>39873</v>
      </c>
      <c r="EY5" s="38">
        <v>39904</v>
      </c>
      <c r="EZ5" s="38">
        <v>39934</v>
      </c>
      <c r="FA5" s="38">
        <v>39965</v>
      </c>
      <c r="FB5" s="38">
        <v>39995</v>
      </c>
      <c r="FC5" s="38">
        <v>40026</v>
      </c>
      <c r="FD5" s="38">
        <v>40057</v>
      </c>
      <c r="FE5" s="38">
        <v>40087</v>
      </c>
      <c r="FF5" s="38">
        <v>40118</v>
      </c>
      <c r="FG5" s="38">
        <v>40148</v>
      </c>
      <c r="FH5" s="38">
        <v>40179</v>
      </c>
      <c r="FI5" s="38">
        <v>40210</v>
      </c>
      <c r="FJ5" s="38">
        <v>40238</v>
      </c>
      <c r="FK5" s="38">
        <v>40269</v>
      </c>
      <c r="FL5" s="38">
        <v>40299</v>
      </c>
      <c r="FM5" s="38">
        <v>40330</v>
      </c>
      <c r="FN5" s="38">
        <v>40360</v>
      </c>
      <c r="FO5" s="38">
        <v>40391</v>
      </c>
      <c r="FP5" s="38">
        <v>40422</v>
      </c>
      <c r="FQ5" s="38">
        <v>40452</v>
      </c>
      <c r="FR5" s="38">
        <v>40483</v>
      </c>
      <c r="FS5" s="38">
        <v>40513</v>
      </c>
      <c r="FT5" s="38">
        <v>40544</v>
      </c>
      <c r="FU5" s="38">
        <v>40575</v>
      </c>
      <c r="FV5" s="38">
        <v>40603</v>
      </c>
      <c r="FW5" s="38">
        <v>40634</v>
      </c>
      <c r="FX5" s="38">
        <v>40664</v>
      </c>
      <c r="FY5" s="38">
        <v>40695</v>
      </c>
      <c r="FZ5" s="38">
        <v>40725</v>
      </c>
      <c r="GA5" s="38">
        <v>40756</v>
      </c>
      <c r="GB5" s="38">
        <v>40787</v>
      </c>
      <c r="GC5" s="38">
        <v>40817</v>
      </c>
      <c r="GD5" s="38">
        <v>40848</v>
      </c>
      <c r="GE5" s="38">
        <v>40878</v>
      </c>
      <c r="GF5" s="38">
        <v>40909</v>
      </c>
      <c r="GG5" s="38">
        <v>40940</v>
      </c>
      <c r="GH5" s="38">
        <v>40969</v>
      </c>
      <c r="GI5" s="38">
        <v>41000</v>
      </c>
      <c r="GJ5" s="38">
        <v>41030</v>
      </c>
      <c r="GK5" s="38">
        <v>41061</v>
      </c>
      <c r="GL5" s="38">
        <v>41091</v>
      </c>
      <c r="GM5" s="38">
        <v>41122</v>
      </c>
      <c r="GN5" s="38">
        <v>41153</v>
      </c>
      <c r="GO5" s="38">
        <v>41183</v>
      </c>
      <c r="GP5" s="38">
        <v>41214</v>
      </c>
      <c r="GQ5" s="38">
        <v>41244</v>
      </c>
      <c r="GR5" s="38">
        <v>41275</v>
      </c>
      <c r="GS5" s="38">
        <v>41306</v>
      </c>
      <c r="GT5" s="38">
        <v>41334</v>
      </c>
      <c r="GU5" s="38">
        <v>41365</v>
      </c>
      <c r="GV5" s="38">
        <v>41395</v>
      </c>
      <c r="GW5" s="38">
        <v>41426</v>
      </c>
      <c r="GX5" s="38">
        <v>41456</v>
      </c>
      <c r="GY5" s="38">
        <v>41487</v>
      </c>
      <c r="GZ5" s="38">
        <v>41518</v>
      </c>
      <c r="HA5" s="38">
        <v>41548</v>
      </c>
      <c r="HB5" s="38">
        <v>41579</v>
      </c>
      <c r="HC5" s="38">
        <v>41609</v>
      </c>
      <c r="HD5" s="38">
        <v>41640</v>
      </c>
      <c r="HE5" s="38">
        <v>41671</v>
      </c>
      <c r="HF5" s="38">
        <v>41699</v>
      </c>
      <c r="HG5" s="38">
        <v>41730</v>
      </c>
      <c r="HH5" s="38">
        <v>41760</v>
      </c>
      <c r="HI5" s="38">
        <v>41791</v>
      </c>
      <c r="HJ5" s="38">
        <v>41821</v>
      </c>
      <c r="HK5" s="38">
        <v>41852</v>
      </c>
      <c r="HL5" s="38">
        <v>41883</v>
      </c>
      <c r="HM5" s="38">
        <v>41913</v>
      </c>
      <c r="HN5" s="38">
        <v>41944</v>
      </c>
      <c r="HO5" s="38">
        <v>41974</v>
      </c>
      <c r="HP5" s="38">
        <v>42005</v>
      </c>
      <c r="HQ5" s="38">
        <v>42036</v>
      </c>
      <c r="HR5" s="38">
        <v>42064</v>
      </c>
      <c r="HS5" s="38">
        <v>42095</v>
      </c>
      <c r="HT5" s="38">
        <v>42125</v>
      </c>
      <c r="HU5" s="38">
        <v>42156</v>
      </c>
      <c r="HV5" s="38">
        <v>42186</v>
      </c>
      <c r="HW5" s="38">
        <v>42217</v>
      </c>
      <c r="HX5" s="38">
        <v>42248</v>
      </c>
      <c r="HY5" s="38">
        <v>42278</v>
      </c>
      <c r="HZ5" s="38">
        <v>42309</v>
      </c>
      <c r="IA5" s="38">
        <v>42339</v>
      </c>
      <c r="IB5" s="38">
        <v>42370</v>
      </c>
      <c r="IC5" s="38">
        <v>42401</v>
      </c>
      <c r="ID5" s="38">
        <v>42430</v>
      </c>
      <c r="IE5" s="38">
        <v>42461</v>
      </c>
      <c r="IF5" s="38">
        <v>42491</v>
      </c>
      <c r="IG5" s="39">
        <v>42522</v>
      </c>
      <c r="IH5" s="38">
        <v>42552</v>
      </c>
      <c r="II5" s="38">
        <v>42583</v>
      </c>
      <c r="IJ5" s="38">
        <v>42614</v>
      </c>
      <c r="IK5" s="38">
        <v>42644</v>
      </c>
      <c r="IL5" s="38">
        <v>42675</v>
      </c>
      <c r="IM5" s="38">
        <v>42705</v>
      </c>
      <c r="IN5" s="38">
        <v>42736</v>
      </c>
      <c r="IO5" s="38">
        <v>42767</v>
      </c>
      <c r="IP5" s="40">
        <v>42795</v>
      </c>
      <c r="IQ5" s="38">
        <v>42826</v>
      </c>
      <c r="IR5" s="40">
        <v>42856</v>
      </c>
      <c r="IS5" s="38">
        <v>42887</v>
      </c>
      <c r="IT5" s="40">
        <v>42917</v>
      </c>
      <c r="IU5" s="38">
        <v>42948</v>
      </c>
      <c r="IV5" s="40">
        <v>42979</v>
      </c>
      <c r="IW5" s="40">
        <v>43009</v>
      </c>
      <c r="IX5" s="38">
        <v>43040</v>
      </c>
      <c r="IY5" s="40">
        <v>43070</v>
      </c>
      <c r="IZ5" s="38">
        <v>43101</v>
      </c>
      <c r="JA5" s="38">
        <v>43132</v>
      </c>
      <c r="JB5" s="38">
        <v>43160</v>
      </c>
      <c r="JC5" s="38">
        <v>43191</v>
      </c>
      <c r="JD5" s="38">
        <v>43221</v>
      </c>
      <c r="JE5" s="38">
        <v>43252</v>
      </c>
      <c r="JF5" s="38">
        <v>43282</v>
      </c>
      <c r="JG5" s="38">
        <v>43313</v>
      </c>
      <c r="JH5" s="38">
        <v>43344</v>
      </c>
      <c r="JI5" s="38">
        <v>43374</v>
      </c>
      <c r="JJ5" s="38">
        <v>43405</v>
      </c>
      <c r="JK5" s="38">
        <v>43435</v>
      </c>
      <c r="JL5" s="38">
        <v>43466</v>
      </c>
      <c r="JM5" s="38">
        <v>43497</v>
      </c>
      <c r="JN5" s="38">
        <v>43525</v>
      </c>
      <c r="JO5" s="38">
        <v>43556</v>
      </c>
      <c r="JP5" s="38">
        <v>43586</v>
      </c>
      <c r="JQ5" s="38">
        <v>43617</v>
      </c>
      <c r="JR5" s="38">
        <v>43647</v>
      </c>
      <c r="JS5" s="38">
        <v>43678</v>
      </c>
      <c r="JT5" s="38">
        <v>43709</v>
      </c>
      <c r="JU5" s="38">
        <v>43739</v>
      </c>
      <c r="JV5" s="38">
        <v>43770</v>
      </c>
      <c r="JW5" s="38">
        <v>43800</v>
      </c>
      <c r="JX5" s="38">
        <v>43831</v>
      </c>
      <c r="JY5" s="38">
        <v>43862</v>
      </c>
      <c r="JZ5" s="38">
        <v>43891</v>
      </c>
      <c r="KA5" s="38">
        <v>43922</v>
      </c>
      <c r="KB5" s="38">
        <v>43952</v>
      </c>
      <c r="KC5" s="38">
        <v>43983</v>
      </c>
      <c r="KD5" s="38">
        <v>44013</v>
      </c>
      <c r="KE5" s="38">
        <v>44044</v>
      </c>
      <c r="KF5" s="38">
        <v>44075</v>
      </c>
      <c r="KG5" s="38">
        <v>44105</v>
      </c>
      <c r="KH5" s="38">
        <v>44136</v>
      </c>
      <c r="KI5" s="38">
        <v>44166</v>
      </c>
      <c r="KJ5" s="38">
        <v>44197</v>
      </c>
      <c r="KK5" s="38">
        <v>44228</v>
      </c>
      <c r="KL5" s="38">
        <v>44256</v>
      </c>
      <c r="KM5" s="38">
        <v>44287</v>
      </c>
      <c r="KN5" s="38">
        <v>44317</v>
      </c>
      <c r="KO5" s="38">
        <v>44348</v>
      </c>
      <c r="KP5" s="38">
        <v>44378</v>
      </c>
      <c r="KQ5" s="38">
        <v>44409</v>
      </c>
      <c r="KR5" s="38">
        <v>44440</v>
      </c>
      <c r="KS5" s="38">
        <v>44470</v>
      </c>
      <c r="KT5" s="38">
        <v>44501</v>
      </c>
      <c r="KU5" s="38">
        <v>44531</v>
      </c>
      <c r="KV5" s="38">
        <v>44562</v>
      </c>
      <c r="KW5" s="38">
        <v>44593</v>
      </c>
      <c r="KX5" s="38">
        <v>44621</v>
      </c>
      <c r="KY5" s="38">
        <v>44652</v>
      </c>
      <c r="KZ5" s="38">
        <v>44682</v>
      </c>
      <c r="LA5" s="38">
        <v>44713</v>
      </c>
      <c r="LB5" s="38">
        <v>44743</v>
      </c>
      <c r="LC5" s="38">
        <v>44774</v>
      </c>
      <c r="LD5" s="38">
        <v>44805</v>
      </c>
      <c r="LE5" s="38">
        <v>44835</v>
      </c>
      <c r="LF5" s="38">
        <v>44866</v>
      </c>
      <c r="LG5" s="38">
        <v>44896</v>
      </c>
      <c r="LH5" s="38">
        <v>44927</v>
      </c>
      <c r="LI5" s="38">
        <v>44958</v>
      </c>
      <c r="LJ5" s="38">
        <v>44986</v>
      </c>
      <c r="LK5" s="38">
        <v>45017</v>
      </c>
      <c r="LL5" s="38">
        <v>45047</v>
      </c>
      <c r="LM5" s="38">
        <v>45078</v>
      </c>
      <c r="LN5" s="38">
        <v>45108</v>
      </c>
      <c r="LO5" s="38">
        <v>45139</v>
      </c>
      <c r="LP5" s="38">
        <v>45170</v>
      </c>
      <c r="LQ5" s="38">
        <v>45200</v>
      </c>
      <c r="LR5" s="38">
        <v>45231</v>
      </c>
      <c r="LS5" s="38">
        <v>45261</v>
      </c>
      <c r="LT5" s="38">
        <v>45292</v>
      </c>
      <c r="LU5" s="38">
        <v>45323</v>
      </c>
      <c r="LV5" s="38">
        <v>45352</v>
      </c>
      <c r="LW5" s="38">
        <v>45383</v>
      </c>
      <c r="LX5" s="38">
        <v>45413</v>
      </c>
      <c r="LY5" s="38">
        <v>45444</v>
      </c>
      <c r="LZ5" s="38">
        <v>45474</v>
      </c>
      <c r="MA5" s="38">
        <v>45505</v>
      </c>
      <c r="MB5" s="38">
        <v>45536</v>
      </c>
      <c r="MC5" s="38">
        <v>45566</v>
      </c>
      <c r="MD5" s="38">
        <v>45597</v>
      </c>
      <c r="ME5" s="38">
        <v>45627</v>
      </c>
      <c r="MF5" s="38">
        <v>45658</v>
      </c>
      <c r="MG5" s="38">
        <v>45689</v>
      </c>
      <c r="MH5" s="38">
        <v>45717</v>
      </c>
      <c r="MI5" s="38">
        <v>45748</v>
      </c>
      <c r="MJ5" s="38">
        <v>45778</v>
      </c>
      <c r="MK5" s="38">
        <v>45809</v>
      </c>
      <c r="ML5" s="38">
        <v>45839</v>
      </c>
    </row>
    <row r="6" spans="1:350" s="41" customFormat="1" ht="12">
      <c r="A6" s="41" t="s">
        <v>89</v>
      </c>
      <c r="B6" s="42">
        <v>0</v>
      </c>
      <c r="C6" s="42">
        <v>0</v>
      </c>
      <c r="D6" s="42">
        <v>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42">
        <v>0</v>
      </c>
      <c r="Z6" s="42">
        <v>0</v>
      </c>
      <c r="AA6" s="42">
        <v>0</v>
      </c>
      <c r="AB6" s="42">
        <v>0</v>
      </c>
      <c r="AC6" s="42">
        <v>0</v>
      </c>
      <c r="AD6" s="42">
        <v>0</v>
      </c>
      <c r="AE6" s="42">
        <v>0</v>
      </c>
      <c r="AF6" s="42">
        <v>0</v>
      </c>
      <c r="AG6" s="42">
        <v>0</v>
      </c>
      <c r="AH6" s="42">
        <v>0</v>
      </c>
      <c r="AI6" s="42">
        <v>0</v>
      </c>
      <c r="AJ6" s="42">
        <v>0</v>
      </c>
      <c r="AK6" s="42">
        <v>0</v>
      </c>
      <c r="AL6" s="42">
        <v>0</v>
      </c>
      <c r="AM6" s="42">
        <v>0</v>
      </c>
      <c r="AN6" s="42">
        <v>0</v>
      </c>
      <c r="AO6" s="42">
        <v>0</v>
      </c>
      <c r="AP6" s="42">
        <v>0</v>
      </c>
      <c r="AQ6" s="42">
        <v>0</v>
      </c>
      <c r="AR6" s="42">
        <v>0</v>
      </c>
      <c r="AS6" s="42">
        <v>0</v>
      </c>
      <c r="AT6" s="42">
        <v>0</v>
      </c>
      <c r="AU6" s="42">
        <v>0</v>
      </c>
      <c r="AV6" s="42">
        <v>0</v>
      </c>
      <c r="AW6" s="42">
        <v>0</v>
      </c>
      <c r="AX6" s="42">
        <v>0</v>
      </c>
      <c r="AY6" s="42">
        <v>0</v>
      </c>
      <c r="AZ6" s="42">
        <v>0</v>
      </c>
      <c r="BA6" s="42">
        <v>0</v>
      </c>
      <c r="BB6" s="42">
        <v>0</v>
      </c>
      <c r="BC6" s="42">
        <v>0</v>
      </c>
      <c r="BD6" s="42">
        <v>0</v>
      </c>
      <c r="BE6" s="42">
        <v>0</v>
      </c>
      <c r="BF6" s="42">
        <v>0</v>
      </c>
      <c r="BG6" s="42">
        <v>0</v>
      </c>
      <c r="BH6" s="42">
        <v>0</v>
      </c>
      <c r="BI6" s="42">
        <v>0</v>
      </c>
      <c r="BJ6" s="42">
        <v>0</v>
      </c>
      <c r="BK6" s="42">
        <v>0</v>
      </c>
      <c r="BL6" s="42">
        <v>0</v>
      </c>
      <c r="BM6" s="42">
        <v>0</v>
      </c>
      <c r="BN6" s="42">
        <v>0</v>
      </c>
      <c r="BO6" s="42">
        <v>0</v>
      </c>
      <c r="BP6" s="42">
        <v>0</v>
      </c>
      <c r="BQ6" s="42">
        <v>0</v>
      </c>
      <c r="BR6" s="42">
        <v>0</v>
      </c>
      <c r="BS6" s="42">
        <v>0</v>
      </c>
      <c r="BT6" s="42">
        <v>0</v>
      </c>
      <c r="BU6" s="42">
        <v>0</v>
      </c>
      <c r="BV6" s="42">
        <v>0</v>
      </c>
      <c r="BW6" s="42">
        <v>0</v>
      </c>
      <c r="BX6" s="42">
        <v>0</v>
      </c>
      <c r="BY6" s="42">
        <v>0</v>
      </c>
      <c r="BZ6" s="42">
        <v>0</v>
      </c>
      <c r="CA6" s="42">
        <v>0</v>
      </c>
      <c r="CB6" s="42">
        <v>0</v>
      </c>
      <c r="CC6" s="42">
        <v>0</v>
      </c>
      <c r="CD6" s="42">
        <v>0</v>
      </c>
      <c r="CE6" s="42">
        <v>0</v>
      </c>
      <c r="CF6" s="42">
        <v>0</v>
      </c>
      <c r="CG6" s="42">
        <v>0</v>
      </c>
      <c r="CH6" s="42">
        <v>0</v>
      </c>
      <c r="CI6" s="42">
        <v>0</v>
      </c>
      <c r="CJ6" s="42">
        <v>0</v>
      </c>
      <c r="CK6" s="42">
        <v>0</v>
      </c>
      <c r="CL6" s="42">
        <v>0</v>
      </c>
      <c r="CM6" s="42">
        <v>0</v>
      </c>
      <c r="CN6" s="42">
        <v>0</v>
      </c>
      <c r="CO6" s="42">
        <v>0</v>
      </c>
      <c r="CP6" s="42">
        <v>0</v>
      </c>
      <c r="CQ6" s="42">
        <v>0</v>
      </c>
      <c r="CR6" s="42">
        <v>0</v>
      </c>
      <c r="CS6" s="42">
        <v>0</v>
      </c>
      <c r="CT6" s="42">
        <v>0</v>
      </c>
      <c r="CU6" s="42">
        <v>0</v>
      </c>
      <c r="CV6" s="42">
        <v>0</v>
      </c>
      <c r="CW6" s="42">
        <v>0</v>
      </c>
      <c r="CX6" s="42">
        <v>0</v>
      </c>
      <c r="CY6" s="42">
        <v>0</v>
      </c>
      <c r="CZ6" s="42">
        <v>0</v>
      </c>
      <c r="DA6" s="42">
        <v>0</v>
      </c>
      <c r="DB6" s="42">
        <v>0</v>
      </c>
      <c r="DC6" s="42">
        <v>0</v>
      </c>
      <c r="DD6" s="42">
        <v>0</v>
      </c>
      <c r="DE6" s="42">
        <v>0</v>
      </c>
      <c r="DF6" s="42">
        <v>0</v>
      </c>
      <c r="DG6" s="42">
        <v>0</v>
      </c>
      <c r="DH6" s="42">
        <v>0</v>
      </c>
      <c r="DI6" s="42">
        <v>0</v>
      </c>
      <c r="DJ6" s="42">
        <v>0</v>
      </c>
      <c r="DK6" s="42">
        <v>0</v>
      </c>
      <c r="DL6" s="42">
        <v>0</v>
      </c>
      <c r="DM6" s="42">
        <v>0</v>
      </c>
      <c r="DN6" s="42">
        <v>0</v>
      </c>
      <c r="DO6" s="42">
        <v>0</v>
      </c>
      <c r="DP6" s="42">
        <v>0</v>
      </c>
      <c r="DQ6" s="42">
        <v>0</v>
      </c>
      <c r="DR6" s="42">
        <v>0</v>
      </c>
      <c r="DS6" s="42">
        <v>0</v>
      </c>
      <c r="DT6" s="42">
        <v>0</v>
      </c>
      <c r="DU6" s="42">
        <v>0</v>
      </c>
      <c r="DV6" s="42">
        <v>0</v>
      </c>
      <c r="DW6" s="42">
        <v>0</v>
      </c>
      <c r="DX6" s="42">
        <v>0</v>
      </c>
      <c r="DY6" s="42">
        <v>0</v>
      </c>
      <c r="DZ6" s="42">
        <v>0</v>
      </c>
      <c r="EA6" s="42">
        <v>0</v>
      </c>
      <c r="EB6" s="42">
        <v>0</v>
      </c>
      <c r="EC6" s="42">
        <v>0</v>
      </c>
      <c r="ED6" s="42">
        <v>0</v>
      </c>
      <c r="EE6" s="42">
        <v>0</v>
      </c>
      <c r="EF6" s="42">
        <v>0</v>
      </c>
      <c r="EG6" s="42">
        <v>0</v>
      </c>
      <c r="EH6" s="42">
        <v>0</v>
      </c>
      <c r="EI6" s="42">
        <v>0</v>
      </c>
      <c r="EJ6" s="42">
        <v>0</v>
      </c>
      <c r="EK6" s="42">
        <v>0</v>
      </c>
      <c r="EL6" s="42">
        <v>0</v>
      </c>
      <c r="EM6" s="42">
        <v>0</v>
      </c>
      <c r="EN6" s="42">
        <v>0</v>
      </c>
      <c r="EO6" s="42">
        <v>0</v>
      </c>
      <c r="EP6" s="42">
        <v>0</v>
      </c>
      <c r="EQ6" s="42">
        <v>0</v>
      </c>
      <c r="ER6" s="42">
        <v>0</v>
      </c>
      <c r="ES6" s="42">
        <v>0</v>
      </c>
      <c r="ET6" s="42">
        <v>0</v>
      </c>
      <c r="EU6" s="42">
        <v>0</v>
      </c>
      <c r="EV6" s="42">
        <v>0</v>
      </c>
      <c r="EW6" s="42">
        <v>0</v>
      </c>
      <c r="EX6" s="42">
        <v>0</v>
      </c>
      <c r="EY6" s="42">
        <v>0</v>
      </c>
      <c r="EZ6" s="42">
        <v>0</v>
      </c>
      <c r="FA6" s="42">
        <v>0</v>
      </c>
      <c r="FB6" s="42">
        <v>0</v>
      </c>
      <c r="FC6" s="42">
        <v>0</v>
      </c>
      <c r="FD6" s="42">
        <v>0</v>
      </c>
      <c r="FE6" s="42">
        <v>0</v>
      </c>
      <c r="FF6" s="42">
        <v>0</v>
      </c>
      <c r="FG6" s="42">
        <v>0</v>
      </c>
      <c r="FH6" s="42">
        <v>0</v>
      </c>
      <c r="FI6" s="42">
        <v>0</v>
      </c>
      <c r="FJ6" s="42">
        <v>0</v>
      </c>
      <c r="FK6" s="42">
        <v>0</v>
      </c>
      <c r="FL6" s="42">
        <v>0</v>
      </c>
      <c r="FM6" s="42">
        <v>0</v>
      </c>
      <c r="FN6" s="42">
        <v>0</v>
      </c>
      <c r="FO6" s="42">
        <v>0</v>
      </c>
      <c r="FP6" s="42">
        <v>0</v>
      </c>
      <c r="FQ6" s="42">
        <v>0</v>
      </c>
      <c r="FR6" s="42">
        <v>0</v>
      </c>
      <c r="FS6" s="42">
        <v>0</v>
      </c>
      <c r="FT6" s="42">
        <v>0</v>
      </c>
      <c r="FU6" s="42">
        <v>0</v>
      </c>
      <c r="FV6" s="42">
        <v>0</v>
      </c>
      <c r="FW6" s="42">
        <v>0</v>
      </c>
      <c r="FX6" s="42">
        <v>0</v>
      </c>
      <c r="FY6" s="42">
        <v>0</v>
      </c>
      <c r="FZ6" s="42">
        <v>0</v>
      </c>
      <c r="GA6" s="42">
        <v>0</v>
      </c>
      <c r="GB6" s="42">
        <v>0</v>
      </c>
      <c r="GC6" s="42">
        <v>0</v>
      </c>
      <c r="GD6" s="42">
        <v>0</v>
      </c>
      <c r="GE6" s="42">
        <v>0</v>
      </c>
      <c r="GF6" s="42">
        <v>0</v>
      </c>
      <c r="GG6" s="42">
        <v>0</v>
      </c>
      <c r="GH6" s="42">
        <v>0</v>
      </c>
      <c r="GI6" s="42">
        <v>0</v>
      </c>
      <c r="GJ6" s="42">
        <v>0</v>
      </c>
      <c r="GK6" s="42">
        <v>0</v>
      </c>
      <c r="GL6" s="42">
        <v>0</v>
      </c>
      <c r="GM6" s="42">
        <v>0</v>
      </c>
      <c r="GN6" s="42">
        <v>0</v>
      </c>
      <c r="GO6" s="42">
        <v>0</v>
      </c>
      <c r="GP6" s="42">
        <v>0</v>
      </c>
      <c r="GQ6" s="42">
        <v>0</v>
      </c>
      <c r="GR6" s="42">
        <v>0</v>
      </c>
      <c r="GS6" s="42">
        <v>0</v>
      </c>
      <c r="GT6" s="42">
        <v>0</v>
      </c>
      <c r="GU6" s="42">
        <v>0</v>
      </c>
      <c r="GV6" s="42">
        <v>0</v>
      </c>
      <c r="GW6" s="42">
        <v>0</v>
      </c>
      <c r="GX6" s="42">
        <v>0</v>
      </c>
      <c r="GY6" s="42">
        <v>0</v>
      </c>
      <c r="GZ6" s="42">
        <v>0</v>
      </c>
      <c r="HA6" s="42">
        <v>0</v>
      </c>
      <c r="HB6" s="42">
        <v>0</v>
      </c>
      <c r="HC6" s="42">
        <v>0</v>
      </c>
      <c r="HD6" s="42">
        <v>0</v>
      </c>
      <c r="HE6" s="42">
        <v>0</v>
      </c>
      <c r="HF6" s="42">
        <v>0</v>
      </c>
      <c r="HG6" s="42">
        <v>0</v>
      </c>
      <c r="HH6" s="42">
        <v>0</v>
      </c>
      <c r="HI6" s="42">
        <v>0</v>
      </c>
      <c r="HJ6" s="42">
        <v>0</v>
      </c>
      <c r="HK6" s="42">
        <v>0</v>
      </c>
      <c r="HL6" s="42">
        <v>0</v>
      </c>
      <c r="HM6" s="42">
        <v>0</v>
      </c>
      <c r="HN6" s="42">
        <v>0</v>
      </c>
      <c r="HO6" s="42">
        <v>0</v>
      </c>
      <c r="HP6" s="42">
        <v>0</v>
      </c>
      <c r="HQ6" s="42">
        <v>0</v>
      </c>
      <c r="HR6" s="42">
        <v>0</v>
      </c>
      <c r="HS6" s="42">
        <v>0</v>
      </c>
      <c r="HT6" s="42">
        <v>0</v>
      </c>
      <c r="HU6" s="42">
        <v>0</v>
      </c>
      <c r="HV6" s="42">
        <v>0</v>
      </c>
      <c r="HW6" s="42">
        <v>0</v>
      </c>
      <c r="HX6" s="42">
        <v>0</v>
      </c>
      <c r="HY6" s="42">
        <v>0</v>
      </c>
      <c r="HZ6" s="42">
        <v>0</v>
      </c>
      <c r="IA6" s="42">
        <v>0</v>
      </c>
      <c r="IB6" s="42">
        <v>0</v>
      </c>
      <c r="IC6" s="42">
        <v>0</v>
      </c>
      <c r="ID6" s="42">
        <v>0</v>
      </c>
      <c r="IE6" s="42">
        <v>0</v>
      </c>
      <c r="IF6" s="42">
        <v>0</v>
      </c>
      <c r="IG6" s="42">
        <v>0</v>
      </c>
      <c r="IH6" s="42">
        <v>0</v>
      </c>
      <c r="II6" s="42">
        <v>0</v>
      </c>
      <c r="IJ6" s="42">
        <v>0</v>
      </c>
      <c r="IK6" s="42">
        <v>0</v>
      </c>
      <c r="IL6" s="42">
        <v>0</v>
      </c>
      <c r="IM6" s="42">
        <v>0</v>
      </c>
      <c r="IN6" s="42">
        <v>0</v>
      </c>
      <c r="IO6" s="42">
        <v>0</v>
      </c>
      <c r="IP6" s="42">
        <v>0</v>
      </c>
      <c r="IQ6" s="42">
        <v>0</v>
      </c>
      <c r="IR6" s="42">
        <v>0</v>
      </c>
      <c r="IS6" s="42">
        <v>0</v>
      </c>
      <c r="IT6" s="42">
        <v>0</v>
      </c>
      <c r="IU6" s="42">
        <v>0</v>
      </c>
      <c r="IV6" s="42">
        <v>0</v>
      </c>
      <c r="IW6" s="42">
        <v>0</v>
      </c>
      <c r="IX6" s="42">
        <v>0</v>
      </c>
      <c r="IY6" s="42">
        <v>0</v>
      </c>
      <c r="IZ6" s="42">
        <v>0</v>
      </c>
      <c r="JA6" s="42">
        <v>0</v>
      </c>
      <c r="JB6" s="42">
        <v>0</v>
      </c>
      <c r="JC6" s="42">
        <v>0</v>
      </c>
      <c r="JD6" s="42">
        <v>0</v>
      </c>
      <c r="JE6" s="42">
        <v>0</v>
      </c>
      <c r="JF6" s="42">
        <v>0</v>
      </c>
      <c r="JG6" s="42">
        <v>0</v>
      </c>
      <c r="JH6" s="42">
        <v>0</v>
      </c>
      <c r="JI6" s="42">
        <v>0</v>
      </c>
      <c r="JJ6" s="42">
        <v>0</v>
      </c>
      <c r="JK6" s="42">
        <v>0</v>
      </c>
      <c r="JL6" s="42">
        <v>0</v>
      </c>
      <c r="JM6" s="42">
        <v>0</v>
      </c>
      <c r="JN6" s="42">
        <v>0</v>
      </c>
      <c r="JO6" s="42">
        <v>0</v>
      </c>
      <c r="JP6" s="42">
        <v>0</v>
      </c>
      <c r="JQ6" s="42">
        <v>0</v>
      </c>
      <c r="JR6" s="42">
        <v>0</v>
      </c>
      <c r="JS6" s="42">
        <v>0</v>
      </c>
      <c r="JT6" s="42">
        <v>0</v>
      </c>
      <c r="JU6" s="42">
        <v>0</v>
      </c>
      <c r="JV6" s="42">
        <v>0</v>
      </c>
      <c r="JW6" s="42">
        <v>0</v>
      </c>
      <c r="JX6" s="42">
        <v>0</v>
      </c>
      <c r="JY6" s="42">
        <v>0</v>
      </c>
      <c r="JZ6" s="42">
        <v>0</v>
      </c>
      <c r="KA6" s="42">
        <v>0</v>
      </c>
      <c r="KB6" s="42">
        <v>0</v>
      </c>
      <c r="KC6" s="42">
        <v>0</v>
      </c>
      <c r="KD6" s="42">
        <v>0</v>
      </c>
      <c r="KE6" s="42">
        <v>0</v>
      </c>
      <c r="KF6" s="42">
        <v>0</v>
      </c>
      <c r="KG6" s="42">
        <v>0</v>
      </c>
      <c r="KH6" s="42">
        <v>0</v>
      </c>
      <c r="KI6" s="42">
        <v>0</v>
      </c>
      <c r="KJ6" s="42">
        <v>0</v>
      </c>
      <c r="KK6" s="42">
        <v>0</v>
      </c>
      <c r="KL6" s="42">
        <v>0</v>
      </c>
      <c r="KM6" s="42">
        <v>0</v>
      </c>
      <c r="KN6" s="42">
        <v>0</v>
      </c>
      <c r="KO6" s="42">
        <v>0</v>
      </c>
      <c r="KP6" s="42">
        <v>0</v>
      </c>
      <c r="KQ6" s="42">
        <v>0</v>
      </c>
      <c r="KR6" s="42">
        <v>0</v>
      </c>
      <c r="KS6" s="42">
        <v>0</v>
      </c>
      <c r="KT6" s="42">
        <v>0</v>
      </c>
      <c r="KU6" s="42">
        <v>0</v>
      </c>
      <c r="KV6" s="42">
        <v>0</v>
      </c>
      <c r="KW6" s="42">
        <v>0</v>
      </c>
      <c r="KX6" s="42">
        <v>0</v>
      </c>
      <c r="KY6" s="42">
        <v>0</v>
      </c>
      <c r="KZ6" s="42">
        <v>0</v>
      </c>
      <c r="LA6" s="42">
        <v>0</v>
      </c>
      <c r="LB6" s="42">
        <v>0</v>
      </c>
      <c r="LC6" s="42">
        <v>0</v>
      </c>
      <c r="LD6" s="42">
        <v>0</v>
      </c>
      <c r="LE6" s="42">
        <v>0</v>
      </c>
      <c r="LF6" s="42">
        <v>0</v>
      </c>
      <c r="LG6" s="42">
        <v>683</v>
      </c>
      <c r="LH6" s="42">
        <v>951</v>
      </c>
      <c r="LI6" s="42">
        <v>1061</v>
      </c>
      <c r="LJ6" s="42">
        <v>1593</v>
      </c>
      <c r="LK6" s="42">
        <v>2444</v>
      </c>
      <c r="LL6" s="42">
        <v>5418</v>
      </c>
      <c r="LM6" s="42">
        <v>9711</v>
      </c>
      <c r="LN6" s="42">
        <v>19238</v>
      </c>
      <c r="LO6" s="42">
        <v>25998</v>
      </c>
      <c r="LP6" s="42">
        <v>35354</v>
      </c>
      <c r="LQ6" s="42">
        <v>43993</v>
      </c>
      <c r="LR6" s="42">
        <v>49851</v>
      </c>
      <c r="LS6" s="42">
        <v>61834</v>
      </c>
      <c r="LT6" s="42">
        <v>85562</v>
      </c>
      <c r="LU6" s="42">
        <v>101349</v>
      </c>
      <c r="LV6" s="42">
        <v>111039</v>
      </c>
      <c r="LW6" s="42">
        <v>126387</v>
      </c>
      <c r="LX6" s="42">
        <v>137377</v>
      </c>
      <c r="LY6" s="42">
        <v>152066</v>
      </c>
      <c r="LZ6" s="42">
        <v>158610</v>
      </c>
      <c r="MA6" s="42">
        <v>176470</v>
      </c>
      <c r="MB6" s="42">
        <v>187914</v>
      </c>
      <c r="MC6" s="42">
        <v>200916</v>
      </c>
      <c r="MD6" s="42">
        <v>208698</v>
      </c>
      <c r="ME6" s="42">
        <v>225581</v>
      </c>
      <c r="MF6" s="42">
        <v>233099</v>
      </c>
      <c r="MG6" s="42">
        <v>243857</v>
      </c>
      <c r="MH6" s="42">
        <v>248120</v>
      </c>
      <c r="MI6" s="42">
        <v>247853</v>
      </c>
      <c r="MJ6" s="42">
        <v>256040</v>
      </c>
      <c r="MK6" s="42">
        <v>253570</v>
      </c>
      <c r="ML6" s="42">
        <v>254448</v>
      </c>
    </row>
    <row r="7" spans="1:350" ht="15" customHeight="1">
      <c r="A7" s="41" t="s">
        <v>0</v>
      </c>
      <c r="B7" s="42">
        <v>297958</v>
      </c>
      <c r="C7" s="42">
        <v>305654</v>
      </c>
      <c r="D7" s="42">
        <v>309378</v>
      </c>
      <c r="E7" s="42">
        <v>311899</v>
      </c>
      <c r="F7" s="42">
        <v>314048</v>
      </c>
      <c r="G7" s="42">
        <v>320135</v>
      </c>
      <c r="H7" s="42">
        <v>321520</v>
      </c>
      <c r="I7" s="42">
        <v>325097</v>
      </c>
      <c r="J7" s="42">
        <v>329851</v>
      </c>
      <c r="K7" s="42">
        <v>336745</v>
      </c>
      <c r="L7" s="42">
        <v>340201</v>
      </c>
      <c r="M7" s="42">
        <v>334002</v>
      </c>
      <c r="N7" s="42">
        <v>332163</v>
      </c>
      <c r="O7" s="42">
        <v>329920</v>
      </c>
      <c r="P7" s="42">
        <v>331322</v>
      </c>
      <c r="Q7" s="42">
        <v>335574</v>
      </c>
      <c r="R7" s="42">
        <v>338004</v>
      </c>
      <c r="S7" s="42">
        <v>339351</v>
      </c>
      <c r="T7" s="42">
        <v>339348</v>
      </c>
      <c r="U7" s="42">
        <v>344080</v>
      </c>
      <c r="V7" s="42">
        <v>346862</v>
      </c>
      <c r="W7" s="42">
        <v>355318</v>
      </c>
      <c r="X7" s="42">
        <v>350053</v>
      </c>
      <c r="Y7" s="42">
        <v>346081</v>
      </c>
      <c r="Z7" s="42">
        <v>343611</v>
      </c>
      <c r="AA7" s="42">
        <v>332887</v>
      </c>
      <c r="AB7" s="42">
        <v>335386</v>
      </c>
      <c r="AC7" s="42">
        <v>336366</v>
      </c>
      <c r="AD7" s="42">
        <v>337118</v>
      </c>
      <c r="AE7" s="42">
        <v>339220</v>
      </c>
      <c r="AF7" s="42">
        <v>333819</v>
      </c>
      <c r="AG7" s="42">
        <v>333418</v>
      </c>
      <c r="AH7" s="42">
        <v>335386</v>
      </c>
      <c r="AI7" s="42">
        <v>339873</v>
      </c>
      <c r="AJ7" s="42">
        <v>334733</v>
      </c>
      <c r="AK7" s="42">
        <v>329483</v>
      </c>
      <c r="AL7" s="42">
        <v>324131</v>
      </c>
      <c r="AM7" s="42">
        <v>321944</v>
      </c>
      <c r="AN7" s="42">
        <v>320124</v>
      </c>
      <c r="AO7" s="42">
        <v>320467</v>
      </c>
      <c r="AP7" s="42">
        <v>316779</v>
      </c>
      <c r="AQ7" s="42">
        <v>319928</v>
      </c>
      <c r="AR7" s="42">
        <v>312421</v>
      </c>
      <c r="AS7" s="42">
        <v>307217</v>
      </c>
      <c r="AT7" s="42">
        <v>310086</v>
      </c>
      <c r="AU7" s="42">
        <v>316413</v>
      </c>
      <c r="AV7" s="42">
        <v>310007</v>
      </c>
      <c r="AW7" s="42">
        <v>305055</v>
      </c>
      <c r="AX7" s="42">
        <v>304505</v>
      </c>
      <c r="AY7" s="42">
        <v>303504</v>
      </c>
      <c r="AZ7" s="42">
        <v>301995</v>
      </c>
      <c r="BA7" s="42">
        <v>298996</v>
      </c>
      <c r="BB7" s="42">
        <v>300967</v>
      </c>
      <c r="BC7" s="42">
        <v>302213</v>
      </c>
      <c r="BD7" s="42">
        <v>304363</v>
      </c>
      <c r="BE7" s="42">
        <v>298460</v>
      </c>
      <c r="BF7" s="42">
        <v>301959</v>
      </c>
      <c r="BG7" s="42">
        <v>309532</v>
      </c>
      <c r="BH7" s="42">
        <v>303814</v>
      </c>
      <c r="BI7" s="42">
        <v>298900</v>
      </c>
      <c r="BJ7" s="42">
        <v>287541</v>
      </c>
      <c r="BK7" s="42">
        <v>286950</v>
      </c>
      <c r="BL7" s="42">
        <v>287083</v>
      </c>
      <c r="BM7" s="42">
        <v>287180</v>
      </c>
      <c r="BN7" s="42">
        <v>281747</v>
      </c>
      <c r="BO7" s="42">
        <v>280557</v>
      </c>
      <c r="BP7" s="42">
        <v>280531</v>
      </c>
      <c r="BQ7" s="42">
        <v>272158</v>
      </c>
      <c r="BR7" s="42">
        <v>267882</v>
      </c>
      <c r="BS7" s="42">
        <v>270100</v>
      </c>
      <c r="BT7" s="42">
        <v>267110</v>
      </c>
      <c r="BU7" s="42">
        <v>261645</v>
      </c>
      <c r="BV7" s="42">
        <v>257487</v>
      </c>
      <c r="BW7" s="42">
        <v>257037</v>
      </c>
      <c r="BX7" s="42">
        <v>260823</v>
      </c>
      <c r="BY7" s="42">
        <v>259965</v>
      </c>
      <c r="BZ7" s="42">
        <v>262892</v>
      </c>
      <c r="CA7" s="42">
        <v>265758</v>
      </c>
      <c r="CB7" s="42">
        <v>270216</v>
      </c>
      <c r="CC7" s="42">
        <v>288263</v>
      </c>
      <c r="CD7" s="42">
        <v>291808</v>
      </c>
      <c r="CE7" s="42">
        <v>297060</v>
      </c>
      <c r="CF7" s="42">
        <v>300917</v>
      </c>
      <c r="CG7" s="42">
        <v>299328</v>
      </c>
      <c r="CH7" s="42">
        <v>302302</v>
      </c>
      <c r="CI7" s="42">
        <v>310321</v>
      </c>
      <c r="CJ7" s="42">
        <v>314306</v>
      </c>
      <c r="CK7" s="42">
        <v>316532</v>
      </c>
      <c r="CL7" s="42">
        <v>319822</v>
      </c>
      <c r="CM7" s="42">
        <v>325391</v>
      </c>
      <c r="CN7" s="42">
        <v>331429</v>
      </c>
      <c r="CO7" s="42">
        <v>336814</v>
      </c>
      <c r="CP7" s="42">
        <v>342623</v>
      </c>
      <c r="CQ7" s="42">
        <v>353746</v>
      </c>
      <c r="CR7" s="42">
        <v>359690</v>
      </c>
      <c r="CS7" s="42">
        <v>362462</v>
      </c>
      <c r="CT7" s="42">
        <v>368296</v>
      </c>
      <c r="CU7" s="42">
        <v>371363</v>
      </c>
      <c r="CV7" s="42">
        <v>380930</v>
      </c>
      <c r="CW7" s="42">
        <v>383713</v>
      </c>
      <c r="CX7" s="42">
        <v>387817</v>
      </c>
      <c r="CY7" s="42">
        <v>388238</v>
      </c>
      <c r="CZ7" s="42">
        <v>394392</v>
      </c>
      <c r="DA7" s="42">
        <v>398517</v>
      </c>
      <c r="DB7" s="42">
        <v>406413</v>
      </c>
      <c r="DC7" s="42">
        <v>420891</v>
      </c>
      <c r="DD7" s="42">
        <v>437747</v>
      </c>
      <c r="DE7" s="42">
        <v>440762</v>
      </c>
      <c r="DF7" s="42">
        <v>444508</v>
      </c>
      <c r="DG7" s="42">
        <v>442089</v>
      </c>
      <c r="DH7" s="42">
        <v>445991</v>
      </c>
      <c r="DI7" s="42">
        <v>447842</v>
      </c>
      <c r="DJ7" s="42">
        <v>450532</v>
      </c>
      <c r="DK7" s="42">
        <v>455288</v>
      </c>
      <c r="DL7" s="42">
        <v>460986</v>
      </c>
      <c r="DM7" s="42">
        <v>462258</v>
      </c>
      <c r="DN7" s="42">
        <v>471219</v>
      </c>
      <c r="DO7" s="42">
        <v>489184</v>
      </c>
      <c r="DP7" s="42">
        <v>492544</v>
      </c>
      <c r="DQ7" s="42">
        <v>497453</v>
      </c>
      <c r="DR7" s="42">
        <v>503928</v>
      </c>
      <c r="DS7" s="42">
        <v>504895</v>
      </c>
      <c r="DT7" s="42">
        <v>515523</v>
      </c>
      <c r="DU7" s="42">
        <v>521051</v>
      </c>
      <c r="DV7" s="42">
        <v>528228</v>
      </c>
      <c r="DW7" s="42">
        <v>543604</v>
      </c>
      <c r="DX7" s="42">
        <v>544246</v>
      </c>
      <c r="DY7" s="42">
        <v>552705</v>
      </c>
      <c r="DZ7" s="42">
        <v>561948</v>
      </c>
      <c r="EA7" s="42">
        <v>580485</v>
      </c>
      <c r="EB7" s="42">
        <v>589563</v>
      </c>
      <c r="EC7" s="42">
        <v>591863</v>
      </c>
      <c r="ED7" s="42">
        <v>602316</v>
      </c>
      <c r="EE7" s="42">
        <v>604503</v>
      </c>
      <c r="EF7" s="42">
        <v>610444</v>
      </c>
      <c r="EG7" s="42">
        <v>611879</v>
      </c>
      <c r="EH7" s="42">
        <v>617021</v>
      </c>
      <c r="EI7" s="42">
        <v>623049</v>
      </c>
      <c r="EJ7" s="42">
        <v>628941</v>
      </c>
      <c r="EK7" s="42">
        <v>626919</v>
      </c>
      <c r="EL7" s="42">
        <v>637201</v>
      </c>
      <c r="EM7" s="42">
        <v>651892</v>
      </c>
      <c r="EN7" s="42">
        <v>672837</v>
      </c>
      <c r="EO7" s="42">
        <v>674990</v>
      </c>
      <c r="EP7" s="42">
        <v>688266</v>
      </c>
      <c r="EQ7" s="42">
        <v>691787</v>
      </c>
      <c r="ER7" s="42">
        <v>697055</v>
      </c>
      <c r="ES7" s="42">
        <v>750154</v>
      </c>
      <c r="ET7" s="42">
        <v>757551</v>
      </c>
      <c r="EU7" s="42">
        <v>744507</v>
      </c>
      <c r="EV7" s="42">
        <v>745757</v>
      </c>
      <c r="EW7" s="42">
        <v>740588</v>
      </c>
      <c r="EX7" s="42">
        <v>732102</v>
      </c>
      <c r="EY7" s="42">
        <v>738007</v>
      </c>
      <c r="EZ7" s="42">
        <v>739132</v>
      </c>
      <c r="FA7" s="42">
        <v>739582</v>
      </c>
      <c r="FB7" s="42">
        <v>754522</v>
      </c>
      <c r="FC7" s="42">
        <v>743880</v>
      </c>
      <c r="FD7" s="42">
        <v>738750</v>
      </c>
      <c r="FE7" s="42">
        <v>739278</v>
      </c>
      <c r="FF7" s="42">
        <v>740499</v>
      </c>
      <c r="FG7" s="42">
        <v>737803</v>
      </c>
      <c r="FH7" s="42">
        <v>745134</v>
      </c>
      <c r="FI7" s="42">
        <v>744911</v>
      </c>
      <c r="FJ7" s="42">
        <v>748266</v>
      </c>
      <c r="FK7" s="42">
        <v>761458</v>
      </c>
      <c r="FL7" s="42">
        <v>766248</v>
      </c>
      <c r="FM7" s="42">
        <v>767426</v>
      </c>
      <c r="FN7" s="42">
        <v>770686</v>
      </c>
      <c r="FO7" s="42">
        <v>793191</v>
      </c>
      <c r="FP7" s="42">
        <v>799748</v>
      </c>
      <c r="FQ7" s="42">
        <v>805994</v>
      </c>
      <c r="FR7" s="42">
        <v>814033</v>
      </c>
      <c r="FS7" s="42">
        <v>821818</v>
      </c>
      <c r="FT7" s="42">
        <v>843523</v>
      </c>
      <c r="FU7" s="42">
        <v>851587</v>
      </c>
      <c r="FV7" s="42">
        <v>870863</v>
      </c>
      <c r="FW7" s="42">
        <v>886674</v>
      </c>
      <c r="FX7" s="42">
        <v>901583</v>
      </c>
      <c r="FY7" s="42">
        <v>914548</v>
      </c>
      <c r="FZ7" s="42">
        <v>941124</v>
      </c>
      <c r="GA7" s="42">
        <v>943960</v>
      </c>
      <c r="GB7" s="42">
        <v>946737</v>
      </c>
      <c r="GC7" s="42">
        <v>936732</v>
      </c>
      <c r="GD7" s="42">
        <v>949629</v>
      </c>
      <c r="GE7" s="42">
        <v>964748</v>
      </c>
      <c r="GF7" s="42">
        <v>984165</v>
      </c>
      <c r="GG7" s="42">
        <v>991601</v>
      </c>
      <c r="GH7" s="42">
        <v>1004553</v>
      </c>
      <c r="GI7" s="42">
        <v>1011736</v>
      </c>
      <c r="GJ7" s="42">
        <v>1007029</v>
      </c>
      <c r="GK7" s="42">
        <v>1011776</v>
      </c>
      <c r="GL7" s="42">
        <v>1022670</v>
      </c>
      <c r="GM7" s="42">
        <v>1020937</v>
      </c>
      <c r="GN7" s="42">
        <v>1032644</v>
      </c>
      <c r="GO7" s="42">
        <v>1033317</v>
      </c>
      <c r="GP7" s="42">
        <v>1040688</v>
      </c>
      <c r="GQ7" s="42">
        <v>1046235</v>
      </c>
      <c r="GR7" s="42">
        <v>1052753</v>
      </c>
      <c r="GS7" s="42">
        <v>1044392</v>
      </c>
      <c r="GT7" s="42">
        <v>1047395</v>
      </c>
      <c r="GU7" s="42">
        <v>1048693</v>
      </c>
      <c r="GV7" s="42">
        <v>1048375</v>
      </c>
      <c r="GW7" s="42">
        <v>1039001</v>
      </c>
      <c r="GX7" s="42">
        <v>1043790</v>
      </c>
      <c r="GY7" s="42">
        <v>1040576</v>
      </c>
      <c r="GZ7" s="42">
        <v>1037484</v>
      </c>
      <c r="HA7" s="42">
        <v>1042027</v>
      </c>
      <c r="HB7" s="42">
        <v>1039707</v>
      </c>
      <c r="HC7" s="42">
        <v>1048440</v>
      </c>
      <c r="HD7" s="42">
        <v>1083927</v>
      </c>
      <c r="HE7" s="42">
        <v>1115389</v>
      </c>
      <c r="HF7" s="42">
        <v>1121459</v>
      </c>
      <c r="HG7" s="42">
        <v>1043442</v>
      </c>
      <c r="HH7" s="42">
        <v>1051442</v>
      </c>
      <c r="HI7" s="42">
        <v>1050385</v>
      </c>
      <c r="HJ7" s="42">
        <v>1050616</v>
      </c>
      <c r="HK7" s="42">
        <v>1050463</v>
      </c>
      <c r="HL7" s="42">
        <v>1059997</v>
      </c>
      <c r="HM7" s="42">
        <v>1066733</v>
      </c>
      <c r="HN7" s="42">
        <v>1068090</v>
      </c>
      <c r="HO7" s="42">
        <v>1056576</v>
      </c>
      <c r="HP7" s="42">
        <v>1054408</v>
      </c>
      <c r="HQ7" s="42">
        <v>1013100</v>
      </c>
      <c r="HR7" s="42">
        <v>1009205</v>
      </c>
      <c r="HS7" s="42">
        <v>1012169</v>
      </c>
      <c r="HT7" s="42">
        <v>991245</v>
      </c>
      <c r="HU7" s="42">
        <v>970780</v>
      </c>
      <c r="HV7" s="42">
        <v>942640</v>
      </c>
      <c r="HW7" s="42">
        <v>930911</v>
      </c>
      <c r="HX7" s="42">
        <v>922496</v>
      </c>
      <c r="HY7" s="42">
        <v>914384</v>
      </c>
      <c r="HZ7" s="42">
        <v>899313</v>
      </c>
      <c r="IA7" s="42">
        <v>891014</v>
      </c>
      <c r="IB7" s="42">
        <v>888097</v>
      </c>
      <c r="IC7" s="42">
        <v>876612</v>
      </c>
      <c r="ID7" s="42">
        <v>879249</v>
      </c>
      <c r="IE7" s="42">
        <v>888367</v>
      </c>
      <c r="IF7" s="42">
        <v>881287</v>
      </c>
      <c r="IG7" s="42">
        <v>874013</v>
      </c>
      <c r="IH7" s="42">
        <v>868964</v>
      </c>
      <c r="II7" s="42">
        <v>874316</v>
      </c>
      <c r="IJ7" s="42">
        <v>885056</v>
      </c>
      <c r="IK7" s="42">
        <v>877489</v>
      </c>
      <c r="IL7" s="42">
        <v>877313</v>
      </c>
      <c r="IM7" s="42">
        <v>877754</v>
      </c>
      <c r="IN7" s="42">
        <v>888635</v>
      </c>
      <c r="IO7" s="42">
        <v>878794</v>
      </c>
      <c r="IP7" s="42">
        <v>878219</v>
      </c>
      <c r="IQ7" s="42">
        <v>892325</v>
      </c>
      <c r="IR7" s="42">
        <v>885254</v>
      </c>
      <c r="IS7" s="42">
        <v>881259</v>
      </c>
      <c r="IT7" s="42">
        <v>887211</v>
      </c>
      <c r="IU7" s="42">
        <v>883848</v>
      </c>
      <c r="IV7" s="42">
        <v>878055</v>
      </c>
      <c r="IW7" s="42">
        <v>871725</v>
      </c>
      <c r="IX7" s="42">
        <v>875610</v>
      </c>
      <c r="IY7" s="42">
        <v>885455</v>
      </c>
      <c r="IZ7" s="42">
        <v>901095</v>
      </c>
      <c r="JA7" s="42">
        <v>890191</v>
      </c>
      <c r="JB7" s="42">
        <v>906562</v>
      </c>
      <c r="JC7" s="42">
        <v>922108</v>
      </c>
      <c r="JD7" s="42">
        <v>927393</v>
      </c>
      <c r="JE7" s="42">
        <v>922794</v>
      </c>
      <c r="JF7" s="42">
        <v>919072</v>
      </c>
      <c r="JG7" s="42">
        <v>915012</v>
      </c>
      <c r="JH7" s="42">
        <v>909514</v>
      </c>
      <c r="JI7" s="42">
        <v>899326</v>
      </c>
      <c r="JJ7" s="42">
        <v>887713</v>
      </c>
      <c r="JK7" s="42">
        <v>899519</v>
      </c>
      <c r="JL7" s="42">
        <v>897258</v>
      </c>
      <c r="JM7" s="42">
        <v>891738</v>
      </c>
      <c r="JN7" s="42">
        <v>893522</v>
      </c>
      <c r="JO7" s="42">
        <v>896894</v>
      </c>
      <c r="JP7" s="42">
        <v>888505</v>
      </c>
      <c r="JQ7" s="42">
        <v>883043</v>
      </c>
      <c r="JR7" s="42">
        <v>874872</v>
      </c>
      <c r="JS7" s="42">
        <v>871159</v>
      </c>
      <c r="JT7" s="42">
        <v>872562</v>
      </c>
      <c r="JU7" s="42">
        <v>863057</v>
      </c>
      <c r="JV7" s="42">
        <v>863360</v>
      </c>
      <c r="JW7" s="42">
        <v>863205</v>
      </c>
      <c r="JX7" s="42">
        <v>868005</v>
      </c>
      <c r="JY7" s="42">
        <v>865387</v>
      </c>
      <c r="JZ7" s="42">
        <v>871091</v>
      </c>
      <c r="KA7" s="42">
        <v>876088</v>
      </c>
      <c r="KB7" s="42">
        <v>859711</v>
      </c>
      <c r="KC7" s="42">
        <v>851082</v>
      </c>
      <c r="KD7" s="42">
        <v>853053</v>
      </c>
      <c r="KE7" s="42">
        <v>854942</v>
      </c>
      <c r="KF7" s="42">
        <v>853688</v>
      </c>
      <c r="KG7" s="42">
        <v>841389</v>
      </c>
      <c r="KH7" s="42">
        <v>847267</v>
      </c>
      <c r="KI7" s="42">
        <v>851580</v>
      </c>
      <c r="KJ7" s="42">
        <v>861128</v>
      </c>
      <c r="KK7" s="42">
        <v>920455</v>
      </c>
      <c r="KL7" s="42">
        <v>930964</v>
      </c>
      <c r="KM7" s="42">
        <v>943689</v>
      </c>
      <c r="KN7" s="42">
        <v>958856</v>
      </c>
      <c r="KO7" s="42">
        <v>951838</v>
      </c>
      <c r="KP7" s="42">
        <v>946757</v>
      </c>
      <c r="KQ7" s="42">
        <v>951491</v>
      </c>
      <c r="KR7" s="42">
        <v>951840</v>
      </c>
      <c r="KS7" s="42">
        <v>959469</v>
      </c>
      <c r="KT7" s="42">
        <v>982076</v>
      </c>
      <c r="KU7" s="42">
        <v>992148</v>
      </c>
      <c r="KV7" s="42">
        <v>1014453</v>
      </c>
      <c r="KW7" s="42">
        <v>1020908</v>
      </c>
      <c r="KX7" s="42">
        <v>1020857</v>
      </c>
      <c r="KY7" s="42">
        <v>1031643</v>
      </c>
      <c r="KZ7" s="42">
        <v>1031194</v>
      </c>
      <c r="LA7" s="42">
        <v>1031835</v>
      </c>
      <c r="LB7" s="42">
        <v>1015304</v>
      </c>
      <c r="LC7" s="42">
        <v>1018830</v>
      </c>
      <c r="LD7" s="42">
        <v>1024707</v>
      </c>
      <c r="LE7" s="42">
        <v>1025630</v>
      </c>
      <c r="LF7" s="42">
        <v>1029705</v>
      </c>
      <c r="LG7" s="42">
        <v>1039957</v>
      </c>
      <c r="LH7" s="42">
        <v>1046365</v>
      </c>
      <c r="LI7" s="42">
        <v>1049377</v>
      </c>
      <c r="LJ7" s="42">
        <v>1052194</v>
      </c>
      <c r="LK7" s="42">
        <v>1058157</v>
      </c>
      <c r="LL7" s="42">
        <v>1053966</v>
      </c>
      <c r="LM7" s="42">
        <v>1051844</v>
      </c>
      <c r="LN7" s="42">
        <v>1053065</v>
      </c>
      <c r="LO7" s="42">
        <v>1051455</v>
      </c>
      <c r="LP7" s="42">
        <v>1054818</v>
      </c>
      <c r="LQ7" s="42">
        <v>1051661</v>
      </c>
      <c r="LR7" s="42">
        <v>1048969</v>
      </c>
      <c r="LS7" s="42">
        <v>1054590</v>
      </c>
      <c r="LT7" s="42">
        <v>1059809</v>
      </c>
      <c r="LU7" s="42">
        <v>1049206</v>
      </c>
      <c r="LV7" s="42">
        <v>1042644</v>
      </c>
      <c r="LW7" s="42">
        <v>1038263</v>
      </c>
      <c r="LX7" s="42">
        <v>1025045</v>
      </c>
      <c r="LY7" s="42">
        <v>1015993</v>
      </c>
      <c r="LZ7" s="42">
        <v>1005200</v>
      </c>
      <c r="MA7" s="42">
        <v>1005049</v>
      </c>
      <c r="MB7" s="42">
        <v>1006863</v>
      </c>
      <c r="MC7" s="42">
        <v>1006528</v>
      </c>
      <c r="MD7" s="42">
        <v>1009105</v>
      </c>
      <c r="ME7" s="42">
        <v>1008804</v>
      </c>
      <c r="MF7" s="42">
        <v>1014550</v>
      </c>
      <c r="MG7" s="42">
        <v>1008936</v>
      </c>
      <c r="MH7" s="42">
        <v>1008444</v>
      </c>
      <c r="MI7" s="42">
        <v>1009398</v>
      </c>
      <c r="MJ7" s="42">
        <v>1011681</v>
      </c>
      <c r="MK7" s="42">
        <v>1006636</v>
      </c>
      <c r="ML7" s="42">
        <v>999045</v>
      </c>
    </row>
    <row r="8" spans="1:350" ht="15" customHeight="1">
      <c r="A8" s="41" t="s">
        <v>1</v>
      </c>
      <c r="B8" s="42">
        <v>1806</v>
      </c>
      <c r="C8" s="42">
        <v>1811</v>
      </c>
      <c r="D8" s="42">
        <v>1805</v>
      </c>
      <c r="E8" s="42">
        <v>1794</v>
      </c>
      <c r="F8" s="42">
        <v>1783</v>
      </c>
      <c r="G8" s="42">
        <v>1767</v>
      </c>
      <c r="H8" s="42">
        <v>1770</v>
      </c>
      <c r="I8" s="42">
        <v>1773</v>
      </c>
      <c r="J8" s="42">
        <v>1766</v>
      </c>
      <c r="K8" s="42">
        <v>1750</v>
      </c>
      <c r="L8" s="42">
        <v>1745</v>
      </c>
      <c r="M8" s="42">
        <v>1728</v>
      </c>
      <c r="N8" s="42">
        <v>1675</v>
      </c>
      <c r="O8" s="42">
        <v>1642</v>
      </c>
      <c r="P8" s="42">
        <v>1639</v>
      </c>
      <c r="Q8" s="42">
        <v>1616</v>
      </c>
      <c r="R8" s="42">
        <v>1620</v>
      </c>
      <c r="S8" s="42">
        <v>1617</v>
      </c>
      <c r="T8" s="42">
        <v>1663</v>
      </c>
      <c r="U8" s="42">
        <v>1705</v>
      </c>
      <c r="V8" s="42">
        <v>1699</v>
      </c>
      <c r="W8" s="42">
        <v>1700</v>
      </c>
      <c r="X8" s="42">
        <v>1730</v>
      </c>
      <c r="Y8" s="42">
        <v>1743</v>
      </c>
      <c r="Z8" s="42">
        <v>1736</v>
      </c>
      <c r="AA8" s="42">
        <v>1756</v>
      </c>
      <c r="AB8" s="42">
        <v>1756</v>
      </c>
      <c r="AC8" s="42">
        <v>1754</v>
      </c>
      <c r="AD8" s="42">
        <v>1802</v>
      </c>
      <c r="AE8" s="42">
        <v>1801</v>
      </c>
      <c r="AF8" s="42">
        <v>1891</v>
      </c>
      <c r="AG8" s="42">
        <v>1936</v>
      </c>
      <c r="AH8" s="42">
        <v>1939</v>
      </c>
      <c r="AI8" s="42">
        <v>2031</v>
      </c>
      <c r="AJ8" s="42">
        <v>2047</v>
      </c>
      <c r="AK8" s="42">
        <v>2108</v>
      </c>
      <c r="AL8" s="42">
        <v>2128</v>
      </c>
      <c r="AM8" s="42">
        <v>2108</v>
      </c>
      <c r="AN8" s="42">
        <v>2101</v>
      </c>
      <c r="AO8" s="42">
        <v>2167</v>
      </c>
      <c r="AP8" s="42">
        <v>2163</v>
      </c>
      <c r="AQ8" s="42">
        <v>2147</v>
      </c>
      <c r="AR8" s="42">
        <v>2102</v>
      </c>
      <c r="AS8" s="42">
        <v>2114</v>
      </c>
      <c r="AT8" s="42">
        <v>2112</v>
      </c>
      <c r="AU8" s="42">
        <v>2095</v>
      </c>
      <c r="AV8" s="42">
        <v>2060</v>
      </c>
      <c r="AW8" s="42">
        <v>2067</v>
      </c>
      <c r="AX8" s="42">
        <v>2082</v>
      </c>
      <c r="AY8" s="42">
        <v>2064</v>
      </c>
      <c r="AZ8" s="42">
        <v>2087</v>
      </c>
      <c r="BA8" s="42">
        <v>2149</v>
      </c>
      <c r="BB8" s="42">
        <v>2140</v>
      </c>
      <c r="BC8" s="42">
        <v>2129</v>
      </c>
      <c r="BD8" s="42">
        <v>2171</v>
      </c>
      <c r="BE8" s="42">
        <v>2152</v>
      </c>
      <c r="BF8" s="42">
        <v>2197</v>
      </c>
      <c r="BG8" s="42">
        <v>2203</v>
      </c>
      <c r="BH8" s="42">
        <v>2181</v>
      </c>
      <c r="BI8" s="42">
        <v>2214</v>
      </c>
      <c r="BJ8" s="42">
        <v>2208</v>
      </c>
      <c r="BK8" s="42">
        <v>2287</v>
      </c>
      <c r="BL8" s="42">
        <v>2348</v>
      </c>
      <c r="BM8" s="42">
        <v>2379</v>
      </c>
      <c r="BN8" s="42">
        <v>2381</v>
      </c>
      <c r="BO8" s="42">
        <v>2385</v>
      </c>
      <c r="BP8" s="42">
        <v>2420</v>
      </c>
      <c r="BQ8" s="42">
        <v>2427</v>
      </c>
      <c r="BR8" s="42">
        <v>2436</v>
      </c>
      <c r="BS8" s="42">
        <v>2415</v>
      </c>
      <c r="BT8" s="42">
        <v>2425</v>
      </c>
      <c r="BU8" s="42">
        <v>2401</v>
      </c>
      <c r="BV8" s="42">
        <v>2391</v>
      </c>
      <c r="BW8" s="42">
        <v>2423</v>
      </c>
      <c r="BX8" s="42">
        <v>2451</v>
      </c>
      <c r="BY8" s="42">
        <v>2477</v>
      </c>
      <c r="BZ8" s="42">
        <v>2523</v>
      </c>
      <c r="CA8" s="42">
        <v>2529</v>
      </c>
      <c r="CB8" s="42">
        <v>2546</v>
      </c>
      <c r="CC8" s="42">
        <v>2480</v>
      </c>
      <c r="CD8" s="42">
        <v>2492</v>
      </c>
      <c r="CE8" s="42">
        <v>2498</v>
      </c>
      <c r="CF8" s="42">
        <v>2469</v>
      </c>
      <c r="CG8" s="42">
        <v>2478</v>
      </c>
      <c r="CH8" s="42">
        <v>2454</v>
      </c>
      <c r="CI8" s="42">
        <v>2425</v>
      </c>
      <c r="CJ8" s="42">
        <v>2432</v>
      </c>
      <c r="CK8" s="42">
        <v>2416</v>
      </c>
      <c r="CL8" s="42">
        <v>2416</v>
      </c>
      <c r="CM8" s="42">
        <v>2414</v>
      </c>
      <c r="CN8" s="42">
        <v>2462</v>
      </c>
      <c r="CO8" s="42">
        <v>2446</v>
      </c>
      <c r="CP8" s="42">
        <v>2457</v>
      </c>
      <c r="CQ8" s="42">
        <v>2455</v>
      </c>
      <c r="CR8" s="42">
        <v>2411</v>
      </c>
      <c r="CS8" s="42">
        <v>2417</v>
      </c>
      <c r="CT8" s="42">
        <v>2412</v>
      </c>
      <c r="CU8" s="42">
        <v>2382</v>
      </c>
      <c r="CV8" s="42">
        <v>2386</v>
      </c>
      <c r="CW8" s="42">
        <v>2378</v>
      </c>
      <c r="CX8" s="42">
        <v>2381</v>
      </c>
      <c r="CY8" s="42">
        <v>2383</v>
      </c>
      <c r="CZ8" s="42">
        <v>2407</v>
      </c>
      <c r="DA8" s="42">
        <v>2403</v>
      </c>
      <c r="DB8" s="42">
        <v>2410</v>
      </c>
      <c r="DC8" s="42">
        <v>2418</v>
      </c>
      <c r="DD8" s="42">
        <v>2446</v>
      </c>
      <c r="DE8" s="42">
        <v>2439</v>
      </c>
      <c r="DF8" s="42">
        <v>2452</v>
      </c>
      <c r="DG8" s="42">
        <v>2459</v>
      </c>
      <c r="DH8" s="42">
        <v>2475</v>
      </c>
      <c r="DI8" s="42">
        <v>2519</v>
      </c>
      <c r="DJ8" s="42">
        <v>2562</v>
      </c>
      <c r="DK8" s="42">
        <v>2588</v>
      </c>
      <c r="DL8" s="42">
        <v>2648</v>
      </c>
      <c r="DM8" s="42">
        <v>2633</v>
      </c>
      <c r="DN8" s="42">
        <v>2646</v>
      </c>
      <c r="DO8" s="42">
        <v>2629</v>
      </c>
      <c r="DP8" s="42">
        <v>2619</v>
      </c>
      <c r="DQ8" s="42">
        <v>2623</v>
      </c>
      <c r="DR8" s="42">
        <v>2632</v>
      </c>
      <c r="DS8" s="42">
        <v>2647</v>
      </c>
      <c r="DT8" s="42">
        <v>2649</v>
      </c>
      <c r="DU8" s="42">
        <v>2657</v>
      </c>
      <c r="DV8" s="42">
        <v>2663</v>
      </c>
      <c r="DW8" s="42">
        <v>2650</v>
      </c>
      <c r="DX8" s="42">
        <v>2670</v>
      </c>
      <c r="DY8" s="42">
        <v>2663</v>
      </c>
      <c r="DZ8" s="42">
        <v>2659</v>
      </c>
      <c r="EA8" s="42">
        <v>2612</v>
      </c>
      <c r="EB8" s="42">
        <v>2599</v>
      </c>
      <c r="EC8" s="42">
        <v>2594</v>
      </c>
      <c r="ED8" s="42">
        <v>2607</v>
      </c>
      <c r="EE8" s="42">
        <v>2596</v>
      </c>
      <c r="EF8" s="42">
        <v>2553</v>
      </c>
      <c r="EG8" s="42">
        <v>2525</v>
      </c>
      <c r="EH8" s="42">
        <v>2501</v>
      </c>
      <c r="EI8" s="42">
        <v>2502</v>
      </c>
      <c r="EJ8" s="42">
        <v>2468</v>
      </c>
      <c r="EK8" s="42">
        <v>2412</v>
      </c>
      <c r="EL8" s="42">
        <v>2432</v>
      </c>
      <c r="EM8" s="42">
        <v>2371</v>
      </c>
      <c r="EN8" s="42">
        <v>2369</v>
      </c>
      <c r="EO8" s="42">
        <v>2341</v>
      </c>
      <c r="EP8" s="42">
        <v>2338</v>
      </c>
      <c r="EQ8" s="42">
        <v>2329</v>
      </c>
      <c r="ER8" s="42">
        <v>2296</v>
      </c>
      <c r="ES8" s="42">
        <v>2287</v>
      </c>
      <c r="ET8" s="42">
        <v>2305</v>
      </c>
      <c r="EU8" s="42">
        <v>2305</v>
      </c>
      <c r="EV8" s="42">
        <v>2317</v>
      </c>
      <c r="EW8" s="42">
        <v>2307</v>
      </c>
      <c r="EX8" s="42">
        <v>2292</v>
      </c>
      <c r="EY8" s="42">
        <v>2257</v>
      </c>
      <c r="EZ8" s="42">
        <v>2210</v>
      </c>
      <c r="FA8" s="42">
        <v>2211</v>
      </c>
      <c r="FB8" s="42">
        <v>2207</v>
      </c>
      <c r="FC8" s="42">
        <v>2192</v>
      </c>
      <c r="FD8" s="42">
        <v>2174</v>
      </c>
      <c r="FE8" s="42">
        <v>2167</v>
      </c>
      <c r="FF8" s="42">
        <v>2160</v>
      </c>
      <c r="FG8" s="42">
        <v>2176</v>
      </c>
      <c r="FH8" s="42">
        <v>2197</v>
      </c>
      <c r="FI8" s="42">
        <v>2176</v>
      </c>
      <c r="FJ8" s="42">
        <v>2202</v>
      </c>
      <c r="FK8" s="42">
        <v>2182</v>
      </c>
      <c r="FL8" s="42">
        <v>2177</v>
      </c>
      <c r="FM8" s="42">
        <v>2161</v>
      </c>
      <c r="FN8" s="42">
        <v>2156</v>
      </c>
      <c r="FO8" s="42">
        <v>2145</v>
      </c>
      <c r="FP8" s="42">
        <v>2132</v>
      </c>
      <c r="FQ8" s="42">
        <v>2124</v>
      </c>
      <c r="FR8" s="42">
        <v>2144</v>
      </c>
      <c r="FS8" s="42">
        <v>2133</v>
      </c>
      <c r="FT8" s="42">
        <v>2150</v>
      </c>
      <c r="FU8" s="42">
        <v>2135</v>
      </c>
      <c r="FV8" s="42">
        <v>2149</v>
      </c>
      <c r="FW8" s="42">
        <v>2141</v>
      </c>
      <c r="FX8" s="42">
        <v>2128</v>
      </c>
      <c r="FY8" s="42">
        <v>2154</v>
      </c>
      <c r="FZ8" s="42">
        <v>2143</v>
      </c>
      <c r="GA8" s="42">
        <v>2160</v>
      </c>
      <c r="GB8" s="42">
        <v>2165</v>
      </c>
      <c r="GC8" s="42">
        <v>2151</v>
      </c>
      <c r="GD8" s="42">
        <v>2135</v>
      </c>
      <c r="GE8" s="42">
        <v>2140</v>
      </c>
      <c r="GF8" s="42">
        <v>2154</v>
      </c>
      <c r="GG8" s="42">
        <v>2152</v>
      </c>
      <c r="GH8" s="42">
        <v>2155</v>
      </c>
      <c r="GI8" s="42">
        <v>2140</v>
      </c>
      <c r="GJ8" s="42">
        <v>2130</v>
      </c>
      <c r="GK8" s="42">
        <v>2118</v>
      </c>
      <c r="GL8" s="42">
        <v>2150</v>
      </c>
      <c r="GM8" s="42">
        <v>2159</v>
      </c>
      <c r="GN8" s="42">
        <v>2158</v>
      </c>
      <c r="GO8" s="42">
        <v>2149</v>
      </c>
      <c r="GP8" s="42">
        <v>2247</v>
      </c>
      <c r="GQ8" s="42">
        <v>2276</v>
      </c>
      <c r="GR8" s="42">
        <v>2379</v>
      </c>
      <c r="GS8" s="42">
        <v>2391</v>
      </c>
      <c r="GT8" s="42">
        <v>2416</v>
      </c>
      <c r="GU8" s="42">
        <v>2428</v>
      </c>
      <c r="GV8" s="42">
        <v>2442</v>
      </c>
      <c r="GW8" s="42">
        <v>0</v>
      </c>
      <c r="GX8" s="42">
        <v>0</v>
      </c>
      <c r="GY8" s="42">
        <v>0</v>
      </c>
      <c r="GZ8" s="42">
        <v>0</v>
      </c>
      <c r="HA8" s="42">
        <v>0</v>
      </c>
      <c r="HB8" s="42">
        <v>0</v>
      </c>
      <c r="HC8" s="42">
        <v>0</v>
      </c>
      <c r="HD8" s="42">
        <v>0</v>
      </c>
      <c r="HE8" s="42">
        <v>0</v>
      </c>
      <c r="HF8" s="42">
        <v>0</v>
      </c>
      <c r="HG8" s="42">
        <v>0</v>
      </c>
      <c r="HH8" s="42">
        <v>0</v>
      </c>
      <c r="HI8" s="42">
        <v>0</v>
      </c>
      <c r="HJ8" s="42">
        <v>0</v>
      </c>
      <c r="HK8" s="42">
        <v>0</v>
      </c>
      <c r="HL8" s="42">
        <v>0</v>
      </c>
      <c r="HM8" s="42">
        <v>0</v>
      </c>
      <c r="HN8" s="42">
        <v>0</v>
      </c>
      <c r="HO8" s="42">
        <v>0</v>
      </c>
      <c r="HP8" s="42">
        <v>0</v>
      </c>
      <c r="HQ8" s="42">
        <v>0</v>
      </c>
      <c r="HR8" s="42">
        <v>0</v>
      </c>
      <c r="HS8" s="42">
        <v>0</v>
      </c>
      <c r="HT8" s="42">
        <v>0</v>
      </c>
      <c r="HU8" s="42">
        <v>0</v>
      </c>
      <c r="HV8" s="42">
        <v>0</v>
      </c>
      <c r="HW8" s="42">
        <v>0</v>
      </c>
      <c r="HX8" s="42">
        <v>0</v>
      </c>
      <c r="HY8" s="42">
        <v>0</v>
      </c>
      <c r="HZ8" s="42">
        <v>0</v>
      </c>
      <c r="IA8" s="42">
        <v>0</v>
      </c>
      <c r="IB8" s="42">
        <v>0</v>
      </c>
      <c r="IC8" s="42">
        <v>0</v>
      </c>
      <c r="ID8" s="42">
        <v>0</v>
      </c>
      <c r="IE8" s="42">
        <v>0</v>
      </c>
      <c r="IF8" s="42">
        <v>0</v>
      </c>
      <c r="IG8" s="42">
        <v>0</v>
      </c>
      <c r="IH8" s="42">
        <v>0</v>
      </c>
      <c r="II8" s="42">
        <v>0</v>
      </c>
      <c r="IJ8" s="42">
        <v>0</v>
      </c>
      <c r="IK8" s="42">
        <v>0</v>
      </c>
      <c r="IL8" s="42">
        <v>0</v>
      </c>
      <c r="IM8" s="42">
        <v>0</v>
      </c>
      <c r="IN8" s="42">
        <v>0</v>
      </c>
      <c r="IO8" s="42">
        <v>0</v>
      </c>
      <c r="IP8" s="42">
        <v>0</v>
      </c>
      <c r="IQ8" s="42">
        <v>0</v>
      </c>
      <c r="IR8" s="42">
        <v>0</v>
      </c>
      <c r="IS8" s="42">
        <v>0</v>
      </c>
      <c r="IT8" s="42">
        <v>0</v>
      </c>
      <c r="IU8" s="42">
        <v>0</v>
      </c>
      <c r="IV8" s="42">
        <v>0</v>
      </c>
      <c r="IW8" s="42">
        <v>0</v>
      </c>
      <c r="IX8" s="42">
        <v>0</v>
      </c>
      <c r="IY8" s="42">
        <v>0</v>
      </c>
      <c r="IZ8" s="42">
        <v>0</v>
      </c>
      <c r="JA8" s="42">
        <v>0</v>
      </c>
      <c r="JB8" s="42">
        <v>0</v>
      </c>
      <c r="JC8" s="42">
        <v>0</v>
      </c>
      <c r="JD8" s="42">
        <v>0</v>
      </c>
      <c r="JE8" s="42">
        <v>0</v>
      </c>
      <c r="JF8" s="42">
        <v>0</v>
      </c>
      <c r="JG8" s="42">
        <v>0</v>
      </c>
      <c r="JH8" s="42">
        <v>0</v>
      </c>
      <c r="JI8" s="42">
        <v>0</v>
      </c>
      <c r="JJ8" s="42">
        <v>0</v>
      </c>
      <c r="JK8" s="42">
        <v>0</v>
      </c>
      <c r="JL8" s="42">
        <v>0</v>
      </c>
      <c r="JM8" s="42">
        <v>0</v>
      </c>
      <c r="JN8" s="42">
        <v>0</v>
      </c>
      <c r="JO8" s="42">
        <v>0</v>
      </c>
      <c r="JP8" s="42">
        <v>0</v>
      </c>
      <c r="JQ8" s="42">
        <v>0</v>
      </c>
      <c r="JR8" s="42">
        <v>0</v>
      </c>
      <c r="JS8" s="42">
        <v>0</v>
      </c>
      <c r="JT8" s="42">
        <v>0</v>
      </c>
      <c r="JU8" s="42">
        <v>0</v>
      </c>
      <c r="JV8" s="42">
        <v>0</v>
      </c>
      <c r="JW8" s="42">
        <v>0</v>
      </c>
      <c r="JX8" s="42">
        <v>0</v>
      </c>
      <c r="JY8" s="42">
        <v>0</v>
      </c>
      <c r="JZ8" s="42">
        <v>0</v>
      </c>
      <c r="KA8" s="42">
        <v>0</v>
      </c>
      <c r="KB8" s="42">
        <v>0</v>
      </c>
      <c r="KC8" s="42">
        <v>0</v>
      </c>
      <c r="KD8" s="42">
        <v>0</v>
      </c>
      <c r="KE8" s="42">
        <v>0</v>
      </c>
      <c r="KF8" s="42">
        <v>0</v>
      </c>
      <c r="KG8" s="42">
        <v>0</v>
      </c>
      <c r="KH8" s="42">
        <v>0</v>
      </c>
      <c r="KI8" s="42">
        <v>0</v>
      </c>
      <c r="KJ8" s="42">
        <v>0</v>
      </c>
      <c r="KK8" s="42">
        <v>0</v>
      </c>
      <c r="KL8" s="42">
        <v>0</v>
      </c>
      <c r="KM8" s="42">
        <v>0</v>
      </c>
      <c r="KN8" s="42">
        <v>0</v>
      </c>
      <c r="KO8" s="42">
        <v>0</v>
      </c>
      <c r="KP8" s="42">
        <v>0</v>
      </c>
      <c r="KQ8" s="42">
        <v>0</v>
      </c>
      <c r="KR8" s="42">
        <v>0</v>
      </c>
      <c r="KS8" s="42">
        <v>0</v>
      </c>
      <c r="KT8" s="42">
        <v>0</v>
      </c>
      <c r="KU8" s="42">
        <v>0</v>
      </c>
      <c r="KV8" s="42">
        <v>0</v>
      </c>
      <c r="KW8" s="42">
        <v>0</v>
      </c>
      <c r="KX8" s="42">
        <v>0</v>
      </c>
      <c r="KY8" s="42">
        <v>0</v>
      </c>
      <c r="KZ8" s="42">
        <v>0</v>
      </c>
      <c r="LA8" s="42">
        <v>0</v>
      </c>
      <c r="LB8" s="42">
        <v>0</v>
      </c>
      <c r="LC8" s="42">
        <v>0</v>
      </c>
      <c r="LD8" s="42">
        <v>0</v>
      </c>
      <c r="LE8" s="42">
        <v>0</v>
      </c>
      <c r="LF8" s="42">
        <v>0</v>
      </c>
      <c r="LG8" s="42">
        <v>0</v>
      </c>
      <c r="LH8" s="42">
        <v>0</v>
      </c>
      <c r="LI8" s="42">
        <v>0</v>
      </c>
      <c r="LJ8" s="42">
        <v>0</v>
      </c>
      <c r="LK8" s="42">
        <v>0</v>
      </c>
      <c r="LL8" s="42">
        <v>0</v>
      </c>
      <c r="LM8" s="42">
        <v>0</v>
      </c>
      <c r="LN8" s="42">
        <v>0</v>
      </c>
      <c r="LO8" s="42">
        <v>0</v>
      </c>
      <c r="LP8" s="42">
        <v>0</v>
      </c>
      <c r="LQ8" s="42">
        <v>0</v>
      </c>
      <c r="LR8" s="42">
        <v>0</v>
      </c>
      <c r="LS8" s="42">
        <v>0</v>
      </c>
      <c r="LT8" s="42">
        <v>0</v>
      </c>
      <c r="LU8" s="42">
        <v>0</v>
      </c>
      <c r="LV8" s="42">
        <v>0</v>
      </c>
      <c r="LW8" s="42">
        <v>0</v>
      </c>
      <c r="LX8" s="42">
        <v>0</v>
      </c>
      <c r="LY8" s="42">
        <v>0</v>
      </c>
      <c r="LZ8" s="42">
        <v>0</v>
      </c>
      <c r="MA8" s="42">
        <v>0</v>
      </c>
      <c r="MB8" s="42">
        <v>0</v>
      </c>
      <c r="MC8" s="42">
        <v>0</v>
      </c>
      <c r="MD8" s="42">
        <v>0</v>
      </c>
      <c r="ME8" s="42">
        <v>0</v>
      </c>
      <c r="MF8" s="42">
        <v>0</v>
      </c>
      <c r="MG8" s="42">
        <v>0</v>
      </c>
      <c r="MH8" s="42">
        <v>0</v>
      </c>
      <c r="MI8" s="42">
        <v>0</v>
      </c>
      <c r="MJ8" s="42">
        <v>0</v>
      </c>
      <c r="MK8" s="42">
        <v>0</v>
      </c>
      <c r="ML8" s="42">
        <v>0</v>
      </c>
    </row>
    <row r="9" spans="1:350" ht="15" customHeight="1">
      <c r="A9" s="41" t="s">
        <v>2</v>
      </c>
      <c r="B9" s="42">
        <v>2289</v>
      </c>
      <c r="C9" s="42">
        <v>2307</v>
      </c>
      <c r="D9" s="42">
        <v>2310</v>
      </c>
      <c r="E9" s="42">
        <v>2294</v>
      </c>
      <c r="F9" s="42">
        <v>2282</v>
      </c>
      <c r="G9" s="42">
        <v>2278</v>
      </c>
      <c r="H9" s="42">
        <v>2268</v>
      </c>
      <c r="I9" s="42">
        <v>2266</v>
      </c>
      <c r="J9" s="42">
        <v>2260</v>
      </c>
      <c r="K9" s="42">
        <v>2257</v>
      </c>
      <c r="L9" s="42">
        <v>2257</v>
      </c>
      <c r="M9" s="42">
        <v>2254</v>
      </c>
      <c r="N9" s="42">
        <v>2256</v>
      </c>
      <c r="O9" s="42">
        <v>2242</v>
      </c>
      <c r="P9" s="42">
        <v>2240</v>
      </c>
      <c r="Q9" s="42">
        <v>2235</v>
      </c>
      <c r="R9" s="42">
        <v>2244</v>
      </c>
      <c r="S9" s="42">
        <v>2239</v>
      </c>
      <c r="T9" s="42">
        <v>2241</v>
      </c>
      <c r="U9" s="42">
        <v>2242</v>
      </c>
      <c r="V9" s="42">
        <v>2247</v>
      </c>
      <c r="W9" s="42">
        <v>2235</v>
      </c>
      <c r="X9" s="42">
        <v>2236</v>
      </c>
      <c r="Y9" s="42">
        <v>2230</v>
      </c>
      <c r="Z9" s="42">
        <v>2243</v>
      </c>
      <c r="AA9" s="42">
        <v>2234</v>
      </c>
      <c r="AB9" s="42">
        <v>2236</v>
      </c>
      <c r="AC9" s="42">
        <v>2243</v>
      </c>
      <c r="AD9" s="42">
        <v>2238</v>
      </c>
      <c r="AE9" s="42">
        <v>2239</v>
      </c>
      <c r="AF9" s="42">
        <v>2242</v>
      </c>
      <c r="AG9" s="42">
        <v>2238</v>
      </c>
      <c r="AH9" s="42">
        <v>2234</v>
      </c>
      <c r="AI9" s="42">
        <v>2243</v>
      </c>
      <c r="AJ9" s="42">
        <v>2247</v>
      </c>
      <c r="AK9" s="42">
        <v>2292</v>
      </c>
      <c r="AL9" s="42">
        <v>2302</v>
      </c>
      <c r="AM9" s="42">
        <v>2295</v>
      </c>
      <c r="AN9" s="42">
        <v>2305</v>
      </c>
      <c r="AO9" s="42">
        <v>2321</v>
      </c>
      <c r="AP9" s="42">
        <v>2331</v>
      </c>
      <c r="AQ9" s="42">
        <v>2346</v>
      </c>
      <c r="AR9" s="42">
        <v>2391</v>
      </c>
      <c r="AS9" s="42">
        <v>2443</v>
      </c>
      <c r="AT9" s="42">
        <v>2484</v>
      </c>
      <c r="AU9" s="42">
        <v>2516</v>
      </c>
      <c r="AV9" s="42">
        <v>2552</v>
      </c>
      <c r="AW9" s="42">
        <v>2598</v>
      </c>
      <c r="AX9" s="42">
        <v>2603</v>
      </c>
      <c r="AY9" s="42">
        <v>2596</v>
      </c>
      <c r="AZ9" s="42">
        <v>2599</v>
      </c>
      <c r="BA9" s="42">
        <v>2615</v>
      </c>
      <c r="BB9" s="42">
        <v>2605</v>
      </c>
      <c r="BC9" s="42">
        <v>2624</v>
      </c>
      <c r="BD9" s="42">
        <v>2630</v>
      </c>
      <c r="BE9" s="42">
        <v>2638</v>
      </c>
      <c r="BF9" s="42">
        <v>2679</v>
      </c>
      <c r="BG9" s="42">
        <v>2683</v>
      </c>
      <c r="BH9" s="42">
        <v>2720</v>
      </c>
      <c r="BI9" s="42">
        <v>2717</v>
      </c>
      <c r="BJ9" s="42">
        <v>2716</v>
      </c>
      <c r="BK9" s="42">
        <v>2702</v>
      </c>
      <c r="BL9" s="42">
        <v>2693</v>
      </c>
      <c r="BM9" s="42">
        <v>2682</v>
      </c>
      <c r="BN9" s="42">
        <v>2684</v>
      </c>
      <c r="BO9" s="42">
        <v>2676</v>
      </c>
      <c r="BP9" s="42">
        <v>2702</v>
      </c>
      <c r="BQ9" s="42">
        <v>2766</v>
      </c>
      <c r="BR9" s="42">
        <v>2764</v>
      </c>
      <c r="BS9" s="42">
        <v>2763</v>
      </c>
      <c r="BT9" s="42">
        <v>2750</v>
      </c>
      <c r="BU9" s="42">
        <v>2737</v>
      </c>
      <c r="BV9" s="42">
        <v>2739</v>
      </c>
      <c r="BW9" s="42">
        <v>2722</v>
      </c>
      <c r="BX9" s="42">
        <v>2724</v>
      </c>
      <c r="BY9" s="42">
        <v>2715</v>
      </c>
      <c r="BZ9" s="42">
        <v>2708</v>
      </c>
      <c r="CA9" s="42">
        <v>2721</v>
      </c>
      <c r="CB9" s="42">
        <v>2725</v>
      </c>
      <c r="CC9" s="42">
        <v>2736</v>
      </c>
      <c r="CD9" s="42">
        <v>2729</v>
      </c>
      <c r="CE9" s="42">
        <v>2720</v>
      </c>
      <c r="CF9" s="42">
        <v>2729</v>
      </c>
      <c r="CG9" s="42">
        <v>2725</v>
      </c>
      <c r="CH9" s="42">
        <v>2740</v>
      </c>
      <c r="CI9" s="42">
        <v>2738</v>
      </c>
      <c r="CJ9" s="42">
        <v>2729</v>
      </c>
      <c r="CK9" s="42">
        <v>2730</v>
      </c>
      <c r="CL9" s="42">
        <v>2730</v>
      </c>
      <c r="CM9" s="42">
        <v>2732</v>
      </c>
      <c r="CN9" s="42">
        <v>2737</v>
      </c>
      <c r="CO9" s="42">
        <v>2732</v>
      </c>
      <c r="CP9" s="42">
        <v>2749</v>
      </c>
      <c r="CQ9" s="42">
        <v>2749</v>
      </c>
      <c r="CR9" s="42">
        <v>2764</v>
      </c>
      <c r="CS9" s="42">
        <v>2770</v>
      </c>
      <c r="CT9" s="42">
        <v>2797</v>
      </c>
      <c r="CU9" s="42">
        <v>2777</v>
      </c>
      <c r="CV9" s="42">
        <v>2791</v>
      </c>
      <c r="CW9" s="42">
        <v>2805</v>
      </c>
      <c r="CX9" s="42">
        <v>2829</v>
      </c>
      <c r="CY9" s="42">
        <v>2829</v>
      </c>
      <c r="CZ9" s="42">
        <v>2851</v>
      </c>
      <c r="DA9" s="42">
        <v>2862</v>
      </c>
      <c r="DB9" s="42">
        <v>2853</v>
      </c>
      <c r="DC9" s="42">
        <v>2857</v>
      </c>
      <c r="DD9" s="42">
        <v>2863</v>
      </c>
      <c r="DE9" s="42">
        <v>2884</v>
      </c>
      <c r="DF9" s="42">
        <v>2898</v>
      </c>
      <c r="DG9" s="42">
        <v>2903</v>
      </c>
      <c r="DH9" s="42">
        <v>2921</v>
      </c>
      <c r="DI9" s="42">
        <v>2927</v>
      </c>
      <c r="DJ9" s="42">
        <v>2940</v>
      </c>
      <c r="DK9" s="42">
        <v>2973</v>
      </c>
      <c r="DL9" s="42">
        <v>2988</v>
      </c>
      <c r="DM9" s="42">
        <v>2980</v>
      </c>
      <c r="DN9" s="42">
        <v>3009</v>
      </c>
      <c r="DO9" s="42">
        <v>3018</v>
      </c>
      <c r="DP9" s="42">
        <v>3016</v>
      </c>
      <c r="DQ9" s="42">
        <v>3015</v>
      </c>
      <c r="DR9" s="42">
        <v>3025</v>
      </c>
      <c r="DS9" s="42">
        <v>3005</v>
      </c>
      <c r="DT9" s="42">
        <v>3045</v>
      </c>
      <c r="DU9" s="42">
        <v>3033</v>
      </c>
      <c r="DV9" s="42">
        <v>3057</v>
      </c>
      <c r="DW9" s="42">
        <v>3070</v>
      </c>
      <c r="DX9" s="42">
        <v>3090</v>
      </c>
      <c r="DY9" s="42">
        <v>3095</v>
      </c>
      <c r="DZ9" s="42">
        <v>3112</v>
      </c>
      <c r="EA9" s="42">
        <v>3105</v>
      </c>
      <c r="EB9" s="42">
        <v>3115</v>
      </c>
      <c r="EC9" s="42">
        <v>3128</v>
      </c>
      <c r="ED9" s="42">
        <v>3151</v>
      </c>
      <c r="EE9" s="42">
        <v>3146</v>
      </c>
      <c r="EF9" s="42">
        <v>3150</v>
      </c>
      <c r="EG9" s="42">
        <v>3151</v>
      </c>
      <c r="EH9" s="42">
        <v>3190</v>
      </c>
      <c r="EI9" s="42">
        <v>3201</v>
      </c>
      <c r="EJ9" s="42">
        <v>3204</v>
      </c>
      <c r="EK9" s="42">
        <v>3207</v>
      </c>
      <c r="EL9" s="42">
        <v>3214</v>
      </c>
      <c r="EM9" s="42">
        <v>3203</v>
      </c>
      <c r="EN9" s="42">
        <v>3195</v>
      </c>
      <c r="EO9" s="42">
        <v>3200</v>
      </c>
      <c r="EP9" s="42">
        <v>3192</v>
      </c>
      <c r="EQ9" s="42">
        <v>3181</v>
      </c>
      <c r="ER9" s="42">
        <v>3182</v>
      </c>
      <c r="ES9" s="42">
        <v>3176</v>
      </c>
      <c r="ET9" s="42">
        <v>3176</v>
      </c>
      <c r="EU9" s="42">
        <v>3176</v>
      </c>
      <c r="EV9" s="42">
        <v>3181</v>
      </c>
      <c r="EW9" s="42">
        <v>3177</v>
      </c>
      <c r="EX9" s="42">
        <v>3174</v>
      </c>
      <c r="EY9" s="42">
        <v>3174</v>
      </c>
      <c r="EZ9" s="42">
        <v>3177</v>
      </c>
      <c r="FA9" s="42">
        <v>3175</v>
      </c>
      <c r="FB9" s="42">
        <v>3176</v>
      </c>
      <c r="FC9" s="42">
        <v>3174</v>
      </c>
      <c r="FD9" s="42">
        <v>3173</v>
      </c>
      <c r="FE9" s="42">
        <v>3167</v>
      </c>
      <c r="FF9" s="42">
        <v>3161</v>
      </c>
      <c r="FG9" s="42">
        <v>3160</v>
      </c>
      <c r="FH9" s="42">
        <v>3159</v>
      </c>
      <c r="FI9" s="42">
        <v>3158</v>
      </c>
      <c r="FJ9" s="42">
        <v>3150</v>
      </c>
      <c r="FK9" s="42">
        <v>3149</v>
      </c>
      <c r="FL9" s="42">
        <v>3161</v>
      </c>
      <c r="FM9" s="42">
        <v>3158</v>
      </c>
      <c r="FN9" s="42">
        <v>3174</v>
      </c>
      <c r="FO9" s="42">
        <v>3181</v>
      </c>
      <c r="FP9" s="42">
        <v>3181</v>
      </c>
      <c r="FQ9" s="42">
        <v>3186</v>
      </c>
      <c r="FR9" s="42">
        <v>3183</v>
      </c>
      <c r="FS9" s="42">
        <v>3181</v>
      </c>
      <c r="FT9" s="42">
        <v>3183</v>
      </c>
      <c r="FU9" s="42">
        <v>3180</v>
      </c>
      <c r="FV9" s="42">
        <v>3180</v>
      </c>
      <c r="FW9" s="42">
        <v>3220</v>
      </c>
      <c r="FX9" s="42">
        <v>3227</v>
      </c>
      <c r="FY9" s="42">
        <v>3224</v>
      </c>
      <c r="FZ9" s="42">
        <v>3247</v>
      </c>
      <c r="GA9" s="42">
        <v>3246</v>
      </c>
      <c r="GB9" s="42">
        <v>3238</v>
      </c>
      <c r="GC9" s="42">
        <v>3235</v>
      </c>
      <c r="GD9" s="42">
        <v>3233</v>
      </c>
      <c r="GE9" s="42">
        <v>3227</v>
      </c>
      <c r="GF9" s="42">
        <v>3224</v>
      </c>
      <c r="GG9" s="42">
        <v>3221</v>
      </c>
      <c r="GH9" s="42">
        <v>3214</v>
      </c>
      <c r="GI9" s="42">
        <v>3210</v>
      </c>
      <c r="GJ9" s="42">
        <v>3218</v>
      </c>
      <c r="GK9" s="42">
        <v>3220</v>
      </c>
      <c r="GL9" s="42">
        <v>3211</v>
      </c>
      <c r="GM9" s="42">
        <v>3208</v>
      </c>
      <c r="GN9" s="42">
        <v>3203</v>
      </c>
      <c r="GO9" s="42">
        <v>3199</v>
      </c>
      <c r="GP9" s="42">
        <v>3195</v>
      </c>
      <c r="GQ9" s="42">
        <v>3192</v>
      </c>
      <c r="GR9" s="42">
        <v>3185</v>
      </c>
      <c r="GS9" s="42">
        <v>3181</v>
      </c>
      <c r="GT9" s="42">
        <v>3179</v>
      </c>
      <c r="GU9" s="42">
        <v>3171</v>
      </c>
      <c r="GV9" s="42">
        <v>2963</v>
      </c>
      <c r="GW9" s="42">
        <v>2962</v>
      </c>
      <c r="GX9" s="42">
        <v>2956</v>
      </c>
      <c r="GY9" s="42">
        <v>2955</v>
      </c>
      <c r="GZ9" s="42">
        <v>2949</v>
      </c>
      <c r="HA9" s="42">
        <v>2948</v>
      </c>
      <c r="HB9" s="42">
        <v>2966</v>
      </c>
      <c r="HC9" s="42">
        <v>2965</v>
      </c>
      <c r="HD9" s="42">
        <v>2967</v>
      </c>
      <c r="HE9" s="42">
        <v>2963</v>
      </c>
      <c r="HF9" s="42">
        <v>2968</v>
      </c>
      <c r="HG9" s="42">
        <v>2967</v>
      </c>
      <c r="HH9" s="42">
        <v>2966</v>
      </c>
      <c r="HI9" s="42">
        <v>0</v>
      </c>
      <c r="HJ9" s="42">
        <v>0</v>
      </c>
      <c r="HK9" s="42">
        <v>0</v>
      </c>
      <c r="HL9" s="42">
        <v>0</v>
      </c>
      <c r="HM9" s="42">
        <v>0</v>
      </c>
      <c r="HN9" s="42">
        <v>0</v>
      </c>
      <c r="HO9" s="42">
        <v>0</v>
      </c>
      <c r="HP9" s="42">
        <v>0</v>
      </c>
      <c r="HQ9" s="42">
        <v>0</v>
      </c>
      <c r="HR9" s="42">
        <v>0</v>
      </c>
      <c r="HS9" s="42">
        <v>0</v>
      </c>
      <c r="HT9" s="42">
        <v>0</v>
      </c>
      <c r="HU9" s="42">
        <v>0</v>
      </c>
      <c r="HV9" s="42">
        <v>0</v>
      </c>
      <c r="HW9" s="42">
        <v>0</v>
      </c>
      <c r="HX9" s="42">
        <v>0</v>
      </c>
      <c r="HY9" s="42">
        <v>0</v>
      </c>
      <c r="HZ9" s="42">
        <v>0</v>
      </c>
      <c r="IA9" s="42">
        <v>0</v>
      </c>
      <c r="IB9" s="42">
        <v>0</v>
      </c>
      <c r="IC9" s="42">
        <v>0</v>
      </c>
      <c r="ID9" s="42">
        <v>0</v>
      </c>
      <c r="IE9" s="42">
        <v>0</v>
      </c>
      <c r="IF9" s="42">
        <v>0</v>
      </c>
      <c r="IG9" s="42">
        <v>0</v>
      </c>
      <c r="IH9" s="42">
        <v>0</v>
      </c>
      <c r="II9" s="42">
        <v>0</v>
      </c>
      <c r="IJ9" s="42">
        <v>0</v>
      </c>
      <c r="IK9" s="42">
        <v>0</v>
      </c>
      <c r="IL9" s="42">
        <v>0</v>
      </c>
      <c r="IM9" s="42">
        <v>0</v>
      </c>
      <c r="IN9" s="42">
        <v>0</v>
      </c>
      <c r="IO9" s="42">
        <v>0</v>
      </c>
      <c r="IP9" s="42">
        <v>0</v>
      </c>
      <c r="IQ9" s="42">
        <v>0</v>
      </c>
      <c r="IR9" s="42">
        <v>0</v>
      </c>
      <c r="IS9" s="42">
        <v>0</v>
      </c>
      <c r="IT9" s="42">
        <v>0</v>
      </c>
      <c r="IU9" s="42">
        <v>0</v>
      </c>
      <c r="IV9" s="42">
        <v>0</v>
      </c>
      <c r="IW9" s="42">
        <v>0</v>
      </c>
      <c r="IX9" s="42">
        <v>0</v>
      </c>
      <c r="IY9" s="42">
        <v>0</v>
      </c>
      <c r="IZ9" s="42">
        <v>0</v>
      </c>
      <c r="JA9" s="42">
        <v>0</v>
      </c>
      <c r="JB9" s="42">
        <v>0</v>
      </c>
      <c r="JC9" s="42">
        <v>0</v>
      </c>
      <c r="JD9" s="42">
        <v>0</v>
      </c>
      <c r="JE9" s="42">
        <v>0</v>
      </c>
      <c r="JF9" s="42">
        <v>0</v>
      </c>
      <c r="JG9" s="42">
        <v>0</v>
      </c>
      <c r="JH9" s="42">
        <v>0</v>
      </c>
      <c r="JI9" s="42">
        <v>0</v>
      </c>
      <c r="JJ9" s="42">
        <v>0</v>
      </c>
      <c r="JK9" s="42">
        <v>0</v>
      </c>
      <c r="JL9" s="42">
        <v>0</v>
      </c>
      <c r="JM9" s="42">
        <v>0</v>
      </c>
      <c r="JN9" s="42">
        <v>0</v>
      </c>
      <c r="JO9" s="42">
        <v>0</v>
      </c>
      <c r="JP9" s="42">
        <v>0</v>
      </c>
      <c r="JQ9" s="42">
        <v>0</v>
      </c>
      <c r="JR9" s="42">
        <v>0</v>
      </c>
      <c r="JS9" s="42">
        <v>0</v>
      </c>
      <c r="JT9" s="42">
        <v>0</v>
      </c>
      <c r="JU9" s="42">
        <v>0</v>
      </c>
      <c r="JV9" s="42">
        <v>0</v>
      </c>
      <c r="JW9" s="42">
        <v>0</v>
      </c>
      <c r="JX9" s="42">
        <v>0</v>
      </c>
      <c r="JY9" s="42">
        <v>0</v>
      </c>
      <c r="JZ9" s="42">
        <v>0</v>
      </c>
      <c r="KA9" s="42">
        <v>0</v>
      </c>
      <c r="KB9" s="42">
        <v>0</v>
      </c>
      <c r="KC9" s="42">
        <v>0</v>
      </c>
      <c r="KD9" s="42">
        <v>0</v>
      </c>
      <c r="KE9" s="42">
        <v>0</v>
      </c>
      <c r="KF9" s="42">
        <v>0</v>
      </c>
      <c r="KG9" s="42">
        <v>0</v>
      </c>
      <c r="KH9" s="42">
        <v>0</v>
      </c>
      <c r="KI9" s="42">
        <v>0</v>
      </c>
      <c r="KJ9" s="42">
        <v>0</v>
      </c>
      <c r="KK9" s="42">
        <v>0</v>
      </c>
      <c r="KL9" s="42">
        <v>0</v>
      </c>
      <c r="KM9" s="42">
        <v>0</v>
      </c>
      <c r="KN9" s="42">
        <v>0</v>
      </c>
      <c r="KO9" s="42">
        <v>0</v>
      </c>
      <c r="KP9" s="42">
        <v>0</v>
      </c>
      <c r="KQ9" s="42">
        <v>0</v>
      </c>
      <c r="KR9" s="42">
        <v>0</v>
      </c>
      <c r="KS9" s="42">
        <v>0</v>
      </c>
      <c r="KT9" s="42">
        <v>0</v>
      </c>
      <c r="KU9" s="42">
        <v>0</v>
      </c>
      <c r="KV9" s="42">
        <v>0</v>
      </c>
      <c r="KW9" s="42">
        <v>0</v>
      </c>
      <c r="KX9" s="42">
        <v>0</v>
      </c>
      <c r="KY9" s="42">
        <v>0</v>
      </c>
      <c r="KZ9" s="42">
        <v>0</v>
      </c>
      <c r="LA9" s="42">
        <v>0</v>
      </c>
      <c r="LB9" s="42">
        <v>0</v>
      </c>
      <c r="LC9" s="42">
        <v>0</v>
      </c>
      <c r="LD9" s="42">
        <v>0</v>
      </c>
      <c r="LE9" s="42">
        <v>0</v>
      </c>
      <c r="LF9" s="42">
        <v>0</v>
      </c>
      <c r="LG9" s="42">
        <v>0</v>
      </c>
      <c r="LH9" s="42">
        <v>0</v>
      </c>
      <c r="LI9" s="42">
        <v>0</v>
      </c>
      <c r="LJ9" s="42">
        <v>0</v>
      </c>
      <c r="LK9" s="42">
        <v>0</v>
      </c>
      <c r="LL9" s="42">
        <v>0</v>
      </c>
      <c r="LM9" s="42">
        <v>0</v>
      </c>
      <c r="LN9" s="42">
        <v>0</v>
      </c>
      <c r="LO9" s="42">
        <v>0</v>
      </c>
      <c r="LP9" s="42">
        <v>0</v>
      </c>
      <c r="LQ9" s="42">
        <v>0</v>
      </c>
      <c r="LR9" s="42">
        <v>0</v>
      </c>
      <c r="LS9" s="42">
        <v>0</v>
      </c>
      <c r="LT9" s="42">
        <v>0</v>
      </c>
      <c r="LU9" s="42">
        <v>0</v>
      </c>
      <c r="LV9" s="42">
        <v>0</v>
      </c>
      <c r="LW9" s="42">
        <v>0</v>
      </c>
      <c r="LX9" s="42">
        <v>0</v>
      </c>
      <c r="LY9" s="42">
        <v>0</v>
      </c>
      <c r="LZ9" s="42">
        <v>0</v>
      </c>
      <c r="MA9" s="42">
        <v>0</v>
      </c>
      <c r="MB9" s="42">
        <v>0</v>
      </c>
      <c r="MC9" s="42">
        <v>0</v>
      </c>
      <c r="MD9" s="42">
        <v>0</v>
      </c>
      <c r="ME9" s="42">
        <v>0</v>
      </c>
      <c r="MF9" s="42">
        <v>0</v>
      </c>
      <c r="MG9" s="42">
        <v>0</v>
      </c>
      <c r="MH9" s="42">
        <v>0</v>
      </c>
      <c r="MI9" s="42">
        <v>0</v>
      </c>
      <c r="MJ9" s="42">
        <v>0</v>
      </c>
      <c r="MK9" s="42">
        <v>0</v>
      </c>
      <c r="ML9" s="42">
        <v>0</v>
      </c>
    </row>
    <row r="10" spans="1:350" ht="15" customHeight="1">
      <c r="A10" s="41" t="s">
        <v>41</v>
      </c>
      <c r="B10" s="42">
        <v>89102</v>
      </c>
      <c r="C10" s="42">
        <v>87036</v>
      </c>
      <c r="D10" s="42">
        <v>90062</v>
      </c>
      <c r="E10" s="42">
        <v>90939</v>
      </c>
      <c r="F10" s="42">
        <v>131908</v>
      </c>
      <c r="G10" s="42">
        <v>132223</v>
      </c>
      <c r="H10" s="42">
        <v>133673</v>
      </c>
      <c r="I10" s="42">
        <v>135624</v>
      </c>
      <c r="J10" s="42">
        <v>134969</v>
      </c>
      <c r="K10" s="42">
        <v>132326</v>
      </c>
      <c r="L10" s="42">
        <v>133096</v>
      </c>
      <c r="M10" s="42">
        <v>131118</v>
      </c>
      <c r="N10" s="42">
        <v>129774</v>
      </c>
      <c r="O10" s="42">
        <v>131493</v>
      </c>
      <c r="P10" s="42">
        <v>126406</v>
      </c>
      <c r="Q10" s="42">
        <v>129198</v>
      </c>
      <c r="R10" s="42">
        <v>136257</v>
      </c>
      <c r="S10" s="42">
        <v>135348</v>
      </c>
      <c r="T10" s="42">
        <v>163288</v>
      </c>
      <c r="U10" s="42">
        <v>164287</v>
      </c>
      <c r="V10" s="42">
        <v>162687</v>
      </c>
      <c r="W10" s="42">
        <v>162673</v>
      </c>
      <c r="X10" s="42">
        <v>157918</v>
      </c>
      <c r="Y10" s="42">
        <v>159252</v>
      </c>
      <c r="Z10" s="42">
        <v>157503</v>
      </c>
      <c r="AA10" s="42">
        <v>152463</v>
      </c>
      <c r="AB10" s="42">
        <v>145119</v>
      </c>
      <c r="AC10" s="42">
        <v>142781</v>
      </c>
      <c r="AD10" s="42">
        <v>140626</v>
      </c>
      <c r="AE10" s="42">
        <v>139408</v>
      </c>
      <c r="AF10" s="42">
        <v>138782</v>
      </c>
      <c r="AG10" s="42">
        <v>138143</v>
      </c>
      <c r="AH10" s="42">
        <v>136547</v>
      </c>
      <c r="AI10" s="42">
        <v>139883</v>
      </c>
      <c r="AJ10" s="42">
        <v>141231</v>
      </c>
      <c r="AK10" s="42">
        <v>140752</v>
      </c>
      <c r="AL10" s="42">
        <v>146484</v>
      </c>
      <c r="AM10" s="42">
        <v>148916</v>
      </c>
      <c r="AN10" s="42">
        <v>159995</v>
      </c>
      <c r="AO10" s="42">
        <v>164626</v>
      </c>
      <c r="AP10" s="42">
        <v>163040</v>
      </c>
      <c r="AQ10" s="42">
        <v>167130</v>
      </c>
      <c r="AR10" s="42">
        <v>167474</v>
      </c>
      <c r="AS10" s="42">
        <v>165274</v>
      </c>
      <c r="AT10" s="42">
        <v>166769</v>
      </c>
      <c r="AU10" s="42">
        <v>167756</v>
      </c>
      <c r="AV10" s="42">
        <v>166775</v>
      </c>
      <c r="AW10" s="42">
        <v>167405</v>
      </c>
      <c r="AX10" s="42">
        <v>166102</v>
      </c>
      <c r="AY10" s="42">
        <v>167502</v>
      </c>
      <c r="AZ10" s="42">
        <v>167558</v>
      </c>
      <c r="BA10" s="42">
        <v>164994</v>
      </c>
      <c r="BB10" s="42">
        <v>169495</v>
      </c>
      <c r="BC10" s="42">
        <v>167343</v>
      </c>
      <c r="BD10" s="42">
        <v>167362</v>
      </c>
      <c r="BE10" s="42">
        <v>167615</v>
      </c>
      <c r="BF10" s="42">
        <v>166978</v>
      </c>
      <c r="BG10" s="42">
        <v>168464</v>
      </c>
      <c r="BH10" s="42">
        <v>175686</v>
      </c>
      <c r="BI10" s="42">
        <v>194449</v>
      </c>
      <c r="BJ10" s="42">
        <v>214001</v>
      </c>
      <c r="BK10" s="42">
        <v>208365</v>
      </c>
      <c r="BL10" s="42">
        <v>207461</v>
      </c>
      <c r="BM10" s="42">
        <v>205590</v>
      </c>
      <c r="BN10" s="42">
        <v>198404</v>
      </c>
      <c r="BO10" s="42">
        <v>195003</v>
      </c>
      <c r="BP10" s="42">
        <v>192815</v>
      </c>
      <c r="BQ10" s="42">
        <v>187574</v>
      </c>
      <c r="BR10" s="42">
        <v>181298</v>
      </c>
      <c r="BS10" s="42">
        <v>182668</v>
      </c>
      <c r="BT10" s="42">
        <v>177192</v>
      </c>
      <c r="BU10" s="42">
        <v>160731</v>
      </c>
      <c r="BV10" s="42">
        <v>163860</v>
      </c>
      <c r="BW10" s="42">
        <v>163228</v>
      </c>
      <c r="BX10" s="42">
        <v>155314</v>
      </c>
      <c r="BY10" s="42">
        <v>157791</v>
      </c>
      <c r="BZ10" s="42">
        <v>159411</v>
      </c>
      <c r="CA10" s="42">
        <v>160273</v>
      </c>
      <c r="CB10" s="42">
        <v>160115</v>
      </c>
      <c r="CC10" s="42">
        <v>158892</v>
      </c>
      <c r="CD10" s="42">
        <v>162209</v>
      </c>
      <c r="CE10" s="42">
        <v>164863</v>
      </c>
      <c r="CF10" s="42">
        <v>164324</v>
      </c>
      <c r="CG10" s="42">
        <v>165504</v>
      </c>
      <c r="CH10" s="42">
        <v>168419</v>
      </c>
      <c r="CI10" s="42">
        <v>168171</v>
      </c>
      <c r="CJ10" s="42">
        <v>167138</v>
      </c>
      <c r="CK10" s="42">
        <v>168138</v>
      </c>
      <c r="CL10" s="42">
        <v>169139</v>
      </c>
      <c r="CM10" s="42">
        <v>170486</v>
      </c>
      <c r="CN10" s="42">
        <v>171346</v>
      </c>
      <c r="CO10" s="42">
        <v>173806</v>
      </c>
      <c r="CP10" s="42">
        <v>176025</v>
      </c>
      <c r="CQ10" s="42">
        <v>179464</v>
      </c>
      <c r="CR10" s="42">
        <v>180315</v>
      </c>
      <c r="CS10" s="42">
        <v>177864</v>
      </c>
      <c r="CT10" s="42">
        <v>180324</v>
      </c>
      <c r="CU10" s="42">
        <v>182962</v>
      </c>
      <c r="CV10" s="42">
        <v>183550</v>
      </c>
      <c r="CW10" s="42">
        <v>184626</v>
      </c>
      <c r="CX10" s="42">
        <v>182667</v>
      </c>
      <c r="CY10" s="42">
        <v>182018</v>
      </c>
      <c r="CZ10" s="42">
        <v>175621</v>
      </c>
      <c r="DA10" s="42">
        <v>176499</v>
      </c>
      <c r="DB10" s="42">
        <v>177916</v>
      </c>
      <c r="DC10" s="42">
        <v>177754</v>
      </c>
      <c r="DD10" s="42">
        <v>177825</v>
      </c>
      <c r="DE10" s="42">
        <v>180378</v>
      </c>
      <c r="DF10" s="42">
        <v>181245</v>
      </c>
      <c r="DG10" s="42">
        <v>185085</v>
      </c>
      <c r="DH10" s="42">
        <v>184319</v>
      </c>
      <c r="DI10" s="42">
        <v>184200</v>
      </c>
      <c r="DJ10" s="42">
        <v>185237</v>
      </c>
      <c r="DK10" s="42">
        <v>190925</v>
      </c>
      <c r="DL10" s="42">
        <v>194394</v>
      </c>
      <c r="DM10" s="42">
        <v>193806</v>
      </c>
      <c r="DN10" s="42">
        <v>193326</v>
      </c>
      <c r="DO10" s="42">
        <v>195788</v>
      </c>
      <c r="DP10" s="42">
        <v>196581</v>
      </c>
      <c r="DQ10" s="42">
        <v>197938</v>
      </c>
      <c r="DR10" s="42">
        <v>196418</v>
      </c>
      <c r="DS10" s="42">
        <v>194508</v>
      </c>
      <c r="DT10" s="42">
        <v>196883</v>
      </c>
      <c r="DU10" s="42">
        <v>196684</v>
      </c>
      <c r="DV10" s="42">
        <v>194511</v>
      </c>
      <c r="DW10" s="42">
        <v>196353</v>
      </c>
      <c r="DX10" s="42">
        <v>197245</v>
      </c>
      <c r="DY10" s="42">
        <v>194908</v>
      </c>
      <c r="DZ10" s="42">
        <v>194060</v>
      </c>
      <c r="EA10" s="42">
        <v>192921</v>
      </c>
      <c r="EB10" s="42">
        <v>193220</v>
      </c>
      <c r="EC10" s="42">
        <v>194042</v>
      </c>
      <c r="ED10" s="42">
        <v>195310</v>
      </c>
      <c r="EE10" s="42">
        <v>191550</v>
      </c>
      <c r="EF10" s="42">
        <v>190020</v>
      </c>
      <c r="EG10" s="42">
        <v>189640</v>
      </c>
      <c r="EH10" s="42">
        <v>188321</v>
      </c>
      <c r="EI10" s="42">
        <v>186354</v>
      </c>
      <c r="EJ10" s="42">
        <v>185356</v>
      </c>
      <c r="EK10" s="42">
        <v>181032</v>
      </c>
      <c r="EL10" s="42">
        <v>181402</v>
      </c>
      <c r="EM10" s="42">
        <v>181586</v>
      </c>
      <c r="EN10" s="42">
        <v>182681</v>
      </c>
      <c r="EO10" s="42">
        <v>181793</v>
      </c>
      <c r="EP10" s="42">
        <v>179282</v>
      </c>
      <c r="EQ10" s="42">
        <v>177864</v>
      </c>
      <c r="ER10" s="42">
        <v>178163</v>
      </c>
      <c r="ES10" s="42">
        <v>176363</v>
      </c>
      <c r="ET10" s="42">
        <v>178591</v>
      </c>
      <c r="EU10" s="42">
        <v>177718</v>
      </c>
      <c r="EV10" s="42">
        <v>176175</v>
      </c>
      <c r="EW10" s="42">
        <v>174198</v>
      </c>
      <c r="EX10" s="42">
        <v>173058</v>
      </c>
      <c r="EY10" s="42">
        <v>172914</v>
      </c>
      <c r="EZ10" s="42">
        <v>172155</v>
      </c>
      <c r="FA10" s="42">
        <v>170758</v>
      </c>
      <c r="FB10" s="42">
        <v>169570</v>
      </c>
      <c r="FC10" s="42">
        <v>168425</v>
      </c>
      <c r="FD10" s="42">
        <v>166719</v>
      </c>
      <c r="FE10" s="42">
        <v>163714</v>
      </c>
      <c r="FF10" s="42">
        <v>162364</v>
      </c>
      <c r="FG10" s="42">
        <v>158987</v>
      </c>
      <c r="FH10" s="42">
        <v>153333</v>
      </c>
      <c r="FI10" s="42">
        <v>151349</v>
      </c>
      <c r="FJ10" s="42">
        <v>149473</v>
      </c>
      <c r="FK10" s="42">
        <v>146334</v>
      </c>
      <c r="FL10" s="42">
        <v>145852</v>
      </c>
      <c r="FM10" s="42">
        <v>145359</v>
      </c>
      <c r="FN10" s="42">
        <v>145660</v>
      </c>
      <c r="FO10" s="42">
        <v>144978</v>
      </c>
      <c r="FP10" s="42">
        <v>143640</v>
      </c>
      <c r="FQ10" s="42">
        <v>140921</v>
      </c>
      <c r="FR10" s="42">
        <v>140241</v>
      </c>
      <c r="FS10" s="42">
        <v>140274</v>
      </c>
      <c r="FT10" s="42">
        <v>141446</v>
      </c>
      <c r="FU10" s="42">
        <v>143175</v>
      </c>
      <c r="FV10" s="42">
        <v>141726</v>
      </c>
      <c r="FW10" s="42">
        <v>141230</v>
      </c>
      <c r="FX10" s="42">
        <v>141354</v>
      </c>
      <c r="FY10" s="42">
        <v>141013</v>
      </c>
      <c r="FZ10" s="42">
        <v>141471</v>
      </c>
      <c r="GA10" s="42">
        <v>141575</v>
      </c>
      <c r="GB10" s="42">
        <v>139672</v>
      </c>
      <c r="GC10" s="42">
        <v>137811</v>
      </c>
      <c r="GD10" s="42">
        <v>136764</v>
      </c>
      <c r="GE10" s="42">
        <v>134127</v>
      </c>
      <c r="GF10" s="42">
        <v>132422</v>
      </c>
      <c r="GG10" s="42">
        <v>131918</v>
      </c>
      <c r="GH10" s="42">
        <v>132054</v>
      </c>
      <c r="GI10" s="42">
        <v>131136</v>
      </c>
      <c r="GJ10" s="42">
        <v>129787</v>
      </c>
      <c r="GK10" s="42">
        <v>129357</v>
      </c>
      <c r="GL10" s="42">
        <v>127520</v>
      </c>
      <c r="GM10" s="42">
        <v>126952</v>
      </c>
      <c r="GN10" s="42">
        <v>124431</v>
      </c>
      <c r="GO10" s="42">
        <v>122759</v>
      </c>
      <c r="GP10" s="42">
        <v>120657</v>
      </c>
      <c r="GQ10" s="42">
        <v>120522</v>
      </c>
      <c r="GR10" s="42">
        <v>119887</v>
      </c>
      <c r="GS10" s="42">
        <v>120515</v>
      </c>
      <c r="GT10" s="42">
        <v>120746</v>
      </c>
      <c r="GU10" s="42">
        <v>119549</v>
      </c>
      <c r="GV10" s="42">
        <v>118306</v>
      </c>
      <c r="GW10" s="42">
        <v>116550</v>
      </c>
      <c r="GX10" s="42">
        <v>116931</v>
      </c>
      <c r="GY10" s="42">
        <v>117660</v>
      </c>
      <c r="GZ10" s="42">
        <v>116908</v>
      </c>
      <c r="HA10" s="42">
        <v>117337</v>
      </c>
      <c r="HB10" s="42">
        <v>118752</v>
      </c>
      <c r="HC10" s="42">
        <v>119094</v>
      </c>
      <c r="HD10" s="42">
        <v>119060</v>
      </c>
      <c r="HE10" s="42">
        <v>116947</v>
      </c>
      <c r="HF10" s="42">
        <v>117325</v>
      </c>
      <c r="HG10" s="42">
        <v>116016</v>
      </c>
      <c r="HH10" s="42">
        <v>115794</v>
      </c>
      <c r="HI10" s="42">
        <v>116127</v>
      </c>
      <c r="HJ10" s="42">
        <v>116319</v>
      </c>
      <c r="HK10" s="42">
        <v>117286</v>
      </c>
      <c r="HL10" s="42">
        <v>118031</v>
      </c>
      <c r="HM10" s="42">
        <v>119478</v>
      </c>
      <c r="HN10" s="42">
        <v>121617</v>
      </c>
      <c r="HO10" s="42">
        <v>121706</v>
      </c>
      <c r="HP10" s="42">
        <v>121766</v>
      </c>
      <c r="HQ10" s="42">
        <v>123421</v>
      </c>
      <c r="HR10" s="42">
        <v>124519</v>
      </c>
      <c r="HS10" s="42">
        <v>126145</v>
      </c>
      <c r="HT10" s="42">
        <v>125723</v>
      </c>
      <c r="HU10" s="42">
        <v>126124</v>
      </c>
      <c r="HV10" s="42">
        <v>126415</v>
      </c>
      <c r="HW10" s="42">
        <v>129550</v>
      </c>
      <c r="HX10" s="42">
        <v>130990</v>
      </c>
      <c r="HY10" s="42">
        <v>131645</v>
      </c>
      <c r="HZ10" s="42">
        <v>132720</v>
      </c>
      <c r="IA10" s="42">
        <v>132331</v>
      </c>
      <c r="IB10" s="42">
        <v>132399</v>
      </c>
      <c r="IC10" s="42">
        <v>131975</v>
      </c>
      <c r="ID10" s="42">
        <v>132416</v>
      </c>
      <c r="IE10" s="42">
        <v>131037</v>
      </c>
      <c r="IF10" s="42">
        <v>129348</v>
      </c>
      <c r="IG10" s="42">
        <v>128525</v>
      </c>
      <c r="IH10" s="42">
        <v>126601</v>
      </c>
      <c r="II10" s="42">
        <v>126815</v>
      </c>
      <c r="IJ10" s="42">
        <v>126810</v>
      </c>
      <c r="IK10" s="42">
        <v>125530</v>
      </c>
      <c r="IL10" s="42">
        <v>125429</v>
      </c>
      <c r="IM10" s="42">
        <v>124670</v>
      </c>
      <c r="IN10" s="42">
        <v>123537</v>
      </c>
      <c r="IO10" s="42">
        <v>123419</v>
      </c>
      <c r="IP10" s="42">
        <v>121494</v>
      </c>
      <c r="IQ10" s="42">
        <v>120811</v>
      </c>
      <c r="IR10" s="42">
        <v>114103</v>
      </c>
      <c r="IS10" s="42">
        <v>113203</v>
      </c>
      <c r="IT10" s="42">
        <v>111320</v>
      </c>
      <c r="IU10" s="42">
        <v>111156</v>
      </c>
      <c r="IV10" s="42">
        <v>112122</v>
      </c>
      <c r="IW10" s="42">
        <v>112896</v>
      </c>
      <c r="IX10" s="42">
        <v>112816</v>
      </c>
      <c r="IY10" s="42">
        <v>113160</v>
      </c>
      <c r="IZ10" s="42">
        <v>113435</v>
      </c>
      <c r="JA10" s="42">
        <v>113524</v>
      </c>
      <c r="JB10" s="42">
        <v>115425</v>
      </c>
      <c r="JC10" s="42">
        <v>115623</v>
      </c>
      <c r="JD10" s="42">
        <v>115154</v>
      </c>
      <c r="JE10" s="42">
        <v>114512</v>
      </c>
      <c r="JF10" s="42">
        <v>114144</v>
      </c>
      <c r="JG10" s="42">
        <v>114404</v>
      </c>
      <c r="JH10" s="42">
        <v>113996</v>
      </c>
      <c r="JI10" s="42">
        <v>113136</v>
      </c>
      <c r="JJ10" s="42">
        <v>112208</v>
      </c>
      <c r="JK10" s="42">
        <v>112190</v>
      </c>
      <c r="JL10" s="42">
        <v>113837</v>
      </c>
      <c r="JM10" s="42">
        <v>115484</v>
      </c>
      <c r="JN10" s="42">
        <v>115987</v>
      </c>
      <c r="JO10" s="42">
        <v>116301</v>
      </c>
      <c r="JP10" s="42">
        <v>115533</v>
      </c>
      <c r="JQ10" s="42">
        <v>115503</v>
      </c>
      <c r="JR10" s="42">
        <v>115989</v>
      </c>
      <c r="JS10" s="42">
        <v>117009</v>
      </c>
      <c r="JT10" s="42">
        <v>118196</v>
      </c>
      <c r="JU10" s="42">
        <v>118207</v>
      </c>
      <c r="JV10" s="42">
        <v>119384</v>
      </c>
      <c r="JW10" s="42">
        <v>118651</v>
      </c>
      <c r="JX10" s="42">
        <v>119274</v>
      </c>
      <c r="JY10" s="42">
        <v>121869</v>
      </c>
      <c r="JZ10" s="42">
        <v>122530</v>
      </c>
      <c r="KA10" s="42">
        <v>122735</v>
      </c>
      <c r="KB10" s="42">
        <v>118503</v>
      </c>
      <c r="KC10" s="42">
        <v>118573</v>
      </c>
      <c r="KD10" s="42">
        <v>119947</v>
      </c>
      <c r="KE10" s="42">
        <v>121086</v>
      </c>
      <c r="KF10" s="42">
        <v>121269</v>
      </c>
      <c r="KG10" s="42">
        <v>122504</v>
      </c>
      <c r="KH10" s="42">
        <v>122428</v>
      </c>
      <c r="KI10" s="42">
        <v>122665</v>
      </c>
      <c r="KJ10" s="42">
        <v>122700</v>
      </c>
      <c r="KK10" s="42">
        <v>123384</v>
      </c>
      <c r="KL10" s="42">
        <v>123676</v>
      </c>
      <c r="KM10" s="42">
        <v>127118</v>
      </c>
      <c r="KN10" s="42">
        <v>126926</v>
      </c>
      <c r="KO10" s="42">
        <v>127055</v>
      </c>
      <c r="KP10" s="42">
        <v>124716</v>
      </c>
      <c r="KQ10" s="42">
        <v>125172</v>
      </c>
      <c r="KR10" s="42">
        <v>126284</v>
      </c>
      <c r="KS10" s="42">
        <v>126929</v>
      </c>
      <c r="KT10" s="42">
        <v>127945</v>
      </c>
      <c r="KU10" s="42">
        <v>129273</v>
      </c>
      <c r="KV10" s="42">
        <v>129031</v>
      </c>
      <c r="KW10" s="42">
        <v>129944</v>
      </c>
      <c r="KX10" s="42">
        <v>129042</v>
      </c>
      <c r="KY10" s="42">
        <v>129963</v>
      </c>
      <c r="KZ10" s="42">
        <v>129414</v>
      </c>
      <c r="LA10" s="42">
        <v>128045</v>
      </c>
      <c r="LB10" s="42">
        <v>124512</v>
      </c>
      <c r="LC10" s="42">
        <v>125846</v>
      </c>
      <c r="LD10" s="42">
        <v>124493</v>
      </c>
      <c r="LE10" s="42">
        <v>123994</v>
      </c>
      <c r="LF10" s="42">
        <v>122477</v>
      </c>
      <c r="LG10" s="42">
        <v>119746</v>
      </c>
      <c r="LH10" s="42">
        <v>120109</v>
      </c>
      <c r="LI10" s="42">
        <v>119674</v>
      </c>
      <c r="LJ10" s="42">
        <v>120133</v>
      </c>
      <c r="LK10" s="42">
        <v>118010</v>
      </c>
      <c r="LL10" s="42">
        <v>116399</v>
      </c>
      <c r="LM10" s="42">
        <v>115569</v>
      </c>
      <c r="LN10" s="42">
        <v>115318</v>
      </c>
      <c r="LO10" s="42">
        <v>115794</v>
      </c>
      <c r="LP10" s="42">
        <v>115014</v>
      </c>
      <c r="LQ10" s="42">
        <v>113866</v>
      </c>
      <c r="LR10" s="42">
        <v>112903</v>
      </c>
      <c r="LS10" s="42">
        <v>113167</v>
      </c>
      <c r="LT10" s="42">
        <v>113323</v>
      </c>
      <c r="LU10" s="42">
        <v>113625</v>
      </c>
      <c r="LV10" s="42">
        <v>112764</v>
      </c>
      <c r="LW10" s="42">
        <v>111000</v>
      </c>
      <c r="LX10" s="42">
        <v>108621</v>
      </c>
      <c r="LY10" s="42">
        <v>106783</v>
      </c>
      <c r="LZ10" s="42">
        <v>106131</v>
      </c>
      <c r="MA10" s="42">
        <v>105727</v>
      </c>
      <c r="MB10" s="42">
        <v>104530</v>
      </c>
      <c r="MC10" s="42">
        <v>104249</v>
      </c>
      <c r="MD10" s="42">
        <v>102854</v>
      </c>
      <c r="ME10" s="42">
        <v>101331</v>
      </c>
      <c r="MF10" s="42">
        <v>101025</v>
      </c>
      <c r="MG10" s="42">
        <v>101790</v>
      </c>
      <c r="MH10" s="42">
        <v>103164</v>
      </c>
      <c r="MI10" s="42">
        <v>103073</v>
      </c>
      <c r="MJ10" s="42">
        <v>102574</v>
      </c>
      <c r="MK10" s="42">
        <v>102313</v>
      </c>
      <c r="ML10" s="42">
        <v>102470</v>
      </c>
    </row>
    <row r="11" spans="1:350" ht="15" customHeight="1">
      <c r="A11" s="41" t="s">
        <v>3</v>
      </c>
      <c r="B11" s="42">
        <v>14688</v>
      </c>
      <c r="C11" s="42">
        <v>14865</v>
      </c>
      <c r="D11" s="42">
        <v>14775</v>
      </c>
      <c r="E11" s="42">
        <v>14919</v>
      </c>
      <c r="F11" s="42">
        <v>15233</v>
      </c>
      <c r="G11" s="42">
        <v>15611</v>
      </c>
      <c r="H11" s="42">
        <v>15720</v>
      </c>
      <c r="I11" s="42">
        <v>15790</v>
      </c>
      <c r="J11" s="42">
        <v>15492</v>
      </c>
      <c r="K11" s="42">
        <v>16191</v>
      </c>
      <c r="L11" s="42">
        <v>16284</v>
      </c>
      <c r="M11" s="42">
        <v>16268</v>
      </c>
      <c r="N11" s="42">
        <v>16302</v>
      </c>
      <c r="O11" s="42">
        <v>16274</v>
      </c>
      <c r="P11" s="42">
        <v>16139</v>
      </c>
      <c r="Q11" s="42">
        <v>16477</v>
      </c>
      <c r="R11" s="42">
        <v>16243</v>
      </c>
      <c r="S11" s="42">
        <v>16316</v>
      </c>
      <c r="T11" s="42">
        <v>16315</v>
      </c>
      <c r="U11" s="42">
        <v>16225</v>
      </c>
      <c r="V11" s="42">
        <v>16301</v>
      </c>
      <c r="W11" s="42">
        <v>16647</v>
      </c>
      <c r="X11" s="42">
        <v>16669</v>
      </c>
      <c r="Y11" s="42">
        <v>16928</v>
      </c>
      <c r="Z11" s="42">
        <v>17029</v>
      </c>
      <c r="AA11" s="42">
        <v>18207</v>
      </c>
      <c r="AB11" s="42">
        <v>19134</v>
      </c>
      <c r="AC11" s="42">
        <v>19482</v>
      </c>
      <c r="AD11" s="42">
        <v>20000</v>
      </c>
      <c r="AE11" s="42">
        <v>20224</v>
      </c>
      <c r="AF11" s="42">
        <v>20545</v>
      </c>
      <c r="AG11" s="42">
        <v>20229</v>
      </c>
      <c r="AH11" s="42">
        <v>20014</v>
      </c>
      <c r="AI11" s="42">
        <v>20490</v>
      </c>
      <c r="AJ11" s="42">
        <v>20575</v>
      </c>
      <c r="AK11" s="42">
        <v>20379</v>
      </c>
      <c r="AL11" s="42">
        <v>19838</v>
      </c>
      <c r="AM11" s="42">
        <v>19893</v>
      </c>
      <c r="AN11" s="42">
        <v>19035</v>
      </c>
      <c r="AO11" s="42">
        <v>18396</v>
      </c>
      <c r="AP11" s="42">
        <v>18421</v>
      </c>
      <c r="AQ11" s="42">
        <v>18610</v>
      </c>
      <c r="AR11" s="42">
        <v>18688</v>
      </c>
      <c r="AS11" s="42">
        <v>18425</v>
      </c>
      <c r="AT11" s="42">
        <v>18546</v>
      </c>
      <c r="AU11" s="42">
        <v>18779</v>
      </c>
      <c r="AV11" s="42">
        <v>18397</v>
      </c>
      <c r="AW11" s="42">
        <v>18047</v>
      </c>
      <c r="AX11" s="42">
        <v>17865</v>
      </c>
      <c r="AY11" s="42">
        <v>17625</v>
      </c>
      <c r="AZ11" s="42">
        <v>17173</v>
      </c>
      <c r="BA11" s="42">
        <v>17133</v>
      </c>
      <c r="BB11" s="42">
        <v>16879</v>
      </c>
      <c r="BC11" s="42">
        <v>16084</v>
      </c>
      <c r="BD11" s="42">
        <v>16390</v>
      </c>
      <c r="BE11" s="42">
        <v>15461</v>
      </c>
      <c r="BF11" s="42">
        <v>15118</v>
      </c>
      <c r="BG11" s="42">
        <v>15392</v>
      </c>
      <c r="BH11" s="42">
        <v>15225</v>
      </c>
      <c r="BI11" s="42">
        <v>14790</v>
      </c>
      <c r="BJ11" s="42">
        <v>0</v>
      </c>
      <c r="BK11" s="42">
        <v>0</v>
      </c>
      <c r="BL11" s="42">
        <v>0</v>
      </c>
      <c r="BM11" s="42">
        <v>0</v>
      </c>
      <c r="BN11" s="42">
        <v>0</v>
      </c>
      <c r="BO11" s="42">
        <v>0</v>
      </c>
      <c r="BP11" s="42">
        <v>0</v>
      </c>
      <c r="BQ11" s="42">
        <v>0</v>
      </c>
      <c r="BR11" s="42">
        <v>0</v>
      </c>
      <c r="BS11" s="42">
        <v>0</v>
      </c>
      <c r="BT11" s="42">
        <v>0</v>
      </c>
      <c r="BU11" s="42">
        <v>0</v>
      </c>
      <c r="BV11" s="42">
        <v>0</v>
      </c>
      <c r="BW11" s="42">
        <v>0</v>
      </c>
      <c r="BX11" s="42">
        <v>0</v>
      </c>
      <c r="BY11" s="42">
        <v>0</v>
      </c>
      <c r="BZ11" s="42">
        <v>0</v>
      </c>
      <c r="CA11" s="42">
        <v>0</v>
      </c>
      <c r="CB11" s="42">
        <v>0</v>
      </c>
      <c r="CC11" s="42">
        <v>0</v>
      </c>
      <c r="CD11" s="42">
        <v>0</v>
      </c>
      <c r="CE11" s="42">
        <v>0</v>
      </c>
      <c r="CF11" s="42">
        <v>0</v>
      </c>
      <c r="CG11" s="42">
        <v>0</v>
      </c>
      <c r="CH11" s="42">
        <v>0</v>
      </c>
      <c r="CI11" s="42">
        <v>0</v>
      </c>
      <c r="CJ11" s="42">
        <v>0</v>
      </c>
      <c r="CK11" s="42">
        <v>0</v>
      </c>
      <c r="CL11" s="42">
        <v>0</v>
      </c>
      <c r="CM11" s="42">
        <v>0</v>
      </c>
      <c r="CN11" s="42">
        <v>0</v>
      </c>
      <c r="CO11" s="42">
        <v>0</v>
      </c>
      <c r="CP11" s="42">
        <v>0</v>
      </c>
      <c r="CQ11" s="42">
        <v>0</v>
      </c>
      <c r="CR11" s="42">
        <v>0</v>
      </c>
      <c r="CS11" s="42">
        <v>0</v>
      </c>
      <c r="CT11" s="42">
        <v>0</v>
      </c>
      <c r="CU11" s="42">
        <v>0</v>
      </c>
      <c r="CV11" s="42">
        <v>0</v>
      </c>
      <c r="CW11" s="42">
        <v>0</v>
      </c>
      <c r="CX11" s="42">
        <v>0</v>
      </c>
      <c r="CY11" s="42">
        <v>0</v>
      </c>
      <c r="CZ11" s="42">
        <v>0</v>
      </c>
      <c r="DA11" s="42">
        <v>0</v>
      </c>
      <c r="DB11" s="42">
        <v>0</v>
      </c>
      <c r="DC11" s="42">
        <v>0</v>
      </c>
      <c r="DD11" s="42">
        <v>0</v>
      </c>
      <c r="DE11" s="42">
        <v>0</v>
      </c>
      <c r="DF11" s="42">
        <v>0</v>
      </c>
      <c r="DG11" s="42">
        <v>0</v>
      </c>
      <c r="DH11" s="42">
        <v>0</v>
      </c>
      <c r="DI11" s="42">
        <v>0</v>
      </c>
      <c r="DJ11" s="42">
        <v>0</v>
      </c>
      <c r="DK11" s="42">
        <v>0</v>
      </c>
      <c r="DL11" s="42">
        <v>0</v>
      </c>
      <c r="DM11" s="42">
        <v>0</v>
      </c>
      <c r="DN11" s="42">
        <v>0</v>
      </c>
      <c r="DO11" s="42">
        <v>0</v>
      </c>
      <c r="DP11" s="42">
        <v>0</v>
      </c>
      <c r="DQ11" s="42">
        <v>0</v>
      </c>
      <c r="DR11" s="42">
        <v>0</v>
      </c>
      <c r="DS11" s="42">
        <v>0</v>
      </c>
      <c r="DT11" s="42">
        <v>0</v>
      </c>
      <c r="DU11" s="42">
        <v>0</v>
      </c>
      <c r="DV11" s="42">
        <v>0</v>
      </c>
      <c r="DW11" s="42">
        <v>0</v>
      </c>
      <c r="DX11" s="42">
        <v>0</v>
      </c>
      <c r="DY11" s="42">
        <v>0</v>
      </c>
      <c r="DZ11" s="42">
        <v>0</v>
      </c>
      <c r="EA11" s="42">
        <v>0</v>
      </c>
      <c r="EB11" s="42">
        <v>0</v>
      </c>
      <c r="EC11" s="42">
        <v>0</v>
      </c>
      <c r="ED11" s="42">
        <v>0</v>
      </c>
      <c r="EE11" s="42">
        <v>0</v>
      </c>
      <c r="EF11" s="42">
        <v>0</v>
      </c>
      <c r="EG11" s="42">
        <v>0</v>
      </c>
      <c r="EH11" s="42">
        <v>0</v>
      </c>
      <c r="EI11" s="42">
        <v>0</v>
      </c>
      <c r="EJ11" s="42">
        <v>0</v>
      </c>
      <c r="EK11" s="42">
        <v>0</v>
      </c>
      <c r="EL11" s="42">
        <v>0</v>
      </c>
      <c r="EM11" s="42">
        <v>0</v>
      </c>
      <c r="EN11" s="42">
        <v>0</v>
      </c>
      <c r="EO11" s="42">
        <v>0</v>
      </c>
      <c r="EP11" s="42">
        <v>0</v>
      </c>
      <c r="EQ11" s="42">
        <v>0</v>
      </c>
      <c r="ER11" s="42">
        <v>0</v>
      </c>
      <c r="ES11" s="42">
        <v>0</v>
      </c>
      <c r="ET11" s="42">
        <v>0</v>
      </c>
      <c r="EU11" s="42">
        <v>0</v>
      </c>
      <c r="EV11" s="42">
        <v>0</v>
      </c>
      <c r="EW11" s="42">
        <v>0</v>
      </c>
      <c r="EX11" s="42">
        <v>0</v>
      </c>
      <c r="EY11" s="42">
        <v>0</v>
      </c>
      <c r="EZ11" s="42">
        <v>0</v>
      </c>
      <c r="FA11" s="42">
        <v>0</v>
      </c>
      <c r="FB11" s="42">
        <v>0</v>
      </c>
      <c r="FC11" s="42">
        <v>0</v>
      </c>
      <c r="FD11" s="42">
        <v>0</v>
      </c>
      <c r="FE11" s="42">
        <v>0</v>
      </c>
      <c r="FF11" s="42">
        <v>0</v>
      </c>
      <c r="FG11" s="42">
        <v>0</v>
      </c>
      <c r="FH11" s="42">
        <v>0</v>
      </c>
      <c r="FI11" s="42">
        <v>0</v>
      </c>
      <c r="FJ11" s="42">
        <v>0</v>
      </c>
      <c r="FK11" s="42">
        <v>0</v>
      </c>
      <c r="FL11" s="42">
        <v>0</v>
      </c>
      <c r="FM11" s="42">
        <v>0</v>
      </c>
      <c r="FN11" s="42">
        <v>0</v>
      </c>
      <c r="FO11" s="42">
        <v>0</v>
      </c>
      <c r="FP11" s="42">
        <v>0</v>
      </c>
      <c r="FQ11" s="42">
        <v>0</v>
      </c>
      <c r="FR11" s="42">
        <v>0</v>
      </c>
      <c r="FS11" s="42">
        <v>0</v>
      </c>
      <c r="FT11" s="42">
        <v>0</v>
      </c>
      <c r="FU11" s="42">
        <v>0</v>
      </c>
      <c r="FV11" s="42">
        <v>0</v>
      </c>
      <c r="FW11" s="42">
        <v>0</v>
      </c>
      <c r="FX11" s="42">
        <v>0</v>
      </c>
      <c r="FY11" s="42">
        <v>0</v>
      </c>
      <c r="FZ11" s="42">
        <v>0</v>
      </c>
      <c r="GA11" s="42">
        <v>0</v>
      </c>
      <c r="GB11" s="42">
        <v>0</v>
      </c>
      <c r="GC11" s="42">
        <v>0</v>
      </c>
      <c r="GD11" s="42">
        <v>0</v>
      </c>
      <c r="GE11" s="42">
        <v>0</v>
      </c>
      <c r="GF11" s="42">
        <v>0</v>
      </c>
      <c r="GG11" s="42">
        <v>0</v>
      </c>
      <c r="GH11" s="42">
        <v>0</v>
      </c>
      <c r="GI11" s="42">
        <v>0</v>
      </c>
      <c r="GJ11" s="42">
        <v>0</v>
      </c>
      <c r="GK11" s="42">
        <v>0</v>
      </c>
      <c r="GL11" s="42">
        <v>0</v>
      </c>
      <c r="GM11" s="42">
        <v>0</v>
      </c>
      <c r="GN11" s="42">
        <v>0</v>
      </c>
      <c r="GO11" s="42">
        <v>0</v>
      </c>
      <c r="GP11" s="42">
        <v>0</v>
      </c>
      <c r="GQ11" s="42">
        <v>0</v>
      </c>
      <c r="GR11" s="42">
        <v>0</v>
      </c>
      <c r="GS11" s="42">
        <v>0</v>
      </c>
      <c r="GT11" s="42">
        <v>0</v>
      </c>
      <c r="GU11" s="42">
        <v>0</v>
      </c>
      <c r="GV11" s="42">
        <v>0</v>
      </c>
      <c r="GW11" s="42">
        <v>0</v>
      </c>
      <c r="GX11" s="42">
        <v>0</v>
      </c>
      <c r="GY11" s="42">
        <v>0</v>
      </c>
      <c r="GZ11" s="42">
        <v>0</v>
      </c>
      <c r="HA11" s="42">
        <v>0</v>
      </c>
      <c r="HB11" s="42">
        <v>0</v>
      </c>
      <c r="HC11" s="42">
        <v>0</v>
      </c>
      <c r="HD11" s="42">
        <v>0</v>
      </c>
      <c r="HE11" s="42">
        <v>0</v>
      </c>
      <c r="HF11" s="42">
        <v>0</v>
      </c>
      <c r="HG11" s="42">
        <v>0</v>
      </c>
      <c r="HH11" s="42">
        <v>0</v>
      </c>
      <c r="HI11" s="42">
        <v>0</v>
      </c>
      <c r="HJ11" s="42">
        <v>0</v>
      </c>
      <c r="HK11" s="42">
        <v>0</v>
      </c>
      <c r="HL11" s="42">
        <v>0</v>
      </c>
      <c r="HM11" s="42">
        <v>0</v>
      </c>
      <c r="HN11" s="42">
        <v>0</v>
      </c>
      <c r="HO11" s="42">
        <v>0</v>
      </c>
      <c r="HP11" s="42">
        <v>0</v>
      </c>
      <c r="HQ11" s="42">
        <v>0</v>
      </c>
      <c r="HR11" s="42">
        <v>0</v>
      </c>
      <c r="HS11" s="42">
        <v>0</v>
      </c>
      <c r="HT11" s="42">
        <v>0</v>
      </c>
      <c r="HU11" s="42">
        <v>0</v>
      </c>
      <c r="HV11" s="42">
        <v>0</v>
      </c>
      <c r="HW11" s="42">
        <v>0</v>
      </c>
      <c r="HX11" s="42">
        <v>0</v>
      </c>
      <c r="HY11" s="42">
        <v>0</v>
      </c>
      <c r="HZ11" s="42">
        <v>0</v>
      </c>
      <c r="IA11" s="42">
        <v>0</v>
      </c>
      <c r="IB11" s="42">
        <v>0</v>
      </c>
      <c r="IC11" s="42">
        <v>0</v>
      </c>
      <c r="ID11" s="42">
        <v>0</v>
      </c>
      <c r="IE11" s="42">
        <v>0</v>
      </c>
      <c r="IF11" s="42">
        <v>0</v>
      </c>
      <c r="IG11" s="42">
        <v>0</v>
      </c>
      <c r="IH11" s="42">
        <v>0</v>
      </c>
      <c r="II11" s="42">
        <v>0</v>
      </c>
      <c r="IJ11" s="42">
        <v>0</v>
      </c>
      <c r="IK11" s="42">
        <v>0</v>
      </c>
      <c r="IL11" s="42">
        <v>0</v>
      </c>
      <c r="IM11" s="42">
        <v>0</v>
      </c>
      <c r="IN11" s="42">
        <v>0</v>
      </c>
      <c r="IO11" s="42">
        <v>0</v>
      </c>
      <c r="IP11" s="42">
        <v>0</v>
      </c>
      <c r="IQ11" s="42">
        <v>0</v>
      </c>
      <c r="IR11" s="42">
        <v>0</v>
      </c>
      <c r="IS11" s="42">
        <v>0</v>
      </c>
      <c r="IT11" s="42">
        <v>0</v>
      </c>
      <c r="IU11" s="42">
        <v>0</v>
      </c>
      <c r="IV11" s="42">
        <v>0</v>
      </c>
      <c r="IW11" s="42">
        <v>0</v>
      </c>
      <c r="IX11" s="42">
        <v>0</v>
      </c>
      <c r="IY11" s="42">
        <v>0</v>
      </c>
      <c r="IZ11" s="42">
        <v>0</v>
      </c>
      <c r="JA11" s="42">
        <v>0</v>
      </c>
      <c r="JB11" s="42">
        <v>0</v>
      </c>
      <c r="JC11" s="42">
        <v>0</v>
      </c>
      <c r="JD11" s="42">
        <v>0</v>
      </c>
      <c r="JE11" s="42">
        <v>0</v>
      </c>
      <c r="JF11" s="42">
        <v>0</v>
      </c>
      <c r="JG11" s="42">
        <v>0</v>
      </c>
      <c r="JH11" s="42">
        <v>0</v>
      </c>
      <c r="JI11" s="42">
        <v>0</v>
      </c>
      <c r="JJ11" s="42">
        <v>0</v>
      </c>
      <c r="JK11" s="42">
        <v>0</v>
      </c>
      <c r="JL11" s="42">
        <v>0</v>
      </c>
      <c r="JM11" s="42">
        <v>0</v>
      </c>
      <c r="JN11" s="42">
        <v>0</v>
      </c>
      <c r="JO11" s="42">
        <v>0</v>
      </c>
      <c r="JP11" s="42">
        <v>0</v>
      </c>
      <c r="JQ11" s="42">
        <v>0</v>
      </c>
      <c r="JR11" s="42">
        <v>0</v>
      </c>
      <c r="JS11" s="42">
        <v>0</v>
      </c>
      <c r="JT11" s="42">
        <v>0</v>
      </c>
      <c r="JU11" s="42">
        <v>0</v>
      </c>
      <c r="JV11" s="42">
        <v>0</v>
      </c>
      <c r="JW11" s="42">
        <v>0</v>
      </c>
      <c r="JX11" s="42">
        <v>0</v>
      </c>
      <c r="JY11" s="42">
        <v>0</v>
      </c>
      <c r="JZ11" s="42">
        <v>0</v>
      </c>
      <c r="KA11" s="42">
        <v>0</v>
      </c>
      <c r="KB11" s="42">
        <v>0</v>
      </c>
      <c r="KC11" s="42">
        <v>0</v>
      </c>
      <c r="KD11" s="42">
        <v>0</v>
      </c>
      <c r="KE11" s="42">
        <v>0</v>
      </c>
      <c r="KF11" s="42">
        <v>0</v>
      </c>
      <c r="KG11" s="42">
        <v>0</v>
      </c>
      <c r="KH11" s="42">
        <v>0</v>
      </c>
      <c r="KI11" s="42">
        <v>0</v>
      </c>
      <c r="KJ11" s="42">
        <v>0</v>
      </c>
      <c r="KK11" s="42">
        <v>0</v>
      </c>
      <c r="KL11" s="42">
        <v>0</v>
      </c>
      <c r="KM11" s="42">
        <v>0</v>
      </c>
      <c r="KN11" s="42">
        <v>0</v>
      </c>
      <c r="KO11" s="42">
        <v>0</v>
      </c>
      <c r="KP11" s="42">
        <v>0</v>
      </c>
      <c r="KQ11" s="42">
        <v>0</v>
      </c>
      <c r="KR11" s="42">
        <v>0</v>
      </c>
      <c r="KS11" s="42">
        <v>0</v>
      </c>
      <c r="KT11" s="42">
        <v>0</v>
      </c>
      <c r="KU11" s="42">
        <v>0</v>
      </c>
      <c r="KV11" s="42">
        <v>0</v>
      </c>
      <c r="KW11" s="42">
        <v>0</v>
      </c>
      <c r="KX11" s="42">
        <v>0</v>
      </c>
      <c r="KY11" s="42">
        <v>0</v>
      </c>
      <c r="KZ11" s="42">
        <v>0</v>
      </c>
      <c r="LA11" s="42">
        <v>0</v>
      </c>
      <c r="LB11" s="42">
        <v>0</v>
      </c>
      <c r="LC11" s="42">
        <v>0</v>
      </c>
      <c r="LD11" s="42">
        <v>0</v>
      </c>
      <c r="LE11" s="42">
        <v>0</v>
      </c>
      <c r="LF11" s="42">
        <v>0</v>
      </c>
      <c r="LG11" s="42">
        <v>0</v>
      </c>
      <c r="LH11" s="42">
        <v>0</v>
      </c>
      <c r="LI11" s="42">
        <v>0</v>
      </c>
      <c r="LJ11" s="42">
        <v>0</v>
      </c>
      <c r="LK11" s="42">
        <v>0</v>
      </c>
      <c r="LL11" s="42">
        <v>0</v>
      </c>
      <c r="LM11" s="42">
        <v>0</v>
      </c>
      <c r="LN11" s="42">
        <v>0</v>
      </c>
      <c r="LO11" s="42">
        <v>0</v>
      </c>
      <c r="LP11" s="42">
        <v>0</v>
      </c>
      <c r="LQ11" s="42">
        <v>0</v>
      </c>
      <c r="LR11" s="42">
        <v>0</v>
      </c>
      <c r="LS11" s="42">
        <v>0</v>
      </c>
      <c r="LT11" s="42">
        <v>0</v>
      </c>
      <c r="LU11" s="42">
        <v>0</v>
      </c>
      <c r="LV11" s="42">
        <v>0</v>
      </c>
      <c r="LW11" s="42">
        <v>0</v>
      </c>
      <c r="LX11" s="42">
        <v>0</v>
      </c>
      <c r="LY11" s="42">
        <v>0</v>
      </c>
      <c r="LZ11" s="42">
        <v>0</v>
      </c>
      <c r="MA11" s="42">
        <v>0</v>
      </c>
      <c r="MB11" s="42">
        <v>0</v>
      </c>
      <c r="MC11" s="42">
        <v>0</v>
      </c>
      <c r="MD11" s="42">
        <v>0</v>
      </c>
      <c r="ME11" s="42">
        <v>0</v>
      </c>
      <c r="MF11" s="42">
        <v>0</v>
      </c>
      <c r="MG11" s="42">
        <v>0</v>
      </c>
      <c r="MH11" s="42">
        <v>0</v>
      </c>
      <c r="MI11" s="42">
        <v>0</v>
      </c>
      <c r="MJ11" s="42">
        <v>0</v>
      </c>
      <c r="MK11" s="42">
        <v>0</v>
      </c>
      <c r="ML11" s="42">
        <v>0</v>
      </c>
    </row>
    <row r="12" spans="1:350" ht="15" customHeight="1">
      <c r="A12" s="41" t="s">
        <v>4</v>
      </c>
      <c r="B12" s="42">
        <v>27667</v>
      </c>
      <c r="C12" s="42">
        <v>27504</v>
      </c>
      <c r="D12" s="42">
        <v>27618</v>
      </c>
      <c r="E12" s="42">
        <v>27506</v>
      </c>
      <c r="F12" s="42">
        <v>27928</v>
      </c>
      <c r="G12" s="42">
        <v>27910</v>
      </c>
      <c r="H12" s="42">
        <v>28199</v>
      </c>
      <c r="I12" s="42">
        <v>28223</v>
      </c>
      <c r="J12" s="42">
        <v>27335</v>
      </c>
      <c r="K12" s="42">
        <v>27329</v>
      </c>
      <c r="L12" s="42">
        <v>27806</v>
      </c>
      <c r="M12" s="42">
        <v>27809</v>
      </c>
      <c r="N12" s="42">
        <v>26392</v>
      </c>
      <c r="O12" s="42">
        <v>30551</v>
      </c>
      <c r="P12" s="42">
        <v>30364</v>
      </c>
      <c r="Q12" s="42">
        <v>30758</v>
      </c>
      <c r="R12" s="42">
        <v>31265</v>
      </c>
      <c r="S12" s="42">
        <v>31395</v>
      </c>
      <c r="T12" s="42">
        <v>31764</v>
      </c>
      <c r="U12" s="42">
        <v>32025</v>
      </c>
      <c r="V12" s="42">
        <v>31991</v>
      </c>
      <c r="W12" s="42">
        <v>32356</v>
      </c>
      <c r="X12" s="42">
        <v>32539</v>
      </c>
      <c r="Y12" s="42">
        <v>32232</v>
      </c>
      <c r="Z12" s="42">
        <v>32709</v>
      </c>
      <c r="AA12" s="42">
        <v>33313</v>
      </c>
      <c r="AB12" s="42">
        <v>33719</v>
      </c>
      <c r="AC12" s="42">
        <v>33742</v>
      </c>
      <c r="AD12" s="42">
        <v>33762</v>
      </c>
      <c r="AE12" s="42">
        <v>36991</v>
      </c>
      <c r="AF12" s="42">
        <v>36395</v>
      </c>
      <c r="AG12" s="42">
        <v>36454</v>
      </c>
      <c r="AH12" s="42">
        <v>36693</v>
      </c>
      <c r="AI12" s="42">
        <v>35889</v>
      </c>
      <c r="AJ12" s="42">
        <v>35469</v>
      </c>
      <c r="AK12" s="42">
        <v>37373</v>
      </c>
      <c r="AL12" s="42">
        <v>42369</v>
      </c>
      <c r="AM12" s="42">
        <v>42867</v>
      </c>
      <c r="AN12" s="42">
        <v>43232</v>
      </c>
      <c r="AO12" s="42">
        <v>43641</v>
      </c>
      <c r="AP12" s="42">
        <v>43833</v>
      </c>
      <c r="AQ12" s="42">
        <v>44424</v>
      </c>
      <c r="AR12" s="42">
        <v>44714</v>
      </c>
      <c r="AS12" s="42">
        <v>44526</v>
      </c>
      <c r="AT12" s="42">
        <v>45053</v>
      </c>
      <c r="AU12" s="42">
        <v>45271</v>
      </c>
      <c r="AV12" s="42">
        <v>44775</v>
      </c>
      <c r="AW12" s="42">
        <v>44595</v>
      </c>
      <c r="AX12" s="42">
        <v>44721</v>
      </c>
      <c r="AY12" s="42">
        <v>45778</v>
      </c>
      <c r="AZ12" s="42">
        <v>46153</v>
      </c>
      <c r="BA12" s="42">
        <v>45667</v>
      </c>
      <c r="BB12" s="42">
        <v>46351</v>
      </c>
      <c r="BC12" s="42">
        <v>43301</v>
      </c>
      <c r="BD12" s="42">
        <v>43298</v>
      </c>
      <c r="BE12" s="42">
        <v>46306</v>
      </c>
      <c r="BF12" s="42">
        <v>46583</v>
      </c>
      <c r="BG12" s="42">
        <v>46741</v>
      </c>
      <c r="BH12" s="42">
        <v>46184</v>
      </c>
      <c r="BI12" s="42">
        <v>51328</v>
      </c>
      <c r="BJ12" s="42">
        <v>52060</v>
      </c>
      <c r="BK12" s="42">
        <v>53014</v>
      </c>
      <c r="BL12" s="42">
        <v>52976</v>
      </c>
      <c r="BM12" s="42">
        <v>52551</v>
      </c>
      <c r="BN12" s="42">
        <v>52634</v>
      </c>
      <c r="BO12" s="42">
        <v>52249</v>
      </c>
      <c r="BP12" s="42">
        <v>52058</v>
      </c>
      <c r="BQ12" s="42">
        <v>52025</v>
      </c>
      <c r="BR12" s="42">
        <v>51567</v>
      </c>
      <c r="BS12" s="42">
        <v>52381</v>
      </c>
      <c r="BT12" s="42">
        <v>52632</v>
      </c>
      <c r="BU12" s="42">
        <v>52389</v>
      </c>
      <c r="BV12" s="42">
        <v>51949</v>
      </c>
      <c r="BW12" s="42">
        <v>51525</v>
      </c>
      <c r="BX12" s="42">
        <v>50901</v>
      </c>
      <c r="BY12" s="42">
        <v>51869</v>
      </c>
      <c r="BZ12" s="42">
        <v>52676</v>
      </c>
      <c r="CA12" s="42">
        <v>52601</v>
      </c>
      <c r="CB12" s="42">
        <v>52408</v>
      </c>
      <c r="CC12" s="42">
        <v>51024</v>
      </c>
      <c r="CD12" s="42">
        <v>51944</v>
      </c>
      <c r="CE12" s="42">
        <v>52529</v>
      </c>
      <c r="CF12" s="42">
        <v>53334</v>
      </c>
      <c r="CG12" s="42">
        <v>53498</v>
      </c>
      <c r="CH12" s="42">
        <v>53708</v>
      </c>
      <c r="CI12" s="42">
        <v>54971</v>
      </c>
      <c r="CJ12" s="42">
        <v>56106</v>
      </c>
      <c r="CK12" s="42">
        <v>56681</v>
      </c>
      <c r="CL12" s="42">
        <v>57875</v>
      </c>
      <c r="CM12" s="42">
        <v>58253</v>
      </c>
      <c r="CN12" s="42">
        <v>61540</v>
      </c>
      <c r="CO12" s="42">
        <v>62788</v>
      </c>
      <c r="CP12" s="42">
        <v>64167</v>
      </c>
      <c r="CQ12" s="42">
        <v>65950</v>
      </c>
      <c r="CR12" s="42">
        <v>65417</v>
      </c>
      <c r="CS12" s="42">
        <v>69526</v>
      </c>
      <c r="CT12" s="42">
        <v>68241</v>
      </c>
      <c r="CU12" s="42">
        <v>70996</v>
      </c>
      <c r="CV12" s="42">
        <v>70959</v>
      </c>
      <c r="CW12" s="42">
        <v>73203</v>
      </c>
      <c r="CX12" s="42">
        <v>75517</v>
      </c>
      <c r="CY12" s="42">
        <v>76637</v>
      </c>
      <c r="CZ12" s="42">
        <v>79866</v>
      </c>
      <c r="DA12" s="42">
        <v>80761</v>
      </c>
      <c r="DB12" s="42">
        <v>81698</v>
      </c>
      <c r="DC12" s="42">
        <v>79993</v>
      </c>
      <c r="DD12" s="42">
        <v>78872</v>
      </c>
      <c r="DE12" s="42">
        <v>78677</v>
      </c>
      <c r="DF12" s="42">
        <v>78505</v>
      </c>
      <c r="DG12" s="42">
        <v>73461</v>
      </c>
      <c r="DH12" s="42">
        <v>72636</v>
      </c>
      <c r="DI12" s="42">
        <v>72164</v>
      </c>
      <c r="DJ12" s="42">
        <v>70801</v>
      </c>
      <c r="DK12" s="42">
        <v>68968</v>
      </c>
      <c r="DL12" s="42">
        <v>67556</v>
      </c>
      <c r="DM12" s="42">
        <v>66962</v>
      </c>
      <c r="DN12" s="42">
        <v>64914</v>
      </c>
      <c r="DO12" s="42">
        <v>63642</v>
      </c>
      <c r="DP12" s="42">
        <v>59309</v>
      </c>
      <c r="DQ12" s="42">
        <v>57815</v>
      </c>
      <c r="DR12" s="42">
        <v>57743</v>
      </c>
      <c r="DS12" s="42">
        <v>54713</v>
      </c>
      <c r="DT12" s="42">
        <v>54048</v>
      </c>
      <c r="DU12" s="42">
        <v>52768</v>
      </c>
      <c r="DV12" s="42">
        <v>52783</v>
      </c>
      <c r="DW12" s="42">
        <v>272</v>
      </c>
      <c r="DX12" s="42">
        <v>0</v>
      </c>
      <c r="DY12" s="42">
        <v>0</v>
      </c>
      <c r="DZ12" s="42">
        <v>0</v>
      </c>
      <c r="EA12" s="42">
        <v>0</v>
      </c>
      <c r="EB12" s="42">
        <v>0</v>
      </c>
      <c r="EC12" s="42">
        <v>0</v>
      </c>
      <c r="ED12" s="42">
        <v>0</v>
      </c>
      <c r="EE12" s="42">
        <v>0</v>
      </c>
      <c r="EF12" s="42">
        <v>0</v>
      </c>
      <c r="EG12" s="42">
        <v>0</v>
      </c>
      <c r="EH12" s="42">
        <v>0</v>
      </c>
      <c r="EI12" s="42">
        <v>0</v>
      </c>
      <c r="EJ12" s="42">
        <v>0</v>
      </c>
      <c r="EK12" s="42">
        <v>0</v>
      </c>
      <c r="EL12" s="42">
        <v>0</v>
      </c>
      <c r="EM12" s="42">
        <v>0</v>
      </c>
      <c r="EN12" s="42">
        <v>0</v>
      </c>
      <c r="EO12" s="42">
        <v>0</v>
      </c>
      <c r="EP12" s="42">
        <v>0</v>
      </c>
      <c r="EQ12" s="42">
        <v>0</v>
      </c>
      <c r="ER12" s="42">
        <v>0</v>
      </c>
      <c r="ES12" s="42">
        <v>0</v>
      </c>
      <c r="ET12" s="42">
        <v>0</v>
      </c>
      <c r="EU12" s="42">
        <v>0</v>
      </c>
      <c r="EV12" s="42">
        <v>0</v>
      </c>
      <c r="EW12" s="42">
        <v>0</v>
      </c>
      <c r="EX12" s="42">
        <v>0</v>
      </c>
      <c r="EY12" s="42">
        <v>0</v>
      </c>
      <c r="EZ12" s="42">
        <v>0</v>
      </c>
      <c r="FA12" s="42">
        <v>0</v>
      </c>
      <c r="FB12" s="42">
        <v>0</v>
      </c>
      <c r="FC12" s="42">
        <v>0</v>
      </c>
      <c r="FD12" s="42">
        <v>0</v>
      </c>
      <c r="FE12" s="42">
        <v>0</v>
      </c>
      <c r="FF12" s="42">
        <v>0</v>
      </c>
      <c r="FG12" s="42">
        <v>0</v>
      </c>
      <c r="FH12" s="42">
        <v>0</v>
      </c>
      <c r="FI12" s="42">
        <v>0</v>
      </c>
      <c r="FJ12" s="42">
        <v>0</v>
      </c>
      <c r="FK12" s="42">
        <v>0</v>
      </c>
      <c r="FL12" s="42">
        <v>0</v>
      </c>
      <c r="FM12" s="42">
        <v>0</v>
      </c>
      <c r="FN12" s="42">
        <v>0</v>
      </c>
      <c r="FO12" s="42">
        <v>0</v>
      </c>
      <c r="FP12" s="42">
        <v>0</v>
      </c>
      <c r="FQ12" s="42">
        <v>0</v>
      </c>
      <c r="FR12" s="42">
        <v>0</v>
      </c>
      <c r="FS12" s="42">
        <v>0</v>
      </c>
      <c r="FT12" s="42">
        <v>0</v>
      </c>
      <c r="FU12" s="42">
        <v>0</v>
      </c>
      <c r="FV12" s="42">
        <v>0</v>
      </c>
      <c r="FW12" s="42">
        <v>0</v>
      </c>
      <c r="FX12" s="42">
        <v>0</v>
      </c>
      <c r="FY12" s="42">
        <v>0</v>
      </c>
      <c r="FZ12" s="42">
        <v>0</v>
      </c>
      <c r="GA12" s="42">
        <v>0</v>
      </c>
      <c r="GB12" s="42">
        <v>0</v>
      </c>
      <c r="GC12" s="42">
        <v>0</v>
      </c>
      <c r="GD12" s="42">
        <v>0</v>
      </c>
      <c r="GE12" s="42">
        <v>0</v>
      </c>
      <c r="GF12" s="42">
        <v>0</v>
      </c>
      <c r="GG12" s="42">
        <v>0</v>
      </c>
      <c r="GH12" s="42">
        <v>0</v>
      </c>
      <c r="GI12" s="42">
        <v>0</v>
      </c>
      <c r="GJ12" s="42">
        <v>0</v>
      </c>
      <c r="GK12" s="42">
        <v>0</v>
      </c>
      <c r="GL12" s="42">
        <v>0</v>
      </c>
      <c r="GM12" s="42">
        <v>0</v>
      </c>
      <c r="GN12" s="42">
        <v>0</v>
      </c>
      <c r="GO12" s="42">
        <v>0</v>
      </c>
      <c r="GP12" s="42">
        <v>0</v>
      </c>
      <c r="GQ12" s="42">
        <v>0</v>
      </c>
      <c r="GR12" s="42">
        <v>0</v>
      </c>
      <c r="GS12" s="42">
        <v>0</v>
      </c>
      <c r="GT12" s="42">
        <v>0</v>
      </c>
      <c r="GU12" s="42">
        <v>0</v>
      </c>
      <c r="GV12" s="42">
        <v>0</v>
      </c>
      <c r="GW12" s="42">
        <v>0</v>
      </c>
      <c r="GX12" s="42">
        <v>0</v>
      </c>
      <c r="GY12" s="42">
        <v>0</v>
      </c>
      <c r="GZ12" s="42">
        <v>0</v>
      </c>
      <c r="HA12" s="42">
        <v>0</v>
      </c>
      <c r="HB12" s="42">
        <v>0</v>
      </c>
      <c r="HC12" s="42">
        <v>0</v>
      </c>
      <c r="HD12" s="42">
        <v>0</v>
      </c>
      <c r="HE12" s="42">
        <v>0</v>
      </c>
      <c r="HF12" s="42">
        <v>0</v>
      </c>
      <c r="HG12" s="42">
        <v>0</v>
      </c>
      <c r="HH12" s="42">
        <v>0</v>
      </c>
      <c r="HI12" s="42">
        <v>0</v>
      </c>
      <c r="HJ12" s="42">
        <v>0</v>
      </c>
      <c r="HK12" s="42">
        <v>0</v>
      </c>
      <c r="HL12" s="42">
        <v>0</v>
      </c>
      <c r="HM12" s="42">
        <v>0</v>
      </c>
      <c r="HN12" s="42">
        <v>0</v>
      </c>
      <c r="HO12" s="42">
        <v>0</v>
      </c>
      <c r="HP12" s="42">
        <v>0</v>
      </c>
      <c r="HQ12" s="42">
        <v>0</v>
      </c>
      <c r="HR12" s="42">
        <v>0</v>
      </c>
      <c r="HS12" s="42">
        <v>0</v>
      </c>
      <c r="HT12" s="42">
        <v>0</v>
      </c>
      <c r="HU12" s="42">
        <v>0</v>
      </c>
      <c r="HV12" s="42">
        <v>0</v>
      </c>
      <c r="HW12" s="42">
        <v>0</v>
      </c>
      <c r="HX12" s="42">
        <v>0</v>
      </c>
      <c r="HY12" s="42">
        <v>0</v>
      </c>
      <c r="HZ12" s="42">
        <v>0</v>
      </c>
      <c r="IA12" s="42">
        <v>0</v>
      </c>
      <c r="IB12" s="42">
        <v>0</v>
      </c>
      <c r="IC12" s="42">
        <v>0</v>
      </c>
      <c r="ID12" s="42">
        <v>0</v>
      </c>
      <c r="IE12" s="42">
        <v>0</v>
      </c>
      <c r="IF12" s="42">
        <v>0</v>
      </c>
      <c r="IG12" s="42">
        <v>0</v>
      </c>
      <c r="IH12" s="42">
        <v>0</v>
      </c>
      <c r="II12" s="42">
        <v>0</v>
      </c>
      <c r="IJ12" s="42">
        <v>0</v>
      </c>
      <c r="IK12" s="42">
        <v>0</v>
      </c>
      <c r="IL12" s="42">
        <v>0</v>
      </c>
      <c r="IM12" s="42">
        <v>0</v>
      </c>
      <c r="IN12" s="42">
        <v>0</v>
      </c>
      <c r="IO12" s="42">
        <v>0</v>
      </c>
      <c r="IP12" s="42">
        <v>0</v>
      </c>
      <c r="IQ12" s="42">
        <v>0</v>
      </c>
      <c r="IR12" s="42">
        <v>0</v>
      </c>
      <c r="IS12" s="42">
        <v>0</v>
      </c>
      <c r="IT12" s="42">
        <v>0</v>
      </c>
      <c r="IU12" s="42">
        <v>0</v>
      </c>
      <c r="IV12" s="42">
        <v>0</v>
      </c>
      <c r="IW12" s="42">
        <v>0</v>
      </c>
      <c r="IX12" s="42">
        <v>0</v>
      </c>
      <c r="IY12" s="42">
        <v>0</v>
      </c>
      <c r="IZ12" s="42">
        <v>0</v>
      </c>
      <c r="JA12" s="42">
        <v>0</v>
      </c>
      <c r="JB12" s="42">
        <v>0</v>
      </c>
      <c r="JC12" s="42">
        <v>0</v>
      </c>
      <c r="JD12" s="42">
        <v>0</v>
      </c>
      <c r="JE12" s="42">
        <v>0</v>
      </c>
      <c r="JF12" s="42">
        <v>0</v>
      </c>
      <c r="JG12" s="42">
        <v>0</v>
      </c>
      <c r="JH12" s="42">
        <v>0</v>
      </c>
      <c r="JI12" s="42">
        <v>0</v>
      </c>
      <c r="JJ12" s="42">
        <v>0</v>
      </c>
      <c r="JK12" s="42">
        <v>0</v>
      </c>
      <c r="JL12" s="42">
        <v>0</v>
      </c>
      <c r="JM12" s="42">
        <v>0</v>
      </c>
      <c r="JN12" s="42">
        <v>0</v>
      </c>
      <c r="JO12" s="42">
        <v>0</v>
      </c>
      <c r="JP12" s="42">
        <v>0</v>
      </c>
      <c r="JQ12" s="42">
        <v>0</v>
      </c>
      <c r="JR12" s="42">
        <v>0</v>
      </c>
      <c r="JS12" s="42">
        <v>0</v>
      </c>
      <c r="JT12" s="42">
        <v>0</v>
      </c>
      <c r="JU12" s="42">
        <v>0</v>
      </c>
      <c r="JV12" s="42">
        <v>0</v>
      </c>
      <c r="JW12" s="42">
        <v>0</v>
      </c>
      <c r="JX12" s="42">
        <v>0</v>
      </c>
      <c r="JY12" s="42">
        <v>0</v>
      </c>
      <c r="JZ12" s="42">
        <v>0</v>
      </c>
      <c r="KA12" s="42">
        <v>0</v>
      </c>
      <c r="KB12" s="42">
        <v>0</v>
      </c>
      <c r="KC12" s="42">
        <v>0</v>
      </c>
      <c r="KD12" s="42">
        <v>0</v>
      </c>
      <c r="KE12" s="42">
        <v>0</v>
      </c>
      <c r="KF12" s="42">
        <v>0</v>
      </c>
      <c r="KG12" s="42">
        <v>0</v>
      </c>
      <c r="KH12" s="42">
        <v>0</v>
      </c>
      <c r="KI12" s="42">
        <v>0</v>
      </c>
      <c r="KJ12" s="42">
        <v>0</v>
      </c>
      <c r="KK12" s="42">
        <v>0</v>
      </c>
      <c r="KL12" s="42">
        <v>0</v>
      </c>
      <c r="KM12" s="42">
        <v>0</v>
      </c>
      <c r="KN12" s="42">
        <v>0</v>
      </c>
      <c r="KO12" s="42">
        <v>0</v>
      </c>
      <c r="KP12" s="42">
        <v>0</v>
      </c>
      <c r="KQ12" s="42">
        <v>0</v>
      </c>
      <c r="KR12" s="42">
        <v>0</v>
      </c>
      <c r="KS12" s="42">
        <v>0</v>
      </c>
      <c r="KT12" s="42">
        <v>0</v>
      </c>
      <c r="KU12" s="42">
        <v>0</v>
      </c>
      <c r="KV12" s="42">
        <v>0</v>
      </c>
      <c r="KW12" s="42">
        <v>0</v>
      </c>
      <c r="KX12" s="42">
        <v>0</v>
      </c>
      <c r="KY12" s="42">
        <v>0</v>
      </c>
      <c r="KZ12" s="42">
        <v>0</v>
      </c>
      <c r="LA12" s="42">
        <v>0</v>
      </c>
      <c r="LB12" s="42">
        <v>0</v>
      </c>
      <c r="LC12" s="42">
        <v>0</v>
      </c>
      <c r="LD12" s="42">
        <v>0</v>
      </c>
      <c r="LE12" s="42">
        <v>0</v>
      </c>
      <c r="LF12" s="42">
        <v>0</v>
      </c>
      <c r="LG12" s="42">
        <v>0</v>
      </c>
      <c r="LH12" s="42">
        <v>0</v>
      </c>
      <c r="LI12" s="42">
        <v>0</v>
      </c>
      <c r="LJ12" s="42">
        <v>0</v>
      </c>
      <c r="LK12" s="42">
        <v>0</v>
      </c>
      <c r="LL12" s="42">
        <v>0</v>
      </c>
      <c r="LM12" s="42">
        <v>0</v>
      </c>
      <c r="LN12" s="42">
        <v>0</v>
      </c>
      <c r="LO12" s="42">
        <v>0</v>
      </c>
      <c r="LP12" s="42">
        <v>0</v>
      </c>
      <c r="LQ12" s="42">
        <v>0</v>
      </c>
      <c r="LR12" s="42">
        <v>0</v>
      </c>
      <c r="LS12" s="42">
        <v>0</v>
      </c>
      <c r="LT12" s="42">
        <v>0</v>
      </c>
      <c r="LU12" s="42">
        <v>0</v>
      </c>
      <c r="LV12" s="42">
        <v>0</v>
      </c>
      <c r="LW12" s="42">
        <v>0</v>
      </c>
      <c r="LX12" s="42">
        <v>0</v>
      </c>
      <c r="LY12" s="42">
        <v>0</v>
      </c>
      <c r="LZ12" s="42">
        <v>0</v>
      </c>
      <c r="MA12" s="42">
        <v>0</v>
      </c>
      <c r="MB12" s="42">
        <v>0</v>
      </c>
      <c r="MC12" s="42">
        <v>0</v>
      </c>
      <c r="MD12" s="42">
        <v>0</v>
      </c>
      <c r="ME12" s="42">
        <v>0</v>
      </c>
      <c r="MF12" s="42">
        <v>0</v>
      </c>
      <c r="MG12" s="42">
        <v>0</v>
      </c>
      <c r="MH12" s="42">
        <v>0</v>
      </c>
      <c r="MI12" s="42">
        <v>0</v>
      </c>
      <c r="MJ12" s="42">
        <v>0</v>
      </c>
      <c r="MK12" s="42">
        <v>0</v>
      </c>
      <c r="ML12" s="42">
        <v>0</v>
      </c>
    </row>
    <row r="13" spans="1:350" ht="15" customHeight="1">
      <c r="A13" s="41" t="s">
        <v>87</v>
      </c>
      <c r="B13" s="42">
        <v>2996</v>
      </c>
      <c r="C13" s="42">
        <v>3855</v>
      </c>
      <c r="D13" s="42">
        <v>4597</v>
      </c>
      <c r="E13" s="42">
        <v>4612</v>
      </c>
      <c r="F13" s="42">
        <v>4441</v>
      </c>
      <c r="G13" s="42">
        <v>4164</v>
      </c>
      <c r="H13" s="42">
        <v>4106</v>
      </c>
      <c r="I13" s="42">
        <v>6088</v>
      </c>
      <c r="J13" s="42">
        <v>6075</v>
      </c>
      <c r="K13" s="42">
        <v>6250</v>
      </c>
      <c r="L13" s="42">
        <v>6364</v>
      </c>
      <c r="M13" s="42">
        <v>6562</v>
      </c>
      <c r="N13" s="42">
        <v>8588</v>
      </c>
      <c r="O13" s="42">
        <v>15182</v>
      </c>
      <c r="P13" s="42">
        <v>74326</v>
      </c>
      <c r="Q13" s="42">
        <v>72890</v>
      </c>
      <c r="R13" s="42">
        <v>74660</v>
      </c>
      <c r="S13" s="42">
        <v>73987</v>
      </c>
      <c r="T13" s="42">
        <v>74635</v>
      </c>
      <c r="U13" s="42">
        <v>73189</v>
      </c>
      <c r="V13" s="42">
        <v>70923</v>
      </c>
      <c r="W13" s="42">
        <v>73223</v>
      </c>
      <c r="X13" s="42">
        <v>73254</v>
      </c>
      <c r="Y13" s="42">
        <v>73683</v>
      </c>
      <c r="Z13" s="42">
        <v>67284</v>
      </c>
      <c r="AA13" s="42">
        <v>65825</v>
      </c>
      <c r="AB13" s="42">
        <v>65270</v>
      </c>
      <c r="AC13" s="42">
        <v>65517</v>
      </c>
      <c r="AD13" s="42">
        <v>63574</v>
      </c>
      <c r="AE13" s="42">
        <v>63196</v>
      </c>
      <c r="AF13" s="42">
        <v>63693</v>
      </c>
      <c r="AG13" s="42">
        <v>62305</v>
      </c>
      <c r="AH13" s="42">
        <v>64714</v>
      </c>
      <c r="AI13" s="42">
        <v>62711</v>
      </c>
      <c r="AJ13" s="42">
        <v>61906</v>
      </c>
      <c r="AK13" s="42">
        <v>63877</v>
      </c>
      <c r="AL13" s="42">
        <v>63509</v>
      </c>
      <c r="AM13" s="42">
        <v>63052</v>
      </c>
      <c r="AN13" s="42">
        <v>63393</v>
      </c>
      <c r="AO13" s="42">
        <v>62905</v>
      </c>
      <c r="AP13" s="42">
        <v>62128</v>
      </c>
      <c r="AQ13" s="42">
        <v>61589</v>
      </c>
      <c r="AR13" s="42">
        <v>62531</v>
      </c>
      <c r="AS13" s="42">
        <v>60173</v>
      </c>
      <c r="AT13" s="42">
        <v>60917</v>
      </c>
      <c r="AU13" s="42">
        <v>72788</v>
      </c>
      <c r="AV13" s="42">
        <v>72269</v>
      </c>
      <c r="AW13" s="42">
        <v>71350</v>
      </c>
      <c r="AX13" s="42">
        <v>71956</v>
      </c>
      <c r="AY13" s="42">
        <v>70800</v>
      </c>
      <c r="AZ13" s="42">
        <v>72061</v>
      </c>
      <c r="BA13" s="42">
        <v>71997</v>
      </c>
      <c r="BB13" s="42">
        <v>71757</v>
      </c>
      <c r="BC13" s="42">
        <v>72129</v>
      </c>
      <c r="BD13" s="42">
        <v>72466</v>
      </c>
      <c r="BE13" s="42">
        <v>71718</v>
      </c>
      <c r="BF13" s="42">
        <v>72492</v>
      </c>
      <c r="BG13" s="42">
        <v>72247</v>
      </c>
      <c r="BH13" s="42">
        <v>72358</v>
      </c>
      <c r="BI13" s="42">
        <v>72844</v>
      </c>
      <c r="BJ13" s="42">
        <v>76963</v>
      </c>
      <c r="BK13" s="42">
        <v>77189</v>
      </c>
      <c r="BL13" s="42">
        <v>76935</v>
      </c>
      <c r="BM13" s="42">
        <v>76706</v>
      </c>
      <c r="BN13" s="42">
        <v>76229</v>
      </c>
      <c r="BO13" s="42">
        <v>76128</v>
      </c>
      <c r="BP13" s="42">
        <v>76930</v>
      </c>
      <c r="BQ13" s="42">
        <v>75888</v>
      </c>
      <c r="BR13" s="42">
        <v>75934</v>
      </c>
      <c r="BS13" s="42">
        <v>75976</v>
      </c>
      <c r="BT13" s="42">
        <v>73652</v>
      </c>
      <c r="BU13" s="42">
        <v>76037</v>
      </c>
      <c r="BV13" s="42">
        <v>64020</v>
      </c>
      <c r="BW13" s="42">
        <v>77176</v>
      </c>
      <c r="BX13" s="42">
        <v>77042</v>
      </c>
      <c r="BY13" s="42">
        <v>77079</v>
      </c>
      <c r="BZ13" s="42">
        <v>76550</v>
      </c>
      <c r="CA13" s="42">
        <v>76659</v>
      </c>
      <c r="CB13" s="42">
        <v>71805</v>
      </c>
      <c r="CC13" s="42">
        <v>61640</v>
      </c>
      <c r="CD13" s="42">
        <v>76397</v>
      </c>
      <c r="CE13" s="42">
        <v>72040</v>
      </c>
      <c r="CF13" s="42">
        <v>71957</v>
      </c>
      <c r="CG13" s="42">
        <v>77887</v>
      </c>
      <c r="CH13" s="42">
        <v>73813</v>
      </c>
      <c r="CI13" s="42">
        <v>79679</v>
      </c>
      <c r="CJ13" s="42">
        <v>79546</v>
      </c>
      <c r="CK13" s="42">
        <v>79042</v>
      </c>
      <c r="CL13" s="42">
        <v>79207</v>
      </c>
      <c r="CM13" s="42">
        <v>77983</v>
      </c>
      <c r="CN13" s="42">
        <v>88204</v>
      </c>
      <c r="CO13" s="42">
        <v>87017</v>
      </c>
      <c r="CP13" s="42">
        <v>89384</v>
      </c>
      <c r="CQ13" s="42">
        <v>91059</v>
      </c>
      <c r="CR13" s="42">
        <v>91835</v>
      </c>
      <c r="CS13" s="42">
        <v>92389</v>
      </c>
      <c r="CT13" s="42">
        <v>94850</v>
      </c>
      <c r="CU13" s="42">
        <v>94929</v>
      </c>
      <c r="CV13" s="42">
        <v>95374</v>
      </c>
      <c r="CW13" s="42">
        <v>94813</v>
      </c>
      <c r="CX13" s="42">
        <v>98131</v>
      </c>
      <c r="CY13" s="42">
        <v>97165</v>
      </c>
      <c r="CZ13" s="42">
        <v>98916</v>
      </c>
      <c r="DA13" s="42">
        <v>98351</v>
      </c>
      <c r="DB13" s="42">
        <v>103846</v>
      </c>
      <c r="DC13" s="42">
        <v>104491</v>
      </c>
      <c r="DD13" s="42">
        <v>106105</v>
      </c>
      <c r="DE13" s="42">
        <v>105946</v>
      </c>
      <c r="DF13" s="42">
        <v>109749</v>
      </c>
      <c r="DG13" s="42">
        <v>106676</v>
      </c>
      <c r="DH13" s="42">
        <v>109236</v>
      </c>
      <c r="DI13" s="42">
        <v>111297</v>
      </c>
      <c r="DJ13" s="42">
        <v>109192</v>
      </c>
      <c r="DK13" s="42">
        <v>109304</v>
      </c>
      <c r="DL13" s="42">
        <v>111064</v>
      </c>
      <c r="DM13" s="42">
        <v>110861</v>
      </c>
      <c r="DN13" s="42">
        <v>110721</v>
      </c>
      <c r="DO13" s="42">
        <v>111295</v>
      </c>
      <c r="DP13" s="42">
        <v>112369</v>
      </c>
      <c r="DQ13" s="42">
        <v>113579</v>
      </c>
      <c r="DR13" s="42">
        <v>114932</v>
      </c>
      <c r="DS13" s="42">
        <v>114424</v>
      </c>
      <c r="DT13" s="42">
        <v>115240</v>
      </c>
      <c r="DU13" s="42">
        <v>114932</v>
      </c>
      <c r="DV13" s="42">
        <v>116553</v>
      </c>
      <c r="DW13" s="42">
        <v>116634</v>
      </c>
      <c r="DX13" s="42">
        <v>118510</v>
      </c>
      <c r="DY13" s="42">
        <v>118050</v>
      </c>
      <c r="DZ13" s="42">
        <v>86843</v>
      </c>
      <c r="EA13" s="42">
        <v>88923</v>
      </c>
      <c r="EB13" s="42">
        <v>87963</v>
      </c>
      <c r="EC13" s="42">
        <v>88099</v>
      </c>
      <c r="ED13" s="42">
        <v>92250</v>
      </c>
      <c r="EE13" s="42">
        <v>91274</v>
      </c>
      <c r="EF13" s="42">
        <v>91423</v>
      </c>
      <c r="EG13" s="42">
        <v>85143</v>
      </c>
      <c r="EH13" s="42">
        <v>85609</v>
      </c>
      <c r="EI13" s="42">
        <v>93697</v>
      </c>
      <c r="EJ13" s="42">
        <v>87796</v>
      </c>
      <c r="EK13" s="42">
        <v>84207</v>
      </c>
      <c r="EL13" s="42">
        <v>85633</v>
      </c>
      <c r="EM13" s="42">
        <v>86522</v>
      </c>
      <c r="EN13" s="42">
        <v>86473</v>
      </c>
      <c r="EO13" s="42">
        <v>87390</v>
      </c>
      <c r="EP13" s="42">
        <v>89392</v>
      </c>
      <c r="EQ13" s="42">
        <v>89535</v>
      </c>
      <c r="ER13" s="42">
        <v>90290</v>
      </c>
      <c r="ES13" s="42">
        <v>91054</v>
      </c>
      <c r="ET13" s="42">
        <v>90958</v>
      </c>
      <c r="EU13" s="42">
        <v>91028</v>
      </c>
      <c r="EV13" s="42">
        <v>91433</v>
      </c>
      <c r="EW13" s="42">
        <v>90415</v>
      </c>
      <c r="EX13" s="42">
        <v>91535</v>
      </c>
      <c r="EY13" s="42">
        <v>92177</v>
      </c>
      <c r="EZ13" s="42">
        <v>92286</v>
      </c>
      <c r="FA13" s="42">
        <v>92776</v>
      </c>
      <c r="FB13" s="42">
        <v>104440</v>
      </c>
      <c r="FC13" s="42">
        <v>103564</v>
      </c>
      <c r="FD13" s="42">
        <v>103225</v>
      </c>
      <c r="FE13" s="42">
        <v>95027</v>
      </c>
      <c r="FF13" s="42">
        <v>94977</v>
      </c>
      <c r="FG13" s="42">
        <v>95521</v>
      </c>
      <c r="FH13" s="42">
        <v>96279</v>
      </c>
      <c r="FI13" s="42">
        <v>94822</v>
      </c>
      <c r="FJ13" s="42">
        <v>95495</v>
      </c>
      <c r="FK13" s="42">
        <v>96143</v>
      </c>
      <c r="FL13" s="42">
        <v>95861</v>
      </c>
      <c r="FM13" s="42">
        <v>96078</v>
      </c>
      <c r="FN13" s="42">
        <v>98679</v>
      </c>
      <c r="FO13" s="42">
        <v>95928</v>
      </c>
      <c r="FP13" s="42">
        <v>96862</v>
      </c>
      <c r="FQ13" s="42">
        <v>96828</v>
      </c>
      <c r="FR13" s="42">
        <v>96497</v>
      </c>
      <c r="FS13" s="42">
        <v>96706</v>
      </c>
      <c r="FT13" s="42">
        <v>98423</v>
      </c>
      <c r="FU13" s="42">
        <v>98145</v>
      </c>
      <c r="FV13" s="42">
        <v>98921</v>
      </c>
      <c r="FW13" s="42">
        <v>99633</v>
      </c>
      <c r="FX13" s="42">
        <v>100210</v>
      </c>
      <c r="FY13" s="42">
        <v>100907</v>
      </c>
      <c r="FZ13" s="42">
        <v>103079</v>
      </c>
      <c r="GA13" s="42">
        <v>101942</v>
      </c>
      <c r="GB13" s="42">
        <v>102542</v>
      </c>
      <c r="GC13" s="42">
        <v>102616</v>
      </c>
      <c r="GD13" s="42">
        <v>102695</v>
      </c>
      <c r="GE13" s="42">
        <v>99702</v>
      </c>
      <c r="GF13" s="42">
        <v>102313</v>
      </c>
      <c r="GG13" s="42">
        <v>100289</v>
      </c>
      <c r="GH13" s="42">
        <v>101251</v>
      </c>
      <c r="GI13" s="42">
        <v>102333</v>
      </c>
      <c r="GJ13" s="42">
        <v>101468</v>
      </c>
      <c r="GK13" s="42">
        <v>101982</v>
      </c>
      <c r="GL13" s="42">
        <v>103888</v>
      </c>
      <c r="GM13" s="42">
        <v>101753</v>
      </c>
      <c r="GN13" s="42">
        <v>102486</v>
      </c>
      <c r="GO13" s="42">
        <v>102574</v>
      </c>
      <c r="GP13" s="42">
        <v>102746</v>
      </c>
      <c r="GQ13" s="42">
        <v>102573</v>
      </c>
      <c r="GR13" s="42">
        <v>103973</v>
      </c>
      <c r="GS13" s="42">
        <v>102594</v>
      </c>
      <c r="GT13" s="42">
        <v>102861</v>
      </c>
      <c r="GU13" s="42">
        <v>102880</v>
      </c>
      <c r="GV13" s="42">
        <v>102501</v>
      </c>
      <c r="GW13" s="42">
        <v>102443</v>
      </c>
      <c r="GX13" s="42">
        <v>104690</v>
      </c>
      <c r="GY13" s="42">
        <v>103663</v>
      </c>
      <c r="GZ13" s="42">
        <v>104274</v>
      </c>
      <c r="HA13" s="42">
        <v>104385</v>
      </c>
      <c r="HB13" s="42">
        <v>104881</v>
      </c>
      <c r="HC13" s="42">
        <v>104765</v>
      </c>
      <c r="HD13" s="42">
        <v>105447</v>
      </c>
      <c r="HE13" s="42">
        <v>104662</v>
      </c>
      <c r="HF13" s="42">
        <v>105275</v>
      </c>
      <c r="HG13" s="42">
        <v>104664</v>
      </c>
      <c r="HH13" s="42">
        <v>104635</v>
      </c>
      <c r="HI13" s="42">
        <v>104871</v>
      </c>
      <c r="HJ13" s="42">
        <v>106766</v>
      </c>
      <c r="HK13" s="42">
        <v>105274</v>
      </c>
      <c r="HL13" s="42">
        <v>105777</v>
      </c>
      <c r="HM13" s="42">
        <v>106364</v>
      </c>
      <c r="HN13" s="42">
        <v>106506</v>
      </c>
      <c r="HO13" s="42">
        <v>107293</v>
      </c>
      <c r="HP13" s="42">
        <v>108219</v>
      </c>
      <c r="HQ13" s="42">
        <v>107385</v>
      </c>
      <c r="HR13" s="42">
        <v>108090</v>
      </c>
      <c r="HS13" s="42">
        <v>108712</v>
      </c>
      <c r="HT13" s="42">
        <v>108911</v>
      </c>
      <c r="HU13" s="42">
        <v>109702</v>
      </c>
      <c r="HV13" s="42">
        <v>111508</v>
      </c>
      <c r="HW13" s="42">
        <v>110441</v>
      </c>
      <c r="HX13" s="42">
        <v>111261</v>
      </c>
      <c r="HY13" s="42">
        <v>109101</v>
      </c>
      <c r="HZ13" s="42">
        <v>108355</v>
      </c>
      <c r="IA13" s="42">
        <v>107436</v>
      </c>
      <c r="IB13" s="42">
        <v>111934</v>
      </c>
      <c r="IC13" s="42">
        <v>110577</v>
      </c>
      <c r="ID13" s="42">
        <v>112251</v>
      </c>
      <c r="IE13" s="42">
        <v>113100</v>
      </c>
      <c r="IF13" s="42">
        <v>113190</v>
      </c>
      <c r="IG13" s="42">
        <v>113119</v>
      </c>
      <c r="IH13" s="42">
        <v>115465</v>
      </c>
      <c r="II13" s="42">
        <v>113480</v>
      </c>
      <c r="IJ13" s="42">
        <v>114137</v>
      </c>
      <c r="IK13" s="42">
        <v>114160</v>
      </c>
      <c r="IL13" s="42">
        <v>114215</v>
      </c>
      <c r="IM13" s="42">
        <v>114507</v>
      </c>
      <c r="IN13" s="42">
        <v>116509</v>
      </c>
      <c r="IO13" s="42">
        <v>114547</v>
      </c>
      <c r="IP13" s="42">
        <v>115340</v>
      </c>
      <c r="IQ13" s="42">
        <v>113155</v>
      </c>
      <c r="IR13" s="42">
        <v>114937</v>
      </c>
      <c r="IS13" s="42">
        <v>114829</v>
      </c>
      <c r="IT13" s="42">
        <v>117585</v>
      </c>
      <c r="IU13" s="42">
        <v>115274</v>
      </c>
      <c r="IV13" s="42">
        <v>115881</v>
      </c>
      <c r="IW13" s="42">
        <v>116214</v>
      </c>
      <c r="IX13" s="42">
        <v>116347</v>
      </c>
      <c r="IY13" s="42">
        <v>116070</v>
      </c>
      <c r="IZ13" s="42">
        <v>117852</v>
      </c>
      <c r="JA13" s="42">
        <v>115400</v>
      </c>
      <c r="JB13" s="42">
        <v>117479</v>
      </c>
      <c r="JC13" s="42">
        <v>116604</v>
      </c>
      <c r="JD13" s="42">
        <v>116854</v>
      </c>
      <c r="JE13" s="42">
        <v>116611</v>
      </c>
      <c r="JF13" s="42">
        <v>118962</v>
      </c>
      <c r="JG13" s="42">
        <v>116234</v>
      </c>
      <c r="JH13" s="42">
        <v>117495</v>
      </c>
      <c r="JI13" s="42">
        <v>117599</v>
      </c>
      <c r="JJ13" s="42">
        <v>117459</v>
      </c>
      <c r="JK13" s="42">
        <v>116266</v>
      </c>
      <c r="JL13" s="42">
        <v>121342</v>
      </c>
      <c r="JM13" s="42">
        <v>120304</v>
      </c>
      <c r="JN13" s="42">
        <v>121158</v>
      </c>
      <c r="JO13" s="42">
        <v>119046</v>
      </c>
      <c r="JP13" s="42">
        <v>127195</v>
      </c>
      <c r="JQ13" s="42">
        <v>128842</v>
      </c>
      <c r="JR13" s="42">
        <v>123160</v>
      </c>
      <c r="JS13" s="42">
        <v>121133</v>
      </c>
      <c r="JT13" s="42">
        <v>121973</v>
      </c>
      <c r="JU13" s="42">
        <v>121432</v>
      </c>
      <c r="JV13" s="42">
        <v>122442</v>
      </c>
      <c r="JW13" s="42">
        <v>118715</v>
      </c>
      <c r="JX13" s="42">
        <v>122284</v>
      </c>
      <c r="JY13" s="42">
        <v>119464</v>
      </c>
      <c r="JZ13" s="42">
        <v>120693</v>
      </c>
      <c r="KA13" s="42">
        <v>120776</v>
      </c>
      <c r="KB13" s="42">
        <v>120384</v>
      </c>
      <c r="KC13" s="42">
        <v>120071</v>
      </c>
      <c r="KD13" s="42">
        <v>120768</v>
      </c>
      <c r="KE13" s="42">
        <v>119645</v>
      </c>
      <c r="KF13" s="42">
        <v>121107</v>
      </c>
      <c r="KG13" s="42">
        <v>121425</v>
      </c>
      <c r="KH13" s="42">
        <v>122447</v>
      </c>
      <c r="KI13" s="42">
        <v>122875</v>
      </c>
      <c r="KJ13" s="42">
        <v>123794</v>
      </c>
      <c r="KK13" s="42">
        <v>123371</v>
      </c>
      <c r="KL13" s="42">
        <v>123912</v>
      </c>
      <c r="KM13" s="42">
        <v>124241</v>
      </c>
      <c r="KN13" s="42">
        <v>124141</v>
      </c>
      <c r="KO13" s="42">
        <v>125183</v>
      </c>
      <c r="KP13" s="42">
        <v>128530</v>
      </c>
      <c r="KQ13" s="42">
        <v>128550</v>
      </c>
      <c r="KR13" s="42">
        <v>133901</v>
      </c>
      <c r="KS13" s="42">
        <v>135711</v>
      </c>
      <c r="KT13" s="42">
        <v>136150</v>
      </c>
      <c r="KU13" s="42">
        <v>136792</v>
      </c>
      <c r="KV13" s="42">
        <v>138369</v>
      </c>
      <c r="KW13" s="42">
        <v>134924</v>
      </c>
      <c r="KX13" s="42">
        <v>135906</v>
      </c>
      <c r="KY13" s="42">
        <v>136176</v>
      </c>
      <c r="KZ13" s="42">
        <v>136746</v>
      </c>
      <c r="LA13" s="42">
        <v>137051</v>
      </c>
      <c r="LB13" s="42">
        <v>138697</v>
      </c>
      <c r="LC13" s="42">
        <v>138073</v>
      </c>
      <c r="LD13" s="42">
        <v>139649</v>
      </c>
      <c r="LE13" s="42">
        <v>139372</v>
      </c>
      <c r="LF13" s="42">
        <v>140034</v>
      </c>
      <c r="LG13" s="42">
        <v>142802</v>
      </c>
      <c r="LH13" s="42">
        <v>145910</v>
      </c>
      <c r="LI13" s="42">
        <v>146415</v>
      </c>
      <c r="LJ13" s="42">
        <v>148442</v>
      </c>
      <c r="LK13" s="42">
        <v>149242</v>
      </c>
      <c r="LL13" s="42">
        <v>151099</v>
      </c>
      <c r="LM13" s="42">
        <v>151595</v>
      </c>
      <c r="LN13" s="42">
        <v>148151</v>
      </c>
      <c r="LO13" s="42">
        <v>148741</v>
      </c>
      <c r="LP13" s="42">
        <v>149128</v>
      </c>
      <c r="LQ13" s="42">
        <v>149238</v>
      </c>
      <c r="LR13" s="42">
        <v>149578</v>
      </c>
      <c r="LS13" s="42">
        <v>147950</v>
      </c>
      <c r="LT13" s="42">
        <v>150344</v>
      </c>
      <c r="LU13" s="42">
        <v>135792</v>
      </c>
      <c r="LV13" s="42">
        <v>136172</v>
      </c>
      <c r="LW13" s="42">
        <v>137025</v>
      </c>
      <c r="LX13" s="42">
        <v>136424</v>
      </c>
      <c r="LY13" s="42">
        <v>136314</v>
      </c>
      <c r="LZ13" s="42">
        <v>139081</v>
      </c>
      <c r="MA13" s="42">
        <v>136928</v>
      </c>
      <c r="MB13" s="42">
        <v>136929</v>
      </c>
      <c r="MC13" s="42">
        <v>137235</v>
      </c>
      <c r="MD13" s="42">
        <v>137527</v>
      </c>
      <c r="ME13" s="42">
        <v>138190</v>
      </c>
      <c r="MF13" s="42">
        <v>140034</v>
      </c>
      <c r="MG13" s="42">
        <v>138475</v>
      </c>
      <c r="MH13" s="42">
        <v>138984</v>
      </c>
      <c r="MI13" s="42">
        <v>140257</v>
      </c>
      <c r="MJ13" s="42">
        <v>140101</v>
      </c>
      <c r="MK13" s="42">
        <v>139871</v>
      </c>
      <c r="ML13" s="42">
        <v>143117</v>
      </c>
    </row>
    <row r="14" spans="1:350" ht="15" customHeight="1">
      <c r="A14" s="41" t="s">
        <v>5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  <c r="AB14" s="42">
        <v>0</v>
      </c>
      <c r="AC14" s="42">
        <v>0</v>
      </c>
      <c r="AD14" s="42">
        <v>0</v>
      </c>
      <c r="AE14" s="42">
        <v>0</v>
      </c>
      <c r="AF14" s="42">
        <v>0</v>
      </c>
      <c r="AG14" s="42">
        <v>0</v>
      </c>
      <c r="AH14" s="42">
        <v>0</v>
      </c>
      <c r="AI14" s="42">
        <v>0</v>
      </c>
      <c r="AJ14" s="42">
        <v>0</v>
      </c>
      <c r="AK14" s="42">
        <v>0</v>
      </c>
      <c r="AL14" s="42">
        <v>0</v>
      </c>
      <c r="AM14" s="42">
        <v>0</v>
      </c>
      <c r="AN14" s="42">
        <v>0</v>
      </c>
      <c r="AO14" s="42">
        <v>0</v>
      </c>
      <c r="AP14" s="42">
        <v>0</v>
      </c>
      <c r="AQ14" s="42">
        <v>0</v>
      </c>
      <c r="AR14" s="42">
        <v>0</v>
      </c>
      <c r="AS14" s="42">
        <v>0</v>
      </c>
      <c r="AT14" s="42">
        <v>0</v>
      </c>
      <c r="AU14" s="42">
        <v>0</v>
      </c>
      <c r="AV14" s="42">
        <v>0</v>
      </c>
      <c r="AW14" s="42">
        <v>0</v>
      </c>
      <c r="AX14" s="42">
        <v>0</v>
      </c>
      <c r="AY14" s="42">
        <v>0</v>
      </c>
      <c r="AZ14" s="42">
        <v>0</v>
      </c>
      <c r="BA14" s="42">
        <v>0</v>
      </c>
      <c r="BB14" s="42">
        <v>0</v>
      </c>
      <c r="BC14" s="42">
        <v>0</v>
      </c>
      <c r="BD14" s="42">
        <v>0</v>
      </c>
      <c r="BE14" s="42">
        <v>0</v>
      </c>
      <c r="BF14" s="42">
        <v>0</v>
      </c>
      <c r="BG14" s="42">
        <v>0</v>
      </c>
      <c r="BH14" s="42">
        <v>0</v>
      </c>
      <c r="BI14" s="42">
        <v>0</v>
      </c>
      <c r="BJ14" s="42">
        <v>0</v>
      </c>
      <c r="BK14" s="42">
        <v>0</v>
      </c>
      <c r="BL14" s="42">
        <v>0</v>
      </c>
      <c r="BM14" s="42">
        <v>0</v>
      </c>
      <c r="BN14" s="42">
        <v>0</v>
      </c>
      <c r="BO14" s="42">
        <v>0</v>
      </c>
      <c r="BP14" s="42">
        <v>0</v>
      </c>
      <c r="BQ14" s="42">
        <v>0</v>
      </c>
      <c r="BR14" s="42">
        <v>0</v>
      </c>
      <c r="BS14" s="42">
        <v>0</v>
      </c>
      <c r="BT14" s="42">
        <v>0</v>
      </c>
      <c r="BU14" s="42">
        <v>0</v>
      </c>
      <c r="BV14" s="42">
        <v>0</v>
      </c>
      <c r="BW14" s="42">
        <v>0</v>
      </c>
      <c r="BX14" s="42">
        <v>0</v>
      </c>
      <c r="BY14" s="42">
        <v>0</v>
      </c>
      <c r="BZ14" s="42">
        <v>0</v>
      </c>
      <c r="CA14" s="42">
        <v>0</v>
      </c>
      <c r="CB14" s="42">
        <v>0</v>
      </c>
      <c r="CC14" s="42">
        <v>0</v>
      </c>
      <c r="CD14" s="42">
        <v>0</v>
      </c>
      <c r="CE14" s="42">
        <v>0</v>
      </c>
      <c r="CF14" s="42">
        <v>0</v>
      </c>
      <c r="CG14" s="42">
        <v>0</v>
      </c>
      <c r="CH14" s="42">
        <v>0</v>
      </c>
      <c r="CI14" s="42">
        <v>0</v>
      </c>
      <c r="CJ14" s="42">
        <v>0</v>
      </c>
      <c r="CK14" s="42">
        <v>0</v>
      </c>
      <c r="CL14" s="42">
        <v>0</v>
      </c>
      <c r="CM14" s="42">
        <v>0</v>
      </c>
      <c r="CN14" s="42">
        <v>0</v>
      </c>
      <c r="CO14" s="42">
        <v>0</v>
      </c>
      <c r="CP14" s="42">
        <v>0</v>
      </c>
      <c r="CQ14" s="42">
        <v>0</v>
      </c>
      <c r="CR14" s="42">
        <v>0</v>
      </c>
      <c r="CS14" s="42">
        <v>0</v>
      </c>
      <c r="CT14" s="42">
        <v>0</v>
      </c>
      <c r="CU14" s="42">
        <v>0</v>
      </c>
      <c r="CV14" s="42">
        <v>0</v>
      </c>
      <c r="CW14" s="42">
        <v>0</v>
      </c>
      <c r="CX14" s="42">
        <v>0</v>
      </c>
      <c r="CY14" s="42">
        <v>0</v>
      </c>
      <c r="CZ14" s="42">
        <v>0</v>
      </c>
      <c r="DA14" s="42">
        <v>0</v>
      </c>
      <c r="DB14" s="42">
        <v>0</v>
      </c>
      <c r="DC14" s="42">
        <v>0</v>
      </c>
      <c r="DD14" s="42">
        <v>0</v>
      </c>
      <c r="DE14" s="42">
        <v>0</v>
      </c>
      <c r="DF14" s="42">
        <v>0</v>
      </c>
      <c r="DG14" s="42">
        <v>0</v>
      </c>
      <c r="DH14" s="42">
        <v>0</v>
      </c>
      <c r="DI14" s="42">
        <v>0</v>
      </c>
      <c r="DJ14" s="42">
        <v>0</v>
      </c>
      <c r="DK14" s="42">
        <v>0</v>
      </c>
      <c r="DL14" s="42">
        <v>0</v>
      </c>
      <c r="DM14" s="42">
        <v>0</v>
      </c>
      <c r="DN14" s="42">
        <v>0</v>
      </c>
      <c r="DO14" s="42">
        <v>0</v>
      </c>
      <c r="DP14" s="42">
        <v>0</v>
      </c>
      <c r="DQ14" s="42">
        <v>0</v>
      </c>
      <c r="DR14" s="42">
        <v>0</v>
      </c>
      <c r="DS14" s="42">
        <v>0</v>
      </c>
      <c r="DT14" s="42">
        <v>0</v>
      </c>
      <c r="DU14" s="42">
        <v>0</v>
      </c>
      <c r="DV14" s="42">
        <v>0</v>
      </c>
      <c r="DW14" s="42">
        <v>0</v>
      </c>
      <c r="DX14" s="42">
        <v>0</v>
      </c>
      <c r="DY14" s="42">
        <v>0</v>
      </c>
      <c r="DZ14" s="42">
        <v>0</v>
      </c>
      <c r="EA14" s="42">
        <v>0</v>
      </c>
      <c r="EB14" s="42">
        <v>0</v>
      </c>
      <c r="EC14" s="42">
        <v>0</v>
      </c>
      <c r="ED14" s="42">
        <v>0</v>
      </c>
      <c r="EE14" s="42">
        <v>0</v>
      </c>
      <c r="EF14" s="42">
        <v>0</v>
      </c>
      <c r="EG14" s="42">
        <v>0</v>
      </c>
      <c r="EH14" s="42">
        <v>0</v>
      </c>
      <c r="EI14" s="42">
        <v>0</v>
      </c>
      <c r="EJ14" s="42">
        <v>0</v>
      </c>
      <c r="EK14" s="42">
        <v>0</v>
      </c>
      <c r="EL14" s="42">
        <v>0</v>
      </c>
      <c r="EM14" s="42">
        <v>0</v>
      </c>
      <c r="EN14" s="42">
        <v>0</v>
      </c>
      <c r="EO14" s="42">
        <v>0</v>
      </c>
      <c r="EP14" s="42">
        <v>0</v>
      </c>
      <c r="EQ14" s="42">
        <v>0</v>
      </c>
      <c r="ER14" s="42">
        <v>0</v>
      </c>
      <c r="ES14" s="42">
        <v>0</v>
      </c>
      <c r="ET14" s="42">
        <v>0</v>
      </c>
      <c r="EU14" s="42">
        <v>0</v>
      </c>
      <c r="EV14" s="42">
        <v>0</v>
      </c>
      <c r="EW14" s="42">
        <v>0</v>
      </c>
      <c r="EX14" s="42">
        <v>0</v>
      </c>
      <c r="EY14" s="42">
        <v>0</v>
      </c>
      <c r="EZ14" s="42">
        <v>0</v>
      </c>
      <c r="FA14" s="42">
        <v>0</v>
      </c>
      <c r="FB14" s="42">
        <v>0</v>
      </c>
      <c r="FC14" s="42">
        <v>0</v>
      </c>
      <c r="FD14" s="42">
        <v>0</v>
      </c>
      <c r="FE14" s="42">
        <v>0</v>
      </c>
      <c r="FF14" s="42">
        <v>0</v>
      </c>
      <c r="FG14" s="42">
        <v>0</v>
      </c>
      <c r="FH14" s="42">
        <v>0</v>
      </c>
      <c r="FI14" s="42">
        <v>0</v>
      </c>
      <c r="FJ14" s="42">
        <v>0</v>
      </c>
      <c r="FK14" s="42">
        <v>6</v>
      </c>
      <c r="FL14" s="42">
        <v>540</v>
      </c>
      <c r="FM14" s="42">
        <v>538</v>
      </c>
      <c r="FN14" s="42">
        <v>541</v>
      </c>
      <c r="FO14" s="42">
        <v>659</v>
      </c>
      <c r="FP14" s="42">
        <v>663</v>
      </c>
      <c r="FQ14" s="42">
        <v>669</v>
      </c>
      <c r="FR14" s="42">
        <v>672</v>
      </c>
      <c r="FS14" s="42">
        <v>709</v>
      </c>
      <c r="FT14" s="42">
        <v>794</v>
      </c>
      <c r="FU14" s="42">
        <v>967</v>
      </c>
      <c r="FV14" s="42">
        <v>1088</v>
      </c>
      <c r="FW14" s="42">
        <v>1226</v>
      </c>
      <c r="FX14" s="42">
        <v>1579</v>
      </c>
      <c r="FY14" s="42">
        <v>2526</v>
      </c>
      <c r="FZ14" s="42">
        <v>2538</v>
      </c>
      <c r="GA14" s="42">
        <v>2779</v>
      </c>
      <c r="GB14" s="42">
        <v>2877</v>
      </c>
      <c r="GC14" s="42">
        <v>4509</v>
      </c>
      <c r="GD14" s="42">
        <v>6342</v>
      </c>
      <c r="GE14" s="42">
        <v>7033</v>
      </c>
      <c r="GF14" s="42">
        <v>7256</v>
      </c>
      <c r="GG14" s="42">
        <v>7412</v>
      </c>
      <c r="GH14" s="42">
        <v>7408</v>
      </c>
      <c r="GI14" s="42">
        <v>7749</v>
      </c>
      <c r="GJ14" s="42">
        <v>7824</v>
      </c>
      <c r="GK14" s="42">
        <v>7930</v>
      </c>
      <c r="GL14" s="42">
        <v>8146</v>
      </c>
      <c r="GM14" s="42">
        <v>8300</v>
      </c>
      <c r="GN14" s="42">
        <v>9284</v>
      </c>
      <c r="GO14" s="42">
        <v>9785</v>
      </c>
      <c r="GP14" s="42">
        <v>9931</v>
      </c>
      <c r="GQ14" s="42">
        <v>9935</v>
      </c>
      <c r="GR14" s="42">
        <v>10823</v>
      </c>
      <c r="GS14" s="42">
        <v>10939</v>
      </c>
      <c r="GT14" s="42">
        <v>11066</v>
      </c>
      <c r="GU14" s="42">
        <v>11285</v>
      </c>
      <c r="GV14" s="42">
        <v>11573</v>
      </c>
      <c r="GW14" s="42">
        <v>12220</v>
      </c>
      <c r="GX14" s="42">
        <v>12375</v>
      </c>
      <c r="GY14" s="42">
        <v>14179</v>
      </c>
      <c r="GZ14" s="42">
        <v>14472</v>
      </c>
      <c r="HA14" s="42">
        <v>14809</v>
      </c>
      <c r="HB14" s="42">
        <v>16740</v>
      </c>
      <c r="HC14" s="42">
        <v>17082</v>
      </c>
      <c r="HD14" s="42">
        <v>17497</v>
      </c>
      <c r="HE14" s="42">
        <v>17684</v>
      </c>
      <c r="HF14" s="42">
        <v>24399</v>
      </c>
      <c r="HG14" s="42">
        <v>24261</v>
      </c>
      <c r="HH14" s="42">
        <v>24170</v>
      </c>
      <c r="HI14" s="42">
        <v>24099</v>
      </c>
      <c r="HJ14" s="42">
        <v>24193</v>
      </c>
      <c r="HK14" s="42">
        <v>26366</v>
      </c>
      <c r="HL14" s="42">
        <v>26262</v>
      </c>
      <c r="HM14" s="42">
        <v>26374</v>
      </c>
      <c r="HN14" s="42">
        <v>26534</v>
      </c>
      <c r="HO14" s="42">
        <v>26618</v>
      </c>
      <c r="HP14" s="42">
        <v>26378</v>
      </c>
      <c r="HQ14" s="42">
        <v>26362</v>
      </c>
      <c r="HR14" s="42">
        <v>26443</v>
      </c>
      <c r="HS14" s="42">
        <v>26841</v>
      </c>
      <c r="HT14" s="42">
        <v>26799</v>
      </c>
      <c r="HU14" s="42">
        <v>26517</v>
      </c>
      <c r="HV14" s="42">
        <v>26845</v>
      </c>
      <c r="HW14" s="42">
        <v>26943</v>
      </c>
      <c r="HX14" s="42">
        <v>26932</v>
      </c>
      <c r="HY14" s="42">
        <v>26954</v>
      </c>
      <c r="HZ14" s="42">
        <v>26732</v>
      </c>
      <c r="IA14" s="42">
        <v>26758</v>
      </c>
      <c r="IB14" s="42">
        <v>27190</v>
      </c>
      <c r="IC14" s="42">
        <v>27614</v>
      </c>
      <c r="ID14" s="42">
        <v>27208</v>
      </c>
      <c r="IE14" s="42">
        <v>26760</v>
      </c>
      <c r="IF14" s="42">
        <v>26361</v>
      </c>
      <c r="IG14" s="42">
        <v>24826</v>
      </c>
      <c r="IH14" s="42">
        <v>24567</v>
      </c>
      <c r="II14" s="42">
        <v>23944</v>
      </c>
      <c r="IJ14" s="42">
        <v>23759</v>
      </c>
      <c r="IK14" s="42">
        <v>23620</v>
      </c>
      <c r="IL14" s="42">
        <v>23183</v>
      </c>
      <c r="IM14" s="42">
        <v>23238</v>
      </c>
      <c r="IN14" s="42">
        <v>23175</v>
      </c>
      <c r="IO14" s="42">
        <v>23017</v>
      </c>
      <c r="IP14" s="42">
        <v>22582</v>
      </c>
      <c r="IQ14" s="42">
        <v>22346</v>
      </c>
      <c r="IR14" s="42">
        <v>21945</v>
      </c>
      <c r="IS14" s="42">
        <v>21256</v>
      </c>
      <c r="IT14" s="42">
        <v>11209</v>
      </c>
      <c r="IU14" s="42">
        <v>11164</v>
      </c>
      <c r="IV14" s="42">
        <v>11023</v>
      </c>
      <c r="IW14" s="42">
        <v>10728</v>
      </c>
      <c r="IX14" s="42">
        <v>9417</v>
      </c>
      <c r="IY14" s="42">
        <v>9370</v>
      </c>
      <c r="IZ14" s="42">
        <v>9229</v>
      </c>
      <c r="JA14" s="42">
        <v>9292</v>
      </c>
      <c r="JB14" s="42">
        <v>9226</v>
      </c>
      <c r="JC14" s="42">
        <v>8195</v>
      </c>
      <c r="JD14" s="42">
        <v>6902</v>
      </c>
      <c r="JE14" s="42">
        <v>6873</v>
      </c>
      <c r="JF14" s="42">
        <v>6770</v>
      </c>
      <c r="JG14" s="42">
        <v>6587</v>
      </c>
      <c r="JH14" s="42">
        <v>6526</v>
      </c>
      <c r="JI14" s="42">
        <v>6462</v>
      </c>
      <c r="JJ14" s="42">
        <v>6440</v>
      </c>
      <c r="JK14" s="42">
        <v>0</v>
      </c>
      <c r="JL14" s="42">
        <v>0</v>
      </c>
      <c r="JM14" s="42">
        <v>0</v>
      </c>
      <c r="JN14" s="42">
        <v>0</v>
      </c>
      <c r="JO14" s="42">
        <v>0</v>
      </c>
      <c r="JP14" s="42">
        <v>0</v>
      </c>
      <c r="JQ14" s="42">
        <v>0</v>
      </c>
      <c r="JR14" s="42">
        <v>0</v>
      </c>
      <c r="JS14" s="42">
        <v>0</v>
      </c>
      <c r="JT14" s="42">
        <v>0</v>
      </c>
      <c r="JU14" s="42">
        <v>0</v>
      </c>
      <c r="JV14" s="42">
        <v>0</v>
      </c>
      <c r="JW14" s="42">
        <v>0</v>
      </c>
      <c r="JX14" s="42">
        <v>0</v>
      </c>
      <c r="JY14" s="42">
        <v>0</v>
      </c>
      <c r="JZ14" s="42">
        <v>0</v>
      </c>
      <c r="KA14" s="42">
        <v>0</v>
      </c>
      <c r="KB14" s="42">
        <v>0</v>
      </c>
      <c r="KC14" s="42">
        <v>0</v>
      </c>
      <c r="KD14" s="42">
        <v>0</v>
      </c>
      <c r="KE14" s="42">
        <v>0</v>
      </c>
      <c r="KF14" s="42">
        <v>0</v>
      </c>
      <c r="KG14" s="42">
        <v>0</v>
      </c>
      <c r="KH14" s="42">
        <v>0</v>
      </c>
      <c r="KI14" s="42">
        <v>0</v>
      </c>
      <c r="KJ14" s="42">
        <v>0</v>
      </c>
      <c r="KK14" s="42">
        <v>0</v>
      </c>
      <c r="KL14" s="42">
        <v>0</v>
      </c>
      <c r="KM14" s="42">
        <v>0</v>
      </c>
      <c r="KN14" s="42">
        <v>0</v>
      </c>
      <c r="KO14" s="42">
        <v>0</v>
      </c>
      <c r="KP14" s="42">
        <v>0</v>
      </c>
      <c r="KQ14" s="42">
        <v>0</v>
      </c>
      <c r="KR14" s="42">
        <v>0</v>
      </c>
      <c r="KS14" s="42">
        <v>0</v>
      </c>
      <c r="KT14" s="42">
        <v>0</v>
      </c>
      <c r="KU14" s="42">
        <v>0</v>
      </c>
      <c r="KV14" s="42">
        <v>0</v>
      </c>
      <c r="KW14" s="42">
        <v>0</v>
      </c>
      <c r="KX14" s="42">
        <v>0</v>
      </c>
      <c r="KY14" s="42">
        <v>0</v>
      </c>
      <c r="KZ14" s="42">
        <v>0</v>
      </c>
      <c r="LA14" s="42">
        <v>0</v>
      </c>
      <c r="LB14" s="42">
        <v>0</v>
      </c>
      <c r="LC14" s="42">
        <v>0</v>
      </c>
      <c r="LD14" s="42">
        <v>0</v>
      </c>
      <c r="LE14" s="42">
        <v>0</v>
      </c>
      <c r="LF14" s="42">
        <v>0</v>
      </c>
      <c r="LG14" s="42">
        <v>0</v>
      </c>
      <c r="LH14" s="42">
        <v>0</v>
      </c>
      <c r="LI14" s="42">
        <v>0</v>
      </c>
      <c r="LJ14" s="42">
        <v>0</v>
      </c>
      <c r="LK14" s="42">
        <v>0</v>
      </c>
      <c r="LL14" s="42">
        <v>0</v>
      </c>
      <c r="LM14" s="42">
        <v>0</v>
      </c>
      <c r="LN14" s="42">
        <v>0</v>
      </c>
      <c r="LO14" s="42">
        <v>0</v>
      </c>
      <c r="LP14" s="42">
        <v>0</v>
      </c>
      <c r="LQ14" s="42">
        <v>0</v>
      </c>
      <c r="LR14" s="42">
        <v>0</v>
      </c>
      <c r="LS14" s="42">
        <v>0</v>
      </c>
      <c r="LT14" s="42">
        <v>0</v>
      </c>
      <c r="LU14" s="42">
        <v>0</v>
      </c>
      <c r="LV14" s="42">
        <v>0</v>
      </c>
      <c r="LW14" s="42">
        <v>0</v>
      </c>
      <c r="LX14" s="42">
        <v>0</v>
      </c>
      <c r="LY14" s="42">
        <v>0</v>
      </c>
      <c r="LZ14" s="42">
        <v>0</v>
      </c>
      <c r="MA14" s="42">
        <v>0</v>
      </c>
      <c r="MB14" s="42">
        <v>0</v>
      </c>
      <c r="MC14" s="42">
        <v>0</v>
      </c>
      <c r="MD14" s="42">
        <v>0</v>
      </c>
      <c r="ME14" s="42">
        <v>0</v>
      </c>
      <c r="MF14" s="42">
        <v>0</v>
      </c>
      <c r="MG14" s="42">
        <v>0</v>
      </c>
      <c r="MH14" s="42">
        <v>0</v>
      </c>
      <c r="MI14" s="42">
        <v>0</v>
      </c>
      <c r="MJ14" s="42">
        <v>0</v>
      </c>
      <c r="MK14" s="42">
        <v>0</v>
      </c>
      <c r="ML14" s="42">
        <v>0</v>
      </c>
    </row>
    <row r="15" spans="1:350" ht="15" customHeight="1">
      <c r="A15" s="41" t="s">
        <v>6</v>
      </c>
      <c r="B15" s="42">
        <v>19083</v>
      </c>
      <c r="C15" s="42">
        <v>20752</v>
      </c>
      <c r="D15" s="42">
        <v>21013</v>
      </c>
      <c r="E15" s="42">
        <v>21497</v>
      </c>
      <c r="F15" s="42">
        <v>21477</v>
      </c>
      <c r="G15" s="42">
        <v>21551</v>
      </c>
      <c r="H15" s="42">
        <v>21441</v>
      </c>
      <c r="I15" s="42">
        <v>21084</v>
      </c>
      <c r="J15" s="42">
        <v>20963</v>
      </c>
      <c r="K15" s="42">
        <v>21564</v>
      </c>
      <c r="L15" s="42">
        <v>21498</v>
      </c>
      <c r="M15" s="42">
        <v>21842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0</v>
      </c>
      <c r="AB15" s="42">
        <v>0</v>
      </c>
      <c r="AC15" s="42">
        <v>0</v>
      </c>
      <c r="AD15" s="42">
        <v>0</v>
      </c>
      <c r="AE15" s="42">
        <v>0</v>
      </c>
      <c r="AF15" s="42">
        <v>0</v>
      </c>
      <c r="AG15" s="42">
        <v>0</v>
      </c>
      <c r="AH15" s="42">
        <v>0</v>
      </c>
      <c r="AI15" s="42">
        <v>0</v>
      </c>
      <c r="AJ15" s="42">
        <v>0</v>
      </c>
      <c r="AK15" s="42">
        <v>0</v>
      </c>
      <c r="AL15" s="42">
        <v>0</v>
      </c>
      <c r="AM15" s="42">
        <v>0</v>
      </c>
      <c r="AN15" s="42">
        <v>0</v>
      </c>
      <c r="AO15" s="42">
        <v>0</v>
      </c>
      <c r="AP15" s="42">
        <v>0</v>
      </c>
      <c r="AQ15" s="42">
        <v>0</v>
      </c>
      <c r="AR15" s="42">
        <v>0</v>
      </c>
      <c r="AS15" s="42">
        <v>0</v>
      </c>
      <c r="AT15" s="42">
        <v>0</v>
      </c>
      <c r="AU15" s="42">
        <v>0</v>
      </c>
      <c r="AV15" s="42">
        <v>0</v>
      </c>
      <c r="AW15" s="42">
        <v>0</v>
      </c>
      <c r="AX15" s="42">
        <v>0</v>
      </c>
      <c r="AY15" s="42">
        <v>0</v>
      </c>
      <c r="AZ15" s="42">
        <v>0</v>
      </c>
      <c r="BA15" s="42">
        <v>0</v>
      </c>
      <c r="BB15" s="42">
        <v>0</v>
      </c>
      <c r="BC15" s="42">
        <v>0</v>
      </c>
      <c r="BD15" s="42">
        <v>0</v>
      </c>
      <c r="BE15" s="42">
        <v>0</v>
      </c>
      <c r="BF15" s="42">
        <v>0</v>
      </c>
      <c r="BG15" s="42">
        <v>0</v>
      </c>
      <c r="BH15" s="42">
        <v>0</v>
      </c>
      <c r="BI15" s="42">
        <v>0</v>
      </c>
      <c r="BJ15" s="42">
        <v>0</v>
      </c>
      <c r="BK15" s="42">
        <v>0</v>
      </c>
      <c r="BL15" s="42">
        <v>0</v>
      </c>
      <c r="BM15" s="42">
        <v>0</v>
      </c>
      <c r="BN15" s="42">
        <v>0</v>
      </c>
      <c r="BO15" s="42">
        <v>0</v>
      </c>
      <c r="BP15" s="42">
        <v>0</v>
      </c>
      <c r="BQ15" s="42">
        <v>0</v>
      </c>
      <c r="BR15" s="42">
        <v>0</v>
      </c>
      <c r="BS15" s="42">
        <v>0</v>
      </c>
      <c r="BT15" s="42">
        <v>0</v>
      </c>
      <c r="BU15" s="42">
        <v>0</v>
      </c>
      <c r="BV15" s="42">
        <v>0</v>
      </c>
      <c r="BW15" s="42">
        <v>0</v>
      </c>
      <c r="BX15" s="42">
        <v>0</v>
      </c>
      <c r="BY15" s="42">
        <v>0</v>
      </c>
      <c r="BZ15" s="42">
        <v>0</v>
      </c>
      <c r="CA15" s="42">
        <v>0</v>
      </c>
      <c r="CB15" s="42">
        <v>0</v>
      </c>
      <c r="CC15" s="42">
        <v>0</v>
      </c>
      <c r="CD15" s="42">
        <v>0</v>
      </c>
      <c r="CE15" s="42">
        <v>0</v>
      </c>
      <c r="CF15" s="42">
        <v>0</v>
      </c>
      <c r="CG15" s="42">
        <v>0</v>
      </c>
      <c r="CH15" s="42">
        <v>0</v>
      </c>
      <c r="CI15" s="42">
        <v>0</v>
      </c>
      <c r="CJ15" s="42">
        <v>0</v>
      </c>
      <c r="CK15" s="42">
        <v>0</v>
      </c>
      <c r="CL15" s="42">
        <v>0</v>
      </c>
      <c r="CM15" s="42">
        <v>0</v>
      </c>
      <c r="CN15" s="42">
        <v>0</v>
      </c>
      <c r="CO15" s="42">
        <v>0</v>
      </c>
      <c r="CP15" s="42">
        <v>0</v>
      </c>
      <c r="CQ15" s="42">
        <v>0</v>
      </c>
      <c r="CR15" s="42">
        <v>0</v>
      </c>
      <c r="CS15" s="42">
        <v>0</v>
      </c>
      <c r="CT15" s="42">
        <v>0</v>
      </c>
      <c r="CU15" s="42">
        <v>0</v>
      </c>
      <c r="CV15" s="42">
        <v>0</v>
      </c>
      <c r="CW15" s="42">
        <v>0</v>
      </c>
      <c r="CX15" s="42">
        <v>0</v>
      </c>
      <c r="CY15" s="42">
        <v>0</v>
      </c>
      <c r="CZ15" s="42">
        <v>0</v>
      </c>
      <c r="DA15" s="42">
        <v>0</v>
      </c>
      <c r="DB15" s="42">
        <v>0</v>
      </c>
      <c r="DC15" s="42">
        <v>0</v>
      </c>
      <c r="DD15" s="42">
        <v>0</v>
      </c>
      <c r="DE15" s="42">
        <v>0</v>
      </c>
      <c r="DF15" s="42">
        <v>0</v>
      </c>
      <c r="DG15" s="42">
        <v>0</v>
      </c>
      <c r="DH15" s="42">
        <v>0</v>
      </c>
      <c r="DI15" s="42">
        <v>0</v>
      </c>
      <c r="DJ15" s="42">
        <v>0</v>
      </c>
      <c r="DK15" s="42">
        <v>0</v>
      </c>
      <c r="DL15" s="42">
        <v>0</v>
      </c>
      <c r="DM15" s="42">
        <v>0</v>
      </c>
      <c r="DN15" s="42">
        <v>0</v>
      </c>
      <c r="DO15" s="42">
        <v>0</v>
      </c>
      <c r="DP15" s="42">
        <v>0</v>
      </c>
      <c r="DQ15" s="42">
        <v>0</v>
      </c>
      <c r="DR15" s="42">
        <v>0</v>
      </c>
      <c r="DS15" s="42">
        <v>0</v>
      </c>
      <c r="DT15" s="42">
        <v>0</v>
      </c>
      <c r="DU15" s="42">
        <v>0</v>
      </c>
      <c r="DV15" s="42">
        <v>0</v>
      </c>
      <c r="DW15" s="42">
        <v>0</v>
      </c>
      <c r="DX15" s="42">
        <v>0</v>
      </c>
      <c r="DY15" s="42">
        <v>0</v>
      </c>
      <c r="DZ15" s="42">
        <v>0</v>
      </c>
      <c r="EA15" s="42">
        <v>0</v>
      </c>
      <c r="EB15" s="42">
        <v>0</v>
      </c>
      <c r="EC15" s="42">
        <v>0</v>
      </c>
      <c r="ED15" s="42">
        <v>0</v>
      </c>
      <c r="EE15" s="42">
        <v>0</v>
      </c>
      <c r="EF15" s="42">
        <v>0</v>
      </c>
      <c r="EG15" s="42">
        <v>0</v>
      </c>
      <c r="EH15" s="42">
        <v>0</v>
      </c>
      <c r="EI15" s="42">
        <v>0</v>
      </c>
      <c r="EJ15" s="42">
        <v>0</v>
      </c>
      <c r="EK15" s="42">
        <v>0</v>
      </c>
      <c r="EL15" s="42">
        <v>0</v>
      </c>
      <c r="EM15" s="42">
        <v>0</v>
      </c>
      <c r="EN15" s="42">
        <v>0</v>
      </c>
      <c r="EO15" s="42">
        <v>0</v>
      </c>
      <c r="EP15" s="42">
        <v>0</v>
      </c>
      <c r="EQ15" s="42">
        <v>0</v>
      </c>
      <c r="ER15" s="42">
        <v>0</v>
      </c>
      <c r="ES15" s="42">
        <v>0</v>
      </c>
      <c r="ET15" s="42">
        <v>0</v>
      </c>
      <c r="EU15" s="42">
        <v>0</v>
      </c>
      <c r="EV15" s="42">
        <v>0</v>
      </c>
      <c r="EW15" s="42">
        <v>0</v>
      </c>
      <c r="EX15" s="42">
        <v>0</v>
      </c>
      <c r="EY15" s="42">
        <v>0</v>
      </c>
      <c r="EZ15" s="42">
        <v>0</v>
      </c>
      <c r="FA15" s="42">
        <v>0</v>
      </c>
      <c r="FB15" s="42">
        <v>0</v>
      </c>
      <c r="FC15" s="42">
        <v>0</v>
      </c>
      <c r="FD15" s="42">
        <v>0</v>
      </c>
      <c r="FE15" s="42">
        <v>0</v>
      </c>
      <c r="FF15" s="42">
        <v>0</v>
      </c>
      <c r="FG15" s="42">
        <v>0</v>
      </c>
      <c r="FH15" s="42">
        <v>0</v>
      </c>
      <c r="FI15" s="42">
        <v>0</v>
      </c>
      <c r="FJ15" s="42">
        <v>0</v>
      </c>
      <c r="FK15" s="42">
        <v>0</v>
      </c>
      <c r="FL15" s="42">
        <v>0</v>
      </c>
      <c r="FM15" s="42">
        <v>0</v>
      </c>
      <c r="FN15" s="42">
        <v>0</v>
      </c>
      <c r="FO15" s="42">
        <v>0</v>
      </c>
      <c r="FP15" s="42">
        <v>0</v>
      </c>
      <c r="FQ15" s="42">
        <v>0</v>
      </c>
      <c r="FR15" s="42">
        <v>0</v>
      </c>
      <c r="FS15" s="42">
        <v>0</v>
      </c>
      <c r="FT15" s="42">
        <v>0</v>
      </c>
      <c r="FU15" s="42">
        <v>0</v>
      </c>
      <c r="FV15" s="42">
        <v>0</v>
      </c>
      <c r="FW15" s="42">
        <v>0</v>
      </c>
      <c r="FX15" s="42">
        <v>0</v>
      </c>
      <c r="FY15" s="42">
        <v>0</v>
      </c>
      <c r="FZ15" s="42">
        <v>0</v>
      </c>
      <c r="GA15" s="42">
        <v>0</v>
      </c>
      <c r="GB15" s="42">
        <v>0</v>
      </c>
      <c r="GC15" s="42">
        <v>0</v>
      </c>
      <c r="GD15" s="42">
        <v>0</v>
      </c>
      <c r="GE15" s="42">
        <v>0</v>
      </c>
      <c r="GF15" s="42">
        <v>0</v>
      </c>
      <c r="GG15" s="42">
        <v>0</v>
      </c>
      <c r="GH15" s="42">
        <v>0</v>
      </c>
      <c r="GI15" s="42">
        <v>0</v>
      </c>
      <c r="GJ15" s="42">
        <v>0</v>
      </c>
      <c r="GK15" s="42">
        <v>0</v>
      </c>
      <c r="GL15" s="42">
        <v>0</v>
      </c>
      <c r="GM15" s="42">
        <v>0</v>
      </c>
      <c r="GN15" s="42">
        <v>0</v>
      </c>
      <c r="GO15" s="42">
        <v>0</v>
      </c>
      <c r="GP15" s="42">
        <v>0</v>
      </c>
      <c r="GQ15" s="42">
        <v>0</v>
      </c>
      <c r="GR15" s="42">
        <v>0</v>
      </c>
      <c r="GS15" s="42">
        <v>0</v>
      </c>
      <c r="GT15" s="42">
        <v>0</v>
      </c>
      <c r="GU15" s="42">
        <v>0</v>
      </c>
      <c r="GV15" s="42">
        <v>0</v>
      </c>
      <c r="GW15" s="42">
        <v>0</v>
      </c>
      <c r="GX15" s="42">
        <v>0</v>
      </c>
      <c r="GY15" s="42">
        <v>0</v>
      </c>
      <c r="GZ15" s="42">
        <v>0</v>
      </c>
      <c r="HA15" s="42">
        <v>0</v>
      </c>
      <c r="HB15" s="42">
        <v>0</v>
      </c>
      <c r="HC15" s="42">
        <v>0</v>
      </c>
      <c r="HD15" s="42">
        <v>0</v>
      </c>
      <c r="HE15" s="42">
        <v>0</v>
      </c>
      <c r="HF15" s="42">
        <v>0</v>
      </c>
      <c r="HG15" s="42">
        <v>0</v>
      </c>
      <c r="HH15" s="42">
        <v>0</v>
      </c>
      <c r="HI15" s="42">
        <v>0</v>
      </c>
      <c r="HJ15" s="42">
        <v>0</v>
      </c>
      <c r="HK15" s="42">
        <v>0</v>
      </c>
      <c r="HL15" s="42">
        <v>0</v>
      </c>
      <c r="HM15" s="42">
        <v>0</v>
      </c>
      <c r="HN15" s="42">
        <v>0</v>
      </c>
      <c r="HO15" s="42">
        <v>0</v>
      </c>
      <c r="HP15" s="42">
        <v>0</v>
      </c>
      <c r="HQ15" s="42">
        <v>0</v>
      </c>
      <c r="HR15" s="42">
        <v>0</v>
      </c>
      <c r="HS15" s="42">
        <v>0</v>
      </c>
      <c r="HT15" s="42">
        <v>0</v>
      </c>
      <c r="HU15" s="42">
        <v>0</v>
      </c>
      <c r="HV15" s="42">
        <v>0</v>
      </c>
      <c r="HW15" s="42">
        <v>0</v>
      </c>
      <c r="HX15" s="42">
        <v>0</v>
      </c>
      <c r="HY15" s="42">
        <v>0</v>
      </c>
      <c r="HZ15" s="42">
        <v>0</v>
      </c>
      <c r="IA15" s="42">
        <v>0</v>
      </c>
      <c r="IB15" s="42">
        <v>0</v>
      </c>
      <c r="IC15" s="42">
        <v>0</v>
      </c>
      <c r="ID15" s="42">
        <v>0</v>
      </c>
      <c r="IE15" s="42">
        <v>0</v>
      </c>
      <c r="IF15" s="42">
        <v>0</v>
      </c>
      <c r="IG15" s="42">
        <v>0</v>
      </c>
      <c r="IH15" s="42">
        <v>0</v>
      </c>
      <c r="II15" s="42">
        <v>0</v>
      </c>
      <c r="IJ15" s="42">
        <v>0</v>
      </c>
      <c r="IK15" s="42">
        <v>0</v>
      </c>
      <c r="IL15" s="42">
        <v>0</v>
      </c>
      <c r="IM15" s="42">
        <v>0</v>
      </c>
      <c r="IN15" s="42">
        <v>0</v>
      </c>
      <c r="IO15" s="42">
        <v>0</v>
      </c>
      <c r="IP15" s="42">
        <v>0</v>
      </c>
      <c r="IQ15" s="42">
        <v>0</v>
      </c>
      <c r="IR15" s="42">
        <v>0</v>
      </c>
      <c r="IS15" s="42">
        <v>0</v>
      </c>
      <c r="IT15" s="42">
        <v>0</v>
      </c>
      <c r="IU15" s="42">
        <v>0</v>
      </c>
      <c r="IV15" s="42">
        <v>0</v>
      </c>
      <c r="IW15" s="42">
        <v>0</v>
      </c>
      <c r="IX15" s="42">
        <v>0</v>
      </c>
      <c r="IY15" s="42">
        <v>0</v>
      </c>
      <c r="IZ15" s="42">
        <v>0</v>
      </c>
      <c r="JA15" s="42">
        <v>0</v>
      </c>
      <c r="JB15" s="42">
        <v>0</v>
      </c>
      <c r="JC15" s="42">
        <v>0</v>
      </c>
      <c r="JD15" s="42">
        <v>0</v>
      </c>
      <c r="JE15" s="42">
        <v>0</v>
      </c>
      <c r="JF15" s="42">
        <v>0</v>
      </c>
      <c r="JG15" s="42">
        <v>0</v>
      </c>
      <c r="JH15" s="42">
        <v>0</v>
      </c>
      <c r="JI15" s="42">
        <v>0</v>
      </c>
      <c r="JJ15" s="42">
        <v>0</v>
      </c>
      <c r="JK15" s="42">
        <v>0</v>
      </c>
      <c r="JL15" s="42">
        <v>0</v>
      </c>
      <c r="JM15" s="42">
        <v>0</v>
      </c>
      <c r="JN15" s="42">
        <v>0</v>
      </c>
      <c r="JO15" s="42">
        <v>0</v>
      </c>
      <c r="JP15" s="42">
        <v>0</v>
      </c>
      <c r="JQ15" s="42">
        <v>0</v>
      </c>
      <c r="JR15" s="42">
        <v>0</v>
      </c>
      <c r="JS15" s="42">
        <v>0</v>
      </c>
      <c r="JT15" s="42">
        <v>0</v>
      </c>
      <c r="JU15" s="42">
        <v>0</v>
      </c>
      <c r="JV15" s="42">
        <v>0</v>
      </c>
      <c r="JW15" s="42">
        <v>0</v>
      </c>
      <c r="JX15" s="42">
        <v>0</v>
      </c>
      <c r="JY15" s="42">
        <v>0</v>
      </c>
      <c r="JZ15" s="42">
        <v>0</v>
      </c>
      <c r="KA15" s="42">
        <v>0</v>
      </c>
      <c r="KB15" s="42">
        <v>0</v>
      </c>
      <c r="KC15" s="42">
        <v>0</v>
      </c>
      <c r="KD15" s="42">
        <v>0</v>
      </c>
      <c r="KE15" s="42">
        <v>0</v>
      </c>
      <c r="KF15" s="42">
        <v>0</v>
      </c>
      <c r="KG15" s="42">
        <v>0</v>
      </c>
      <c r="KH15" s="42">
        <v>0</v>
      </c>
      <c r="KI15" s="42">
        <v>0</v>
      </c>
      <c r="KJ15" s="42">
        <v>0</v>
      </c>
      <c r="KK15" s="42">
        <v>0</v>
      </c>
      <c r="KL15" s="42">
        <v>0</v>
      </c>
      <c r="KM15" s="42">
        <v>0</v>
      </c>
      <c r="KN15" s="42">
        <v>0</v>
      </c>
      <c r="KO15" s="42">
        <v>0</v>
      </c>
      <c r="KP15" s="42">
        <v>0</v>
      </c>
      <c r="KQ15" s="42">
        <v>0</v>
      </c>
      <c r="KR15" s="42">
        <v>0</v>
      </c>
      <c r="KS15" s="42">
        <v>0</v>
      </c>
      <c r="KT15" s="42">
        <v>0</v>
      </c>
      <c r="KU15" s="42">
        <v>0</v>
      </c>
      <c r="KV15" s="42">
        <v>0</v>
      </c>
      <c r="KW15" s="42">
        <v>0</v>
      </c>
      <c r="KX15" s="42">
        <v>0</v>
      </c>
      <c r="KY15" s="42">
        <v>0</v>
      </c>
      <c r="KZ15" s="42">
        <v>0</v>
      </c>
      <c r="LA15" s="42">
        <v>0</v>
      </c>
      <c r="LB15" s="42">
        <v>0</v>
      </c>
      <c r="LC15" s="42">
        <v>0</v>
      </c>
      <c r="LD15" s="42">
        <v>0</v>
      </c>
      <c r="LE15" s="42">
        <v>0</v>
      </c>
      <c r="LF15" s="42">
        <v>0</v>
      </c>
      <c r="LG15" s="42">
        <v>0</v>
      </c>
      <c r="LH15" s="42">
        <v>0</v>
      </c>
      <c r="LI15" s="42">
        <v>0</v>
      </c>
      <c r="LJ15" s="42">
        <v>0</v>
      </c>
      <c r="LK15" s="42">
        <v>0</v>
      </c>
      <c r="LL15" s="42">
        <v>0</v>
      </c>
      <c r="LM15" s="42">
        <v>0</v>
      </c>
      <c r="LN15" s="42">
        <v>0</v>
      </c>
      <c r="LO15" s="42">
        <v>0</v>
      </c>
      <c r="LP15" s="42">
        <v>0</v>
      </c>
      <c r="LQ15" s="42">
        <v>0</v>
      </c>
      <c r="LR15" s="42">
        <v>0</v>
      </c>
      <c r="LS15" s="42">
        <v>0</v>
      </c>
      <c r="LT15" s="42">
        <v>0</v>
      </c>
      <c r="LU15" s="42">
        <v>0</v>
      </c>
      <c r="LV15" s="42">
        <v>0</v>
      </c>
      <c r="LW15" s="42">
        <v>0</v>
      </c>
      <c r="LX15" s="42">
        <v>0</v>
      </c>
      <c r="LY15" s="42">
        <v>0</v>
      </c>
      <c r="LZ15" s="42">
        <v>0</v>
      </c>
      <c r="MA15" s="42">
        <v>0</v>
      </c>
      <c r="MB15" s="42">
        <v>0</v>
      </c>
      <c r="MC15" s="42">
        <v>0</v>
      </c>
      <c r="MD15" s="42">
        <v>0</v>
      </c>
      <c r="ME15" s="42">
        <v>0</v>
      </c>
      <c r="MF15" s="42">
        <v>0</v>
      </c>
      <c r="MG15" s="42">
        <v>0</v>
      </c>
      <c r="MH15" s="42">
        <v>0</v>
      </c>
      <c r="MI15" s="42">
        <v>0</v>
      </c>
      <c r="MJ15" s="42">
        <v>0</v>
      </c>
      <c r="MK15" s="42">
        <v>0</v>
      </c>
      <c r="ML15" s="42">
        <v>0</v>
      </c>
    </row>
    <row r="16" spans="1:350" ht="15" customHeight="1">
      <c r="A16" s="41" t="s">
        <v>42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  <c r="AG16" s="42">
        <v>0</v>
      </c>
      <c r="AH16" s="42">
        <v>0</v>
      </c>
      <c r="AI16" s="42">
        <v>0</v>
      </c>
      <c r="AJ16" s="42">
        <v>0</v>
      </c>
      <c r="AK16" s="42">
        <v>0</v>
      </c>
      <c r="AL16" s="42">
        <v>0</v>
      </c>
      <c r="AM16" s="42">
        <v>0</v>
      </c>
      <c r="AN16" s="42">
        <v>0</v>
      </c>
      <c r="AO16" s="42">
        <v>0</v>
      </c>
      <c r="AP16" s="42">
        <v>0</v>
      </c>
      <c r="AQ16" s="42">
        <v>0</v>
      </c>
      <c r="AR16" s="42">
        <v>0</v>
      </c>
      <c r="AS16" s="42">
        <v>0</v>
      </c>
      <c r="AT16" s="42">
        <v>0</v>
      </c>
      <c r="AU16" s="42">
        <v>0</v>
      </c>
      <c r="AV16" s="42">
        <v>0</v>
      </c>
      <c r="AW16" s="42">
        <v>0</v>
      </c>
      <c r="AX16" s="42">
        <v>0</v>
      </c>
      <c r="AY16" s="42">
        <v>0</v>
      </c>
      <c r="AZ16" s="42">
        <v>0</v>
      </c>
      <c r="BA16" s="42">
        <v>0</v>
      </c>
      <c r="BB16" s="42">
        <v>0</v>
      </c>
      <c r="BC16" s="42">
        <v>0</v>
      </c>
      <c r="BD16" s="42">
        <v>0</v>
      </c>
      <c r="BE16" s="42">
        <v>0</v>
      </c>
      <c r="BF16" s="42">
        <v>0</v>
      </c>
      <c r="BG16" s="42">
        <v>0</v>
      </c>
      <c r="BH16" s="42">
        <v>0</v>
      </c>
      <c r="BI16" s="42">
        <v>0</v>
      </c>
      <c r="BJ16" s="42">
        <v>0</v>
      </c>
      <c r="BK16" s="42">
        <v>0</v>
      </c>
      <c r="BL16" s="42">
        <v>0</v>
      </c>
      <c r="BM16" s="42">
        <v>0</v>
      </c>
      <c r="BN16" s="42">
        <v>0</v>
      </c>
      <c r="BO16" s="42">
        <v>0</v>
      </c>
      <c r="BP16" s="42">
        <v>0</v>
      </c>
      <c r="BQ16" s="42">
        <v>0</v>
      </c>
      <c r="BR16" s="42">
        <v>0</v>
      </c>
      <c r="BS16" s="42">
        <v>0</v>
      </c>
      <c r="BT16" s="42">
        <v>0</v>
      </c>
      <c r="BU16" s="42">
        <v>0</v>
      </c>
      <c r="BV16" s="42">
        <v>0</v>
      </c>
      <c r="BW16" s="42">
        <v>0</v>
      </c>
      <c r="BX16" s="42">
        <v>0</v>
      </c>
      <c r="BY16" s="42">
        <v>0</v>
      </c>
      <c r="BZ16" s="42">
        <v>0</v>
      </c>
      <c r="CA16" s="42">
        <v>0</v>
      </c>
      <c r="CB16" s="42">
        <v>0</v>
      </c>
      <c r="CC16" s="42">
        <v>0</v>
      </c>
      <c r="CD16" s="42">
        <v>0</v>
      </c>
      <c r="CE16" s="42">
        <v>0</v>
      </c>
      <c r="CF16" s="42">
        <v>0</v>
      </c>
      <c r="CG16" s="42">
        <v>0</v>
      </c>
      <c r="CH16" s="42">
        <v>0</v>
      </c>
      <c r="CI16" s="42">
        <v>0</v>
      </c>
      <c r="CJ16" s="42">
        <v>0</v>
      </c>
      <c r="CK16" s="42">
        <v>0</v>
      </c>
      <c r="CL16" s="42">
        <v>0</v>
      </c>
      <c r="CM16" s="42">
        <v>0</v>
      </c>
      <c r="CN16" s="42">
        <v>0</v>
      </c>
      <c r="CO16" s="42">
        <v>0</v>
      </c>
      <c r="CP16" s="42">
        <v>0</v>
      </c>
      <c r="CQ16" s="42">
        <v>0</v>
      </c>
      <c r="CR16" s="42">
        <v>0</v>
      </c>
      <c r="CS16" s="42">
        <v>0</v>
      </c>
      <c r="CT16" s="42">
        <v>0</v>
      </c>
      <c r="CU16" s="42">
        <v>0</v>
      </c>
      <c r="CV16" s="42">
        <v>0</v>
      </c>
      <c r="CW16" s="42">
        <v>0</v>
      </c>
      <c r="CX16" s="42">
        <v>0</v>
      </c>
      <c r="CY16" s="42">
        <v>0</v>
      </c>
      <c r="CZ16" s="42">
        <v>0</v>
      </c>
      <c r="DA16" s="42">
        <v>0</v>
      </c>
      <c r="DB16" s="42">
        <v>0</v>
      </c>
      <c r="DC16" s="42">
        <v>0</v>
      </c>
      <c r="DD16" s="42">
        <v>0</v>
      </c>
      <c r="DE16" s="42">
        <v>0</v>
      </c>
      <c r="DF16" s="42">
        <v>0</v>
      </c>
      <c r="DG16" s="42">
        <v>0</v>
      </c>
      <c r="DH16" s="42">
        <v>0</v>
      </c>
      <c r="DI16" s="42">
        <v>0</v>
      </c>
      <c r="DJ16" s="42">
        <v>0</v>
      </c>
      <c r="DK16" s="42">
        <v>0</v>
      </c>
      <c r="DL16" s="42">
        <v>0</v>
      </c>
      <c r="DM16" s="42">
        <v>0</v>
      </c>
      <c r="DN16" s="42">
        <v>0</v>
      </c>
      <c r="DO16" s="42">
        <v>0</v>
      </c>
      <c r="DP16" s="42">
        <v>0</v>
      </c>
      <c r="DQ16" s="42">
        <v>0</v>
      </c>
      <c r="DR16" s="42">
        <v>0</v>
      </c>
      <c r="DS16" s="42">
        <v>0</v>
      </c>
      <c r="DT16" s="42">
        <v>0</v>
      </c>
      <c r="DU16" s="42">
        <v>0</v>
      </c>
      <c r="DV16" s="42">
        <v>0</v>
      </c>
      <c r="DW16" s="42">
        <v>0</v>
      </c>
      <c r="DX16" s="42">
        <v>0</v>
      </c>
      <c r="DY16" s="42">
        <v>0</v>
      </c>
      <c r="DZ16" s="42">
        <v>0</v>
      </c>
      <c r="EA16" s="42">
        <v>0</v>
      </c>
      <c r="EB16" s="42">
        <v>0</v>
      </c>
      <c r="EC16" s="42">
        <v>0</v>
      </c>
      <c r="ED16" s="42">
        <v>0</v>
      </c>
      <c r="EE16" s="42">
        <v>0</v>
      </c>
      <c r="EF16" s="42">
        <v>0</v>
      </c>
      <c r="EG16" s="42">
        <v>0</v>
      </c>
      <c r="EH16" s="42">
        <v>0</v>
      </c>
      <c r="EI16" s="42">
        <v>0</v>
      </c>
      <c r="EJ16" s="42">
        <v>0</v>
      </c>
      <c r="EK16" s="42">
        <v>0</v>
      </c>
      <c r="EL16" s="42">
        <v>0</v>
      </c>
      <c r="EM16" s="42">
        <v>0</v>
      </c>
      <c r="EN16" s="42">
        <v>0</v>
      </c>
      <c r="EO16" s="42">
        <v>0</v>
      </c>
      <c r="EP16" s="42">
        <v>0</v>
      </c>
      <c r="EQ16" s="42">
        <v>0</v>
      </c>
      <c r="ER16" s="42">
        <v>0</v>
      </c>
      <c r="ES16" s="42">
        <v>0</v>
      </c>
      <c r="ET16" s="42">
        <v>0</v>
      </c>
      <c r="EU16" s="42">
        <v>0</v>
      </c>
      <c r="EV16" s="42">
        <v>0</v>
      </c>
      <c r="EW16" s="42">
        <v>0</v>
      </c>
      <c r="EX16" s="42">
        <v>0</v>
      </c>
      <c r="EY16" s="42">
        <v>0</v>
      </c>
      <c r="EZ16" s="42">
        <v>0</v>
      </c>
      <c r="FA16" s="42">
        <v>0</v>
      </c>
      <c r="FB16" s="42">
        <v>0</v>
      </c>
      <c r="FC16" s="42">
        <v>0</v>
      </c>
      <c r="FD16" s="42">
        <v>0</v>
      </c>
      <c r="FE16" s="42">
        <v>0</v>
      </c>
      <c r="FF16" s="42">
        <v>0</v>
      </c>
      <c r="FG16" s="42">
        <v>0</v>
      </c>
      <c r="FH16" s="42">
        <v>0</v>
      </c>
      <c r="FI16" s="42">
        <v>0</v>
      </c>
      <c r="FJ16" s="42">
        <v>0</v>
      </c>
      <c r="FK16" s="42">
        <v>0</v>
      </c>
      <c r="FL16" s="42">
        <v>0</v>
      </c>
      <c r="FM16" s="42">
        <v>0</v>
      </c>
      <c r="FN16" s="42">
        <v>0</v>
      </c>
      <c r="FO16" s="42">
        <v>0</v>
      </c>
      <c r="FP16" s="42">
        <v>0</v>
      </c>
      <c r="FQ16" s="42">
        <v>0</v>
      </c>
      <c r="FR16" s="42">
        <v>0</v>
      </c>
      <c r="FS16" s="42">
        <v>0</v>
      </c>
      <c r="FT16" s="42">
        <v>0</v>
      </c>
      <c r="FU16" s="42">
        <v>0</v>
      </c>
      <c r="FV16" s="42">
        <v>0</v>
      </c>
      <c r="FW16" s="42">
        <v>0</v>
      </c>
      <c r="FX16" s="42">
        <v>0</v>
      </c>
      <c r="FY16" s="42">
        <v>0</v>
      </c>
      <c r="FZ16" s="42">
        <v>0</v>
      </c>
      <c r="GA16" s="42">
        <v>0</v>
      </c>
      <c r="GB16" s="42">
        <v>0</v>
      </c>
      <c r="GC16" s="42">
        <v>0</v>
      </c>
      <c r="GD16" s="42">
        <v>0</v>
      </c>
      <c r="GE16" s="42">
        <v>0</v>
      </c>
      <c r="GF16" s="42">
        <v>0</v>
      </c>
      <c r="GG16" s="42">
        <v>0</v>
      </c>
      <c r="GH16" s="42">
        <v>0</v>
      </c>
      <c r="GI16" s="42">
        <v>0</v>
      </c>
      <c r="GJ16" s="42">
        <v>0</v>
      </c>
      <c r="GK16" s="42">
        <v>0</v>
      </c>
      <c r="GL16" s="42">
        <v>0</v>
      </c>
      <c r="GM16" s="42">
        <v>0</v>
      </c>
      <c r="GN16" s="42">
        <v>0</v>
      </c>
      <c r="GO16" s="42">
        <v>0</v>
      </c>
      <c r="GP16" s="42">
        <v>0</v>
      </c>
      <c r="GQ16" s="42">
        <v>0</v>
      </c>
      <c r="GR16" s="42">
        <v>0</v>
      </c>
      <c r="GS16" s="42">
        <v>0</v>
      </c>
      <c r="GT16" s="42">
        <v>0</v>
      </c>
      <c r="GU16" s="42">
        <v>0</v>
      </c>
      <c r="GV16" s="42">
        <v>0</v>
      </c>
      <c r="GW16" s="42">
        <v>0</v>
      </c>
      <c r="GX16" s="42">
        <v>0</v>
      </c>
      <c r="GY16" s="42">
        <v>0</v>
      </c>
      <c r="GZ16" s="42">
        <v>0</v>
      </c>
      <c r="HA16" s="42">
        <v>0</v>
      </c>
      <c r="HB16" s="42">
        <v>0</v>
      </c>
      <c r="HC16" s="42">
        <v>0</v>
      </c>
      <c r="HD16" s="42">
        <v>0</v>
      </c>
      <c r="HE16" s="42">
        <v>0</v>
      </c>
      <c r="HF16" s="42">
        <v>0</v>
      </c>
      <c r="HG16" s="42">
        <v>0</v>
      </c>
      <c r="HH16" s="42">
        <v>0</v>
      </c>
      <c r="HI16" s="42">
        <v>0</v>
      </c>
      <c r="HJ16" s="42">
        <v>0</v>
      </c>
      <c r="HK16" s="42">
        <v>652</v>
      </c>
      <c r="HL16" s="42">
        <v>646</v>
      </c>
      <c r="HM16" s="42">
        <v>645</v>
      </c>
      <c r="HN16" s="42">
        <v>646</v>
      </c>
      <c r="HO16" s="42">
        <v>647</v>
      </c>
      <c r="HP16" s="42">
        <v>656</v>
      </c>
      <c r="HQ16" s="42">
        <v>628</v>
      </c>
      <c r="HR16" s="42">
        <v>641</v>
      </c>
      <c r="HS16" s="42">
        <v>644</v>
      </c>
      <c r="HT16" s="42">
        <v>643</v>
      </c>
      <c r="HU16" s="42">
        <v>644</v>
      </c>
      <c r="HV16" s="42">
        <v>656</v>
      </c>
      <c r="HW16" s="42">
        <v>645</v>
      </c>
      <c r="HX16" s="42">
        <v>641</v>
      </c>
      <c r="HY16" s="42">
        <v>649</v>
      </c>
      <c r="HZ16" s="42">
        <v>657</v>
      </c>
      <c r="IA16" s="42">
        <v>655</v>
      </c>
      <c r="IB16" s="42">
        <v>661</v>
      </c>
      <c r="IC16" s="42">
        <v>656</v>
      </c>
      <c r="ID16" s="42">
        <v>656</v>
      </c>
      <c r="IE16" s="42">
        <v>680</v>
      </c>
      <c r="IF16" s="42">
        <v>680</v>
      </c>
      <c r="IG16" s="42">
        <v>687</v>
      </c>
      <c r="IH16" s="42">
        <v>682</v>
      </c>
      <c r="II16" s="42">
        <v>688</v>
      </c>
      <c r="IJ16" s="42">
        <v>704</v>
      </c>
      <c r="IK16" s="42">
        <v>707</v>
      </c>
      <c r="IL16" s="42">
        <v>717</v>
      </c>
      <c r="IM16" s="42">
        <v>719</v>
      </c>
      <c r="IN16" s="42">
        <v>723</v>
      </c>
      <c r="IO16" s="42">
        <v>709</v>
      </c>
      <c r="IP16" s="42">
        <v>728</v>
      </c>
      <c r="IQ16" s="42">
        <v>732</v>
      </c>
      <c r="IR16" s="42">
        <v>731</v>
      </c>
      <c r="IS16" s="42">
        <v>737</v>
      </c>
      <c r="IT16" s="42">
        <v>755</v>
      </c>
      <c r="IU16" s="42">
        <v>757</v>
      </c>
      <c r="IV16" s="42">
        <v>765</v>
      </c>
      <c r="IW16" s="42">
        <v>782</v>
      </c>
      <c r="IX16" s="42">
        <v>784</v>
      </c>
      <c r="IY16" s="42">
        <v>788</v>
      </c>
      <c r="IZ16" s="42">
        <v>800</v>
      </c>
      <c r="JA16" s="42">
        <v>764</v>
      </c>
      <c r="JB16" s="42">
        <v>772</v>
      </c>
      <c r="JC16" s="42">
        <v>765</v>
      </c>
      <c r="JD16" s="42">
        <v>762</v>
      </c>
      <c r="JE16" s="42">
        <v>768</v>
      </c>
      <c r="JF16" s="42">
        <v>773</v>
      </c>
      <c r="JG16" s="42">
        <v>1221</v>
      </c>
      <c r="JH16" s="42">
        <v>819</v>
      </c>
      <c r="JI16" s="42">
        <v>816</v>
      </c>
      <c r="JJ16" s="42">
        <v>826</v>
      </c>
      <c r="JK16" s="42">
        <v>807</v>
      </c>
      <c r="JL16" s="42">
        <v>812</v>
      </c>
      <c r="JM16" s="42">
        <v>815</v>
      </c>
      <c r="JN16" s="42">
        <v>831</v>
      </c>
      <c r="JO16" s="42">
        <v>856</v>
      </c>
      <c r="JP16" s="42">
        <v>853</v>
      </c>
      <c r="JQ16" s="42">
        <v>862</v>
      </c>
      <c r="JR16" s="42">
        <v>858</v>
      </c>
      <c r="JS16" s="42">
        <v>857</v>
      </c>
      <c r="JT16" s="42">
        <v>855</v>
      </c>
      <c r="JU16" s="42">
        <v>865</v>
      </c>
      <c r="JV16" s="42">
        <v>892</v>
      </c>
      <c r="JW16" s="42">
        <v>909</v>
      </c>
      <c r="JX16" s="42">
        <v>917</v>
      </c>
      <c r="JY16" s="42">
        <v>916</v>
      </c>
      <c r="JZ16" s="42">
        <v>916</v>
      </c>
      <c r="KA16" s="42">
        <v>912</v>
      </c>
      <c r="KB16" s="42">
        <v>915</v>
      </c>
      <c r="KC16" s="42">
        <v>914</v>
      </c>
      <c r="KD16" s="42">
        <v>915</v>
      </c>
      <c r="KE16" s="42">
        <v>915</v>
      </c>
      <c r="KF16" s="42">
        <v>912</v>
      </c>
      <c r="KG16" s="42">
        <v>912</v>
      </c>
      <c r="KH16" s="42">
        <v>914</v>
      </c>
      <c r="KI16" s="42">
        <v>913</v>
      </c>
      <c r="KJ16" s="42">
        <v>911</v>
      </c>
      <c r="KK16" s="42">
        <v>917</v>
      </c>
      <c r="KL16" s="42">
        <v>916</v>
      </c>
      <c r="KM16" s="42">
        <v>921</v>
      </c>
      <c r="KN16" s="42">
        <v>918</v>
      </c>
      <c r="KO16" s="42">
        <v>918</v>
      </c>
      <c r="KP16" s="42">
        <v>906</v>
      </c>
      <c r="KQ16" s="42">
        <v>908</v>
      </c>
      <c r="KR16" s="42">
        <v>904</v>
      </c>
      <c r="KS16" s="42">
        <v>905</v>
      </c>
      <c r="KT16" s="42">
        <v>898</v>
      </c>
      <c r="KU16" s="42">
        <v>899</v>
      </c>
      <c r="KV16" s="42">
        <v>902</v>
      </c>
      <c r="KW16" s="42">
        <v>919</v>
      </c>
      <c r="KX16" s="42">
        <v>915</v>
      </c>
      <c r="KY16" s="42">
        <v>913</v>
      </c>
      <c r="KZ16" s="42">
        <v>914</v>
      </c>
      <c r="LA16" s="42">
        <v>909</v>
      </c>
      <c r="LB16" s="42">
        <v>914</v>
      </c>
      <c r="LC16" s="42">
        <v>898</v>
      </c>
      <c r="LD16" s="42">
        <v>896</v>
      </c>
      <c r="LE16" s="42">
        <v>896</v>
      </c>
      <c r="LF16" s="42">
        <v>893</v>
      </c>
      <c r="LG16" s="42">
        <v>904</v>
      </c>
      <c r="LH16" s="42">
        <v>897</v>
      </c>
      <c r="LI16" s="42">
        <v>904</v>
      </c>
      <c r="LJ16" s="42">
        <v>902</v>
      </c>
      <c r="LK16" s="42">
        <v>889</v>
      </c>
      <c r="LL16" s="42">
        <v>886</v>
      </c>
      <c r="LM16" s="42">
        <v>881</v>
      </c>
      <c r="LN16" s="42">
        <v>913</v>
      </c>
      <c r="LO16" s="42">
        <v>931</v>
      </c>
      <c r="LP16" s="42">
        <v>945</v>
      </c>
      <c r="LQ16" s="42">
        <v>937</v>
      </c>
      <c r="LR16" s="42">
        <v>933</v>
      </c>
      <c r="LS16" s="42">
        <v>916</v>
      </c>
      <c r="LT16" s="42">
        <v>919</v>
      </c>
      <c r="LU16" s="42">
        <v>920</v>
      </c>
      <c r="LV16" s="42">
        <v>919</v>
      </c>
      <c r="LW16" s="42">
        <v>925</v>
      </c>
      <c r="LX16" s="42">
        <v>928</v>
      </c>
      <c r="LY16" s="42">
        <v>925</v>
      </c>
      <c r="LZ16" s="42">
        <v>921</v>
      </c>
      <c r="MA16" s="42">
        <v>952</v>
      </c>
      <c r="MB16" s="42">
        <v>959</v>
      </c>
      <c r="MC16" s="42">
        <v>954</v>
      </c>
      <c r="MD16" s="42">
        <v>952</v>
      </c>
      <c r="ME16" s="42">
        <v>962</v>
      </c>
      <c r="MF16" s="42">
        <v>959</v>
      </c>
      <c r="MG16" s="42">
        <v>963</v>
      </c>
      <c r="MH16" s="42">
        <v>959</v>
      </c>
      <c r="MI16" s="42">
        <v>959</v>
      </c>
      <c r="MJ16" s="42">
        <v>955</v>
      </c>
      <c r="MK16" s="42">
        <v>952</v>
      </c>
      <c r="ML16" s="42">
        <v>951</v>
      </c>
    </row>
    <row r="17" spans="1:350" ht="15" customHeight="1">
      <c r="A17" s="41" t="s">
        <v>7</v>
      </c>
      <c r="B17" s="42">
        <v>3598</v>
      </c>
      <c r="C17" s="42">
        <v>3670</v>
      </c>
      <c r="D17" s="42">
        <v>3718</v>
      </c>
      <c r="E17" s="42">
        <v>3780</v>
      </c>
      <c r="F17" s="42">
        <v>3828</v>
      </c>
      <c r="G17" s="42">
        <v>3822</v>
      </c>
      <c r="H17" s="42">
        <v>3839</v>
      </c>
      <c r="I17" s="42">
        <v>3865</v>
      </c>
      <c r="J17" s="42">
        <v>3831</v>
      </c>
      <c r="K17" s="42">
        <v>3273</v>
      </c>
      <c r="L17" s="42">
        <v>3315</v>
      </c>
      <c r="M17" s="42">
        <v>3271</v>
      </c>
      <c r="N17" s="42">
        <v>3290</v>
      </c>
      <c r="O17" s="42">
        <v>3375</v>
      </c>
      <c r="P17" s="42">
        <v>3402</v>
      </c>
      <c r="Q17" s="42">
        <v>3418</v>
      </c>
      <c r="R17" s="42">
        <v>3461</v>
      </c>
      <c r="S17" s="42">
        <v>3455</v>
      </c>
      <c r="T17" s="42">
        <v>3456</v>
      </c>
      <c r="U17" s="42">
        <v>3368</v>
      </c>
      <c r="V17" s="42">
        <v>3411</v>
      </c>
      <c r="W17" s="42">
        <v>3505</v>
      </c>
      <c r="X17" s="42">
        <v>3488</v>
      </c>
      <c r="Y17" s="42">
        <v>3384</v>
      </c>
      <c r="Z17" s="42">
        <v>3277</v>
      </c>
      <c r="AA17" s="42">
        <v>3233</v>
      </c>
      <c r="AB17" s="42">
        <v>3227</v>
      </c>
      <c r="AC17" s="42">
        <v>3300</v>
      </c>
      <c r="AD17" s="42">
        <v>3350</v>
      </c>
      <c r="AE17" s="42">
        <v>3329</v>
      </c>
      <c r="AF17" s="42">
        <v>3045</v>
      </c>
      <c r="AG17" s="42">
        <v>3041</v>
      </c>
      <c r="AH17" s="42">
        <v>2931</v>
      </c>
      <c r="AI17" s="42">
        <v>3005</v>
      </c>
      <c r="AJ17" s="42">
        <v>3089</v>
      </c>
      <c r="AK17" s="42">
        <v>3335</v>
      </c>
      <c r="AL17" s="42">
        <v>3328</v>
      </c>
      <c r="AM17" s="42">
        <v>3328</v>
      </c>
      <c r="AN17" s="42">
        <v>3276</v>
      </c>
      <c r="AO17" s="42">
        <v>3187</v>
      </c>
      <c r="AP17" s="42">
        <v>3127</v>
      </c>
      <c r="AQ17" s="42">
        <v>3137</v>
      </c>
      <c r="AR17" s="42">
        <v>2689</v>
      </c>
      <c r="AS17" s="42">
        <v>2901</v>
      </c>
      <c r="AT17" s="42">
        <v>3140</v>
      </c>
      <c r="AU17" s="42">
        <v>2900</v>
      </c>
      <c r="AV17" s="42">
        <v>2934</v>
      </c>
      <c r="AW17" s="42">
        <v>2809</v>
      </c>
      <c r="AX17" s="42">
        <v>2811</v>
      </c>
      <c r="AY17" s="42">
        <v>2801</v>
      </c>
      <c r="AZ17" s="42">
        <v>2628</v>
      </c>
      <c r="BA17" s="42">
        <v>2664</v>
      </c>
      <c r="BB17" s="42">
        <v>2683</v>
      </c>
      <c r="BC17" s="42">
        <v>2725</v>
      </c>
      <c r="BD17" s="42">
        <v>2737</v>
      </c>
      <c r="BE17" s="42">
        <v>2642</v>
      </c>
      <c r="BF17" s="42">
        <v>2712</v>
      </c>
      <c r="BG17" s="42">
        <v>2725</v>
      </c>
      <c r="BH17" s="42">
        <v>2691</v>
      </c>
      <c r="BI17" s="42">
        <v>2722</v>
      </c>
      <c r="BJ17" s="42">
        <v>2634</v>
      </c>
      <c r="BK17" s="42">
        <v>2605</v>
      </c>
      <c r="BL17" s="42">
        <v>2649</v>
      </c>
      <c r="BM17" s="42">
        <v>2577</v>
      </c>
      <c r="BN17" s="42">
        <v>2547</v>
      </c>
      <c r="BO17" s="42">
        <v>2461</v>
      </c>
      <c r="BP17" s="42">
        <v>2408</v>
      </c>
      <c r="BQ17" s="42">
        <v>2422</v>
      </c>
      <c r="BR17" s="42">
        <v>2299</v>
      </c>
      <c r="BS17" s="42">
        <v>2265</v>
      </c>
      <c r="BT17" s="42">
        <v>1844</v>
      </c>
      <c r="BU17" s="42">
        <v>1820</v>
      </c>
      <c r="BV17" s="42">
        <v>0</v>
      </c>
      <c r="BW17" s="42">
        <v>0</v>
      </c>
      <c r="BX17" s="42">
        <v>0</v>
      </c>
      <c r="BY17" s="42">
        <v>0</v>
      </c>
      <c r="BZ17" s="42">
        <v>0</v>
      </c>
      <c r="CA17" s="42">
        <v>0</v>
      </c>
      <c r="CB17" s="42">
        <v>0</v>
      </c>
      <c r="CC17" s="42">
        <v>0</v>
      </c>
      <c r="CD17" s="42">
        <v>0</v>
      </c>
      <c r="CE17" s="42">
        <v>0</v>
      </c>
      <c r="CF17" s="42">
        <v>0</v>
      </c>
      <c r="CG17" s="42">
        <v>0</v>
      </c>
      <c r="CH17" s="42">
        <v>0</v>
      </c>
      <c r="CI17" s="42">
        <v>0</v>
      </c>
      <c r="CJ17" s="42">
        <v>0</v>
      </c>
      <c r="CK17" s="42">
        <v>0</v>
      </c>
      <c r="CL17" s="42">
        <v>0</v>
      </c>
      <c r="CM17" s="42">
        <v>0</v>
      </c>
      <c r="CN17" s="42">
        <v>0</v>
      </c>
      <c r="CO17" s="42">
        <v>0</v>
      </c>
      <c r="CP17" s="42">
        <v>0</v>
      </c>
      <c r="CQ17" s="42">
        <v>0</v>
      </c>
      <c r="CR17" s="42">
        <v>0</v>
      </c>
      <c r="CS17" s="42">
        <v>0</v>
      </c>
      <c r="CT17" s="42">
        <v>0</v>
      </c>
      <c r="CU17" s="42">
        <v>0</v>
      </c>
      <c r="CV17" s="42">
        <v>0</v>
      </c>
      <c r="CW17" s="42">
        <v>0</v>
      </c>
      <c r="CX17" s="42">
        <v>0</v>
      </c>
      <c r="CY17" s="42">
        <v>0</v>
      </c>
      <c r="CZ17" s="42">
        <v>0</v>
      </c>
      <c r="DA17" s="42">
        <v>0</v>
      </c>
      <c r="DB17" s="42">
        <v>0</v>
      </c>
      <c r="DC17" s="42">
        <v>0</v>
      </c>
      <c r="DD17" s="42">
        <v>0</v>
      </c>
      <c r="DE17" s="42">
        <v>0</v>
      </c>
      <c r="DF17" s="42">
        <v>0</v>
      </c>
      <c r="DG17" s="42">
        <v>0</v>
      </c>
      <c r="DH17" s="42">
        <v>0</v>
      </c>
      <c r="DI17" s="42">
        <v>0</v>
      </c>
      <c r="DJ17" s="42">
        <v>0</v>
      </c>
      <c r="DK17" s="42">
        <v>0</v>
      </c>
      <c r="DL17" s="42">
        <v>0</v>
      </c>
      <c r="DM17" s="42">
        <v>0</v>
      </c>
      <c r="DN17" s="42">
        <v>0</v>
      </c>
      <c r="DO17" s="42">
        <v>0</v>
      </c>
      <c r="DP17" s="42">
        <v>0</v>
      </c>
      <c r="DQ17" s="42">
        <v>0</v>
      </c>
      <c r="DR17" s="42">
        <v>0</v>
      </c>
      <c r="DS17" s="42">
        <v>0</v>
      </c>
      <c r="DT17" s="42">
        <v>0</v>
      </c>
      <c r="DU17" s="42">
        <v>0</v>
      </c>
      <c r="DV17" s="42">
        <v>0</v>
      </c>
      <c r="DW17" s="42">
        <v>0</v>
      </c>
      <c r="DX17" s="42">
        <v>0</v>
      </c>
      <c r="DY17" s="42">
        <v>0</v>
      </c>
      <c r="DZ17" s="42">
        <v>0</v>
      </c>
      <c r="EA17" s="42">
        <v>0</v>
      </c>
      <c r="EB17" s="42">
        <v>0</v>
      </c>
      <c r="EC17" s="42">
        <v>0</v>
      </c>
      <c r="ED17" s="42">
        <v>0</v>
      </c>
      <c r="EE17" s="42">
        <v>0</v>
      </c>
      <c r="EF17" s="42">
        <v>0</v>
      </c>
      <c r="EG17" s="42">
        <v>0</v>
      </c>
      <c r="EH17" s="42">
        <v>0</v>
      </c>
      <c r="EI17" s="42">
        <v>0</v>
      </c>
      <c r="EJ17" s="42">
        <v>0</v>
      </c>
      <c r="EK17" s="42">
        <v>0</v>
      </c>
      <c r="EL17" s="42">
        <v>0</v>
      </c>
      <c r="EM17" s="42">
        <v>0</v>
      </c>
      <c r="EN17" s="42">
        <v>0</v>
      </c>
      <c r="EO17" s="42">
        <v>0</v>
      </c>
      <c r="EP17" s="42">
        <v>0</v>
      </c>
      <c r="EQ17" s="42">
        <v>0</v>
      </c>
      <c r="ER17" s="42">
        <v>0</v>
      </c>
      <c r="ES17" s="42">
        <v>0</v>
      </c>
      <c r="ET17" s="42">
        <v>0</v>
      </c>
      <c r="EU17" s="42">
        <v>0</v>
      </c>
      <c r="EV17" s="42">
        <v>0</v>
      </c>
      <c r="EW17" s="42">
        <v>0</v>
      </c>
      <c r="EX17" s="42">
        <v>0</v>
      </c>
      <c r="EY17" s="42">
        <v>0</v>
      </c>
      <c r="EZ17" s="42">
        <v>0</v>
      </c>
      <c r="FA17" s="42">
        <v>0</v>
      </c>
      <c r="FB17" s="42">
        <v>0</v>
      </c>
      <c r="FC17" s="42">
        <v>0</v>
      </c>
      <c r="FD17" s="42">
        <v>0</v>
      </c>
      <c r="FE17" s="42">
        <v>0</v>
      </c>
      <c r="FF17" s="42">
        <v>0</v>
      </c>
      <c r="FG17" s="42">
        <v>0</v>
      </c>
      <c r="FH17" s="42">
        <v>0</v>
      </c>
      <c r="FI17" s="42">
        <v>0</v>
      </c>
      <c r="FJ17" s="42">
        <v>0</v>
      </c>
      <c r="FK17" s="42">
        <v>0</v>
      </c>
      <c r="FL17" s="42">
        <v>0</v>
      </c>
      <c r="FM17" s="42">
        <v>0</v>
      </c>
      <c r="FN17" s="42">
        <v>0</v>
      </c>
      <c r="FO17" s="42">
        <v>0</v>
      </c>
      <c r="FP17" s="42">
        <v>0</v>
      </c>
      <c r="FQ17" s="42">
        <v>0</v>
      </c>
      <c r="FR17" s="42">
        <v>0</v>
      </c>
      <c r="FS17" s="42">
        <v>0</v>
      </c>
      <c r="FT17" s="42">
        <v>0</v>
      </c>
      <c r="FU17" s="42">
        <v>0</v>
      </c>
      <c r="FV17" s="42">
        <v>0</v>
      </c>
      <c r="FW17" s="42">
        <v>0</v>
      </c>
      <c r="FX17" s="42">
        <v>0</v>
      </c>
      <c r="FY17" s="42">
        <v>0</v>
      </c>
      <c r="FZ17" s="42">
        <v>0</v>
      </c>
      <c r="GA17" s="42">
        <v>0</v>
      </c>
      <c r="GB17" s="42">
        <v>0</v>
      </c>
      <c r="GC17" s="42">
        <v>0</v>
      </c>
      <c r="GD17" s="42">
        <v>0</v>
      </c>
      <c r="GE17" s="42">
        <v>0</v>
      </c>
      <c r="GF17" s="42">
        <v>0</v>
      </c>
      <c r="GG17" s="42">
        <v>0</v>
      </c>
      <c r="GH17" s="42">
        <v>0</v>
      </c>
      <c r="GI17" s="42">
        <v>0</v>
      </c>
      <c r="GJ17" s="42">
        <v>0</v>
      </c>
      <c r="GK17" s="42">
        <v>0</v>
      </c>
      <c r="GL17" s="42">
        <v>0</v>
      </c>
      <c r="GM17" s="42">
        <v>0</v>
      </c>
      <c r="GN17" s="42">
        <v>0</v>
      </c>
      <c r="GO17" s="42">
        <v>0</v>
      </c>
      <c r="GP17" s="42">
        <v>0</v>
      </c>
      <c r="GQ17" s="42">
        <v>0</v>
      </c>
      <c r="GR17" s="42">
        <v>0</v>
      </c>
      <c r="GS17" s="42">
        <v>0</v>
      </c>
      <c r="GT17" s="42">
        <v>0</v>
      </c>
      <c r="GU17" s="42">
        <v>0</v>
      </c>
      <c r="GV17" s="42">
        <v>0</v>
      </c>
      <c r="GW17" s="42">
        <v>0</v>
      </c>
      <c r="GX17" s="42">
        <v>0</v>
      </c>
      <c r="GY17" s="42">
        <v>0</v>
      </c>
      <c r="GZ17" s="42">
        <v>0</v>
      </c>
      <c r="HA17" s="42">
        <v>0</v>
      </c>
      <c r="HB17" s="42">
        <v>0</v>
      </c>
      <c r="HC17" s="42">
        <v>0</v>
      </c>
      <c r="HD17" s="42">
        <v>0</v>
      </c>
      <c r="HE17" s="42">
        <v>0</v>
      </c>
      <c r="HF17" s="42">
        <v>0</v>
      </c>
      <c r="HG17" s="42">
        <v>0</v>
      </c>
      <c r="HH17" s="42">
        <v>0</v>
      </c>
      <c r="HI17" s="42">
        <v>0</v>
      </c>
      <c r="HJ17" s="42">
        <v>0</v>
      </c>
      <c r="HK17" s="42">
        <v>0</v>
      </c>
      <c r="HL17" s="42">
        <v>0</v>
      </c>
      <c r="HM17" s="42">
        <v>0</v>
      </c>
      <c r="HN17" s="42">
        <v>0</v>
      </c>
      <c r="HO17" s="42">
        <v>0</v>
      </c>
      <c r="HP17" s="42">
        <v>0</v>
      </c>
      <c r="HQ17" s="42">
        <v>0</v>
      </c>
      <c r="HR17" s="42">
        <v>0</v>
      </c>
      <c r="HS17" s="42">
        <v>0</v>
      </c>
      <c r="HT17" s="42">
        <v>0</v>
      </c>
      <c r="HU17" s="42">
        <v>0</v>
      </c>
      <c r="HV17" s="42">
        <v>0</v>
      </c>
      <c r="HW17" s="42">
        <v>0</v>
      </c>
      <c r="HX17" s="42">
        <v>0</v>
      </c>
      <c r="HY17" s="42">
        <v>0</v>
      </c>
      <c r="HZ17" s="42">
        <v>0</v>
      </c>
      <c r="IA17" s="42">
        <v>0</v>
      </c>
      <c r="IB17" s="42">
        <v>0</v>
      </c>
      <c r="IC17" s="42">
        <v>0</v>
      </c>
      <c r="ID17" s="42">
        <v>0</v>
      </c>
      <c r="IE17" s="42">
        <v>0</v>
      </c>
      <c r="IF17" s="42">
        <v>0</v>
      </c>
      <c r="IG17" s="42">
        <v>0</v>
      </c>
      <c r="IH17" s="42">
        <v>0</v>
      </c>
      <c r="II17" s="42">
        <v>0</v>
      </c>
      <c r="IJ17" s="42">
        <v>0</v>
      </c>
      <c r="IK17" s="42">
        <v>0</v>
      </c>
      <c r="IL17" s="42">
        <v>0</v>
      </c>
      <c r="IM17" s="42">
        <v>0</v>
      </c>
      <c r="IN17" s="42">
        <v>0</v>
      </c>
      <c r="IO17" s="42">
        <v>0</v>
      </c>
      <c r="IP17" s="42">
        <v>0</v>
      </c>
      <c r="IQ17" s="42">
        <v>0</v>
      </c>
      <c r="IR17" s="42">
        <v>0</v>
      </c>
      <c r="IS17" s="42">
        <v>0</v>
      </c>
      <c r="IT17" s="42">
        <v>0</v>
      </c>
      <c r="IU17" s="42">
        <v>0</v>
      </c>
      <c r="IV17" s="42">
        <v>0</v>
      </c>
      <c r="IW17" s="42">
        <v>0</v>
      </c>
      <c r="IX17" s="42">
        <v>0</v>
      </c>
      <c r="IY17" s="42">
        <v>0</v>
      </c>
      <c r="IZ17" s="42">
        <v>0</v>
      </c>
      <c r="JA17" s="42">
        <v>0</v>
      </c>
      <c r="JB17" s="42">
        <v>0</v>
      </c>
      <c r="JC17" s="42">
        <v>0</v>
      </c>
      <c r="JD17" s="42">
        <v>0</v>
      </c>
      <c r="JE17" s="42">
        <v>0</v>
      </c>
      <c r="JF17" s="42">
        <v>0</v>
      </c>
      <c r="JG17" s="42">
        <v>0</v>
      </c>
      <c r="JH17" s="42">
        <v>0</v>
      </c>
      <c r="JI17" s="42">
        <v>0</v>
      </c>
      <c r="JJ17" s="42">
        <v>0</v>
      </c>
      <c r="JK17" s="42">
        <v>0</v>
      </c>
      <c r="JL17" s="42">
        <v>0</v>
      </c>
      <c r="JM17" s="42">
        <v>0</v>
      </c>
      <c r="JN17" s="42">
        <v>0</v>
      </c>
      <c r="JO17" s="42">
        <v>0</v>
      </c>
      <c r="JP17" s="42">
        <v>0</v>
      </c>
      <c r="JQ17" s="42">
        <v>0</v>
      </c>
      <c r="JR17" s="42">
        <v>0</v>
      </c>
      <c r="JS17" s="42">
        <v>0</v>
      </c>
      <c r="JT17" s="42">
        <v>0</v>
      </c>
      <c r="JU17" s="42">
        <v>0</v>
      </c>
      <c r="JV17" s="42">
        <v>0</v>
      </c>
      <c r="JW17" s="42">
        <v>0</v>
      </c>
      <c r="JX17" s="42">
        <v>0</v>
      </c>
      <c r="JY17" s="42">
        <v>0</v>
      </c>
      <c r="JZ17" s="42">
        <v>0</v>
      </c>
      <c r="KA17" s="42">
        <v>0</v>
      </c>
      <c r="KB17" s="42">
        <v>0</v>
      </c>
      <c r="KC17" s="42">
        <v>0</v>
      </c>
      <c r="KD17" s="42">
        <v>0</v>
      </c>
      <c r="KE17" s="42">
        <v>0</v>
      </c>
      <c r="KF17" s="42">
        <v>0</v>
      </c>
      <c r="KG17" s="42">
        <v>0</v>
      </c>
      <c r="KH17" s="42">
        <v>0</v>
      </c>
      <c r="KI17" s="42">
        <v>0</v>
      </c>
      <c r="KJ17" s="42">
        <v>0</v>
      </c>
      <c r="KK17" s="42">
        <v>0</v>
      </c>
      <c r="KL17" s="42">
        <v>0</v>
      </c>
      <c r="KM17" s="42">
        <v>0</v>
      </c>
      <c r="KN17" s="42">
        <v>0</v>
      </c>
      <c r="KO17" s="42">
        <v>0</v>
      </c>
      <c r="KP17" s="42">
        <v>0</v>
      </c>
      <c r="KQ17" s="42">
        <v>0</v>
      </c>
      <c r="KR17" s="42">
        <v>0</v>
      </c>
      <c r="KS17" s="42">
        <v>0</v>
      </c>
      <c r="KT17" s="42">
        <v>0</v>
      </c>
      <c r="KU17" s="42">
        <v>0</v>
      </c>
      <c r="KV17" s="42">
        <v>0</v>
      </c>
      <c r="KW17" s="42">
        <v>0</v>
      </c>
      <c r="KX17" s="42">
        <v>0</v>
      </c>
      <c r="KY17" s="42">
        <v>0</v>
      </c>
      <c r="KZ17" s="42">
        <v>0</v>
      </c>
      <c r="LA17" s="42">
        <v>0</v>
      </c>
      <c r="LB17" s="42">
        <v>0</v>
      </c>
      <c r="LC17" s="42">
        <v>0</v>
      </c>
      <c r="LD17" s="42">
        <v>0</v>
      </c>
      <c r="LE17" s="42">
        <v>0</v>
      </c>
      <c r="LF17" s="42">
        <v>0</v>
      </c>
      <c r="LG17" s="42">
        <v>0</v>
      </c>
      <c r="LH17" s="42">
        <v>0</v>
      </c>
      <c r="LI17" s="42">
        <v>0</v>
      </c>
      <c r="LJ17" s="42">
        <v>0</v>
      </c>
      <c r="LK17" s="42">
        <v>0</v>
      </c>
      <c r="LL17" s="42">
        <v>0</v>
      </c>
      <c r="LM17" s="42">
        <v>0</v>
      </c>
      <c r="LN17" s="42">
        <v>0</v>
      </c>
      <c r="LO17" s="42">
        <v>0</v>
      </c>
      <c r="LP17" s="42">
        <v>0</v>
      </c>
      <c r="LQ17" s="42">
        <v>0</v>
      </c>
      <c r="LR17" s="42">
        <v>0</v>
      </c>
      <c r="LS17" s="42">
        <v>0</v>
      </c>
      <c r="LT17" s="42">
        <v>0</v>
      </c>
      <c r="LU17" s="42">
        <v>0</v>
      </c>
      <c r="LV17" s="42">
        <v>0</v>
      </c>
      <c r="LW17" s="42">
        <v>0</v>
      </c>
      <c r="LX17" s="42">
        <v>0</v>
      </c>
      <c r="LY17" s="42">
        <v>0</v>
      </c>
      <c r="LZ17" s="42">
        <v>0</v>
      </c>
      <c r="MA17" s="42">
        <v>0</v>
      </c>
      <c r="MB17" s="42">
        <v>0</v>
      </c>
      <c r="MC17" s="42">
        <v>0</v>
      </c>
      <c r="MD17" s="42">
        <v>0</v>
      </c>
      <c r="ME17" s="42">
        <v>0</v>
      </c>
      <c r="MF17" s="42">
        <v>0</v>
      </c>
      <c r="MG17" s="42">
        <v>0</v>
      </c>
      <c r="MH17" s="42">
        <v>0</v>
      </c>
      <c r="MI17" s="42">
        <v>0</v>
      </c>
      <c r="MJ17" s="42">
        <v>0</v>
      </c>
      <c r="MK17" s="42">
        <v>0</v>
      </c>
      <c r="ML17" s="42">
        <v>0</v>
      </c>
    </row>
    <row r="18" spans="1:350" ht="15" customHeight="1">
      <c r="A18" s="41" t="s">
        <v>8</v>
      </c>
      <c r="B18" s="42">
        <v>23155</v>
      </c>
      <c r="C18" s="42">
        <v>23871</v>
      </c>
      <c r="D18" s="42">
        <v>24023</v>
      </c>
      <c r="E18" s="42">
        <v>24178</v>
      </c>
      <c r="F18" s="42">
        <v>24767</v>
      </c>
      <c r="G18" s="42">
        <v>24464</v>
      </c>
      <c r="H18" s="42">
        <v>24768</v>
      </c>
      <c r="I18" s="42">
        <v>23894</v>
      </c>
      <c r="J18" s="42">
        <v>24351</v>
      </c>
      <c r="K18" s="42">
        <v>24645</v>
      </c>
      <c r="L18" s="42">
        <v>24794</v>
      </c>
      <c r="M18" s="42">
        <v>24587</v>
      </c>
      <c r="N18" s="42">
        <v>24143</v>
      </c>
      <c r="O18" s="42">
        <v>24329</v>
      </c>
      <c r="P18" s="42">
        <v>24236</v>
      </c>
      <c r="Q18" s="42">
        <v>24553</v>
      </c>
      <c r="R18" s="42">
        <v>25004</v>
      </c>
      <c r="S18" s="42">
        <v>25278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0</v>
      </c>
      <c r="AB18" s="42">
        <v>0</v>
      </c>
      <c r="AC18" s="42">
        <v>0</v>
      </c>
      <c r="AD18" s="42">
        <v>0</v>
      </c>
      <c r="AE18" s="42">
        <v>0</v>
      </c>
      <c r="AF18" s="42">
        <v>0</v>
      </c>
      <c r="AG18" s="42">
        <v>0</v>
      </c>
      <c r="AH18" s="42">
        <v>0</v>
      </c>
      <c r="AI18" s="42">
        <v>0</v>
      </c>
      <c r="AJ18" s="42">
        <v>0</v>
      </c>
      <c r="AK18" s="42">
        <v>0</v>
      </c>
      <c r="AL18" s="42">
        <v>0</v>
      </c>
      <c r="AM18" s="42">
        <v>0</v>
      </c>
      <c r="AN18" s="42">
        <v>0</v>
      </c>
      <c r="AO18" s="42">
        <v>0</v>
      </c>
      <c r="AP18" s="42">
        <v>0</v>
      </c>
      <c r="AQ18" s="42">
        <v>0</v>
      </c>
      <c r="AR18" s="42">
        <v>0</v>
      </c>
      <c r="AS18" s="42">
        <v>0</v>
      </c>
      <c r="AT18" s="42">
        <v>0</v>
      </c>
      <c r="AU18" s="42">
        <v>0</v>
      </c>
      <c r="AV18" s="42">
        <v>0</v>
      </c>
      <c r="AW18" s="42">
        <v>0</v>
      </c>
      <c r="AX18" s="42">
        <v>0</v>
      </c>
      <c r="AY18" s="42">
        <v>0</v>
      </c>
      <c r="AZ18" s="42">
        <v>0</v>
      </c>
      <c r="BA18" s="42">
        <v>0</v>
      </c>
      <c r="BB18" s="42">
        <v>0</v>
      </c>
      <c r="BC18" s="42">
        <v>0</v>
      </c>
      <c r="BD18" s="42">
        <v>0</v>
      </c>
      <c r="BE18" s="42">
        <v>0</v>
      </c>
      <c r="BF18" s="42">
        <v>0</v>
      </c>
      <c r="BG18" s="42">
        <v>0</v>
      </c>
      <c r="BH18" s="42">
        <v>0</v>
      </c>
      <c r="BI18" s="42">
        <v>0</v>
      </c>
      <c r="BJ18" s="42">
        <v>0</v>
      </c>
      <c r="BK18" s="42">
        <v>0</v>
      </c>
      <c r="BL18" s="42">
        <v>0</v>
      </c>
      <c r="BM18" s="42">
        <v>0</v>
      </c>
      <c r="BN18" s="42">
        <v>0</v>
      </c>
      <c r="BO18" s="42">
        <v>0</v>
      </c>
      <c r="BP18" s="42">
        <v>0</v>
      </c>
      <c r="BQ18" s="42">
        <v>0</v>
      </c>
      <c r="BR18" s="42">
        <v>0</v>
      </c>
      <c r="BS18" s="42">
        <v>0</v>
      </c>
      <c r="BT18" s="42">
        <v>0</v>
      </c>
      <c r="BU18" s="42">
        <v>0</v>
      </c>
      <c r="BV18" s="42">
        <v>0</v>
      </c>
      <c r="BW18" s="42">
        <v>0</v>
      </c>
      <c r="BX18" s="42">
        <v>0</v>
      </c>
      <c r="BY18" s="42">
        <v>0</v>
      </c>
      <c r="BZ18" s="42">
        <v>0</v>
      </c>
      <c r="CA18" s="42">
        <v>0</v>
      </c>
      <c r="CB18" s="42">
        <v>0</v>
      </c>
      <c r="CC18" s="42">
        <v>0</v>
      </c>
      <c r="CD18" s="42">
        <v>0</v>
      </c>
      <c r="CE18" s="42">
        <v>0</v>
      </c>
      <c r="CF18" s="42">
        <v>0</v>
      </c>
      <c r="CG18" s="42">
        <v>0</v>
      </c>
      <c r="CH18" s="42">
        <v>0</v>
      </c>
      <c r="CI18" s="42">
        <v>0</v>
      </c>
      <c r="CJ18" s="42">
        <v>0</v>
      </c>
      <c r="CK18" s="42">
        <v>0</v>
      </c>
      <c r="CL18" s="42">
        <v>0</v>
      </c>
      <c r="CM18" s="42">
        <v>0</v>
      </c>
      <c r="CN18" s="42">
        <v>0</v>
      </c>
      <c r="CO18" s="42">
        <v>0</v>
      </c>
      <c r="CP18" s="42">
        <v>0</v>
      </c>
      <c r="CQ18" s="42">
        <v>0</v>
      </c>
      <c r="CR18" s="42">
        <v>0</v>
      </c>
      <c r="CS18" s="42">
        <v>0</v>
      </c>
      <c r="CT18" s="42">
        <v>0</v>
      </c>
      <c r="CU18" s="42">
        <v>0</v>
      </c>
      <c r="CV18" s="42">
        <v>0</v>
      </c>
      <c r="CW18" s="42">
        <v>0</v>
      </c>
      <c r="CX18" s="42">
        <v>0</v>
      </c>
      <c r="CY18" s="42">
        <v>0</v>
      </c>
      <c r="CZ18" s="42">
        <v>0</v>
      </c>
      <c r="DA18" s="42">
        <v>0</v>
      </c>
      <c r="DB18" s="42">
        <v>0</v>
      </c>
      <c r="DC18" s="42">
        <v>0</v>
      </c>
      <c r="DD18" s="42">
        <v>0</v>
      </c>
      <c r="DE18" s="42">
        <v>0</v>
      </c>
      <c r="DF18" s="42">
        <v>0</v>
      </c>
      <c r="DG18" s="42">
        <v>0</v>
      </c>
      <c r="DH18" s="42">
        <v>0</v>
      </c>
      <c r="DI18" s="42">
        <v>0</v>
      </c>
      <c r="DJ18" s="42">
        <v>0</v>
      </c>
      <c r="DK18" s="42">
        <v>0</v>
      </c>
      <c r="DL18" s="42">
        <v>0</v>
      </c>
      <c r="DM18" s="42">
        <v>0</v>
      </c>
      <c r="DN18" s="42">
        <v>0</v>
      </c>
      <c r="DO18" s="42">
        <v>0</v>
      </c>
      <c r="DP18" s="42">
        <v>0</v>
      </c>
      <c r="DQ18" s="42">
        <v>0</v>
      </c>
      <c r="DR18" s="42">
        <v>0</v>
      </c>
      <c r="DS18" s="42">
        <v>0</v>
      </c>
      <c r="DT18" s="42">
        <v>0</v>
      </c>
      <c r="DU18" s="42">
        <v>0</v>
      </c>
      <c r="DV18" s="42">
        <v>0</v>
      </c>
      <c r="DW18" s="42">
        <v>0</v>
      </c>
      <c r="DX18" s="42">
        <v>0</v>
      </c>
      <c r="DY18" s="42">
        <v>0</v>
      </c>
      <c r="DZ18" s="42">
        <v>0</v>
      </c>
      <c r="EA18" s="42">
        <v>0</v>
      </c>
      <c r="EB18" s="42">
        <v>0</v>
      </c>
      <c r="EC18" s="42">
        <v>0</v>
      </c>
      <c r="ED18" s="42">
        <v>0</v>
      </c>
      <c r="EE18" s="42">
        <v>0</v>
      </c>
      <c r="EF18" s="42">
        <v>0</v>
      </c>
      <c r="EG18" s="42">
        <v>0</v>
      </c>
      <c r="EH18" s="42">
        <v>0</v>
      </c>
      <c r="EI18" s="42">
        <v>0</v>
      </c>
      <c r="EJ18" s="42">
        <v>0</v>
      </c>
      <c r="EK18" s="42">
        <v>0</v>
      </c>
      <c r="EL18" s="42">
        <v>0</v>
      </c>
      <c r="EM18" s="42">
        <v>0</v>
      </c>
      <c r="EN18" s="42">
        <v>0</v>
      </c>
      <c r="EO18" s="42">
        <v>0</v>
      </c>
      <c r="EP18" s="42">
        <v>0</v>
      </c>
      <c r="EQ18" s="42">
        <v>0</v>
      </c>
      <c r="ER18" s="42">
        <v>0</v>
      </c>
      <c r="ES18" s="42">
        <v>0</v>
      </c>
      <c r="ET18" s="42">
        <v>0</v>
      </c>
      <c r="EU18" s="42">
        <v>0</v>
      </c>
      <c r="EV18" s="42">
        <v>0</v>
      </c>
      <c r="EW18" s="42">
        <v>0</v>
      </c>
      <c r="EX18" s="42">
        <v>0</v>
      </c>
      <c r="EY18" s="42">
        <v>0</v>
      </c>
      <c r="EZ18" s="42">
        <v>0</v>
      </c>
      <c r="FA18" s="42">
        <v>0</v>
      </c>
      <c r="FB18" s="42">
        <v>0</v>
      </c>
      <c r="FC18" s="42">
        <v>0</v>
      </c>
      <c r="FD18" s="42">
        <v>0</v>
      </c>
      <c r="FE18" s="42">
        <v>0</v>
      </c>
      <c r="FF18" s="42">
        <v>0</v>
      </c>
      <c r="FG18" s="42">
        <v>0</v>
      </c>
      <c r="FH18" s="42">
        <v>0</v>
      </c>
      <c r="FI18" s="42">
        <v>0</v>
      </c>
      <c r="FJ18" s="42">
        <v>0</v>
      </c>
      <c r="FK18" s="42">
        <v>0</v>
      </c>
      <c r="FL18" s="42">
        <v>0</v>
      </c>
      <c r="FM18" s="42">
        <v>0</v>
      </c>
      <c r="FN18" s="42">
        <v>0</v>
      </c>
      <c r="FO18" s="42">
        <v>0</v>
      </c>
      <c r="FP18" s="42">
        <v>0</v>
      </c>
      <c r="FQ18" s="42">
        <v>0</v>
      </c>
      <c r="FR18" s="42">
        <v>0</v>
      </c>
      <c r="FS18" s="42">
        <v>0</v>
      </c>
      <c r="FT18" s="42">
        <v>0</v>
      </c>
      <c r="FU18" s="42">
        <v>0</v>
      </c>
      <c r="FV18" s="42">
        <v>0</v>
      </c>
      <c r="FW18" s="42">
        <v>0</v>
      </c>
      <c r="FX18" s="42">
        <v>0</v>
      </c>
      <c r="FY18" s="42">
        <v>0</v>
      </c>
      <c r="FZ18" s="42">
        <v>0</v>
      </c>
      <c r="GA18" s="42">
        <v>0</v>
      </c>
      <c r="GB18" s="42">
        <v>0</v>
      </c>
      <c r="GC18" s="42">
        <v>0</v>
      </c>
      <c r="GD18" s="42">
        <v>0</v>
      </c>
      <c r="GE18" s="42">
        <v>0</v>
      </c>
      <c r="GF18" s="42">
        <v>0</v>
      </c>
      <c r="GG18" s="42">
        <v>0</v>
      </c>
      <c r="GH18" s="42">
        <v>0</v>
      </c>
      <c r="GI18" s="42">
        <v>0</v>
      </c>
      <c r="GJ18" s="42">
        <v>0</v>
      </c>
      <c r="GK18" s="42">
        <v>0</v>
      </c>
      <c r="GL18" s="42">
        <v>0</v>
      </c>
      <c r="GM18" s="42">
        <v>0</v>
      </c>
      <c r="GN18" s="42">
        <v>0</v>
      </c>
      <c r="GO18" s="42">
        <v>0</v>
      </c>
      <c r="GP18" s="42">
        <v>0</v>
      </c>
      <c r="GQ18" s="42">
        <v>0</v>
      </c>
      <c r="GR18" s="42">
        <v>0</v>
      </c>
      <c r="GS18" s="42">
        <v>0</v>
      </c>
      <c r="GT18" s="42">
        <v>0</v>
      </c>
      <c r="GU18" s="42">
        <v>0</v>
      </c>
      <c r="GV18" s="42">
        <v>0</v>
      </c>
      <c r="GW18" s="42">
        <v>0</v>
      </c>
      <c r="GX18" s="42">
        <v>0</v>
      </c>
      <c r="GY18" s="42">
        <v>0</v>
      </c>
      <c r="GZ18" s="42">
        <v>0</v>
      </c>
      <c r="HA18" s="42">
        <v>0</v>
      </c>
      <c r="HB18" s="42">
        <v>0</v>
      </c>
      <c r="HC18" s="42">
        <v>0</v>
      </c>
      <c r="HD18" s="42">
        <v>0</v>
      </c>
      <c r="HE18" s="42">
        <v>0</v>
      </c>
      <c r="HF18" s="42">
        <v>0</v>
      </c>
      <c r="HG18" s="42">
        <v>0</v>
      </c>
      <c r="HH18" s="42">
        <v>0</v>
      </c>
      <c r="HI18" s="42">
        <v>0</v>
      </c>
      <c r="HJ18" s="42">
        <v>0</v>
      </c>
      <c r="HK18" s="42">
        <v>0</v>
      </c>
      <c r="HL18" s="42">
        <v>0</v>
      </c>
      <c r="HM18" s="42">
        <v>0</v>
      </c>
      <c r="HN18" s="42">
        <v>0</v>
      </c>
      <c r="HO18" s="42">
        <v>0</v>
      </c>
      <c r="HP18" s="42">
        <v>0</v>
      </c>
      <c r="HQ18" s="42">
        <v>0</v>
      </c>
      <c r="HR18" s="42">
        <v>0</v>
      </c>
      <c r="HS18" s="42">
        <v>0</v>
      </c>
      <c r="HT18" s="42">
        <v>0</v>
      </c>
      <c r="HU18" s="42">
        <v>0</v>
      </c>
      <c r="HV18" s="42">
        <v>0</v>
      </c>
      <c r="HW18" s="42">
        <v>0</v>
      </c>
      <c r="HX18" s="42">
        <v>0</v>
      </c>
      <c r="HY18" s="42">
        <v>0</v>
      </c>
      <c r="HZ18" s="42">
        <v>0</v>
      </c>
      <c r="IA18" s="42">
        <v>0</v>
      </c>
      <c r="IB18" s="42">
        <v>0</v>
      </c>
      <c r="IC18" s="42">
        <v>0</v>
      </c>
      <c r="ID18" s="42">
        <v>0</v>
      </c>
      <c r="IE18" s="42">
        <v>0</v>
      </c>
      <c r="IF18" s="42">
        <v>0</v>
      </c>
      <c r="IG18" s="42">
        <v>0</v>
      </c>
      <c r="IH18" s="42">
        <v>0</v>
      </c>
      <c r="II18" s="42">
        <v>0</v>
      </c>
      <c r="IJ18" s="42">
        <v>0</v>
      </c>
      <c r="IK18" s="42">
        <v>0</v>
      </c>
      <c r="IL18" s="42">
        <v>0</v>
      </c>
      <c r="IM18" s="42">
        <v>0</v>
      </c>
      <c r="IN18" s="42">
        <v>0</v>
      </c>
      <c r="IO18" s="42">
        <v>0</v>
      </c>
      <c r="IP18" s="42">
        <v>0</v>
      </c>
      <c r="IQ18" s="42">
        <v>0</v>
      </c>
      <c r="IR18" s="42">
        <v>0</v>
      </c>
      <c r="IS18" s="42">
        <v>0</v>
      </c>
      <c r="IT18" s="42">
        <v>0</v>
      </c>
      <c r="IU18" s="42">
        <v>0</v>
      </c>
      <c r="IV18" s="42">
        <v>0</v>
      </c>
      <c r="IW18" s="42">
        <v>0</v>
      </c>
      <c r="IX18" s="42">
        <v>0</v>
      </c>
      <c r="IY18" s="42">
        <v>0</v>
      </c>
      <c r="IZ18" s="42">
        <v>0</v>
      </c>
      <c r="JA18" s="42">
        <v>0</v>
      </c>
      <c r="JB18" s="42">
        <v>0</v>
      </c>
      <c r="JC18" s="42">
        <v>0</v>
      </c>
      <c r="JD18" s="42">
        <v>0</v>
      </c>
      <c r="JE18" s="42">
        <v>0</v>
      </c>
      <c r="JF18" s="42">
        <v>0</v>
      </c>
      <c r="JG18" s="42">
        <v>0</v>
      </c>
      <c r="JH18" s="42">
        <v>0</v>
      </c>
      <c r="JI18" s="42">
        <v>0</v>
      </c>
      <c r="JJ18" s="42">
        <v>0</v>
      </c>
      <c r="JK18" s="42">
        <v>0</v>
      </c>
      <c r="JL18" s="42">
        <v>0</v>
      </c>
      <c r="JM18" s="42">
        <v>0</v>
      </c>
      <c r="JN18" s="42">
        <v>0</v>
      </c>
      <c r="JO18" s="42">
        <v>0</v>
      </c>
      <c r="JP18" s="42">
        <v>0</v>
      </c>
      <c r="JQ18" s="42">
        <v>0</v>
      </c>
      <c r="JR18" s="42">
        <v>0</v>
      </c>
      <c r="JS18" s="42">
        <v>0</v>
      </c>
      <c r="JT18" s="42">
        <v>0</v>
      </c>
      <c r="JU18" s="42">
        <v>0</v>
      </c>
      <c r="JV18" s="42">
        <v>0</v>
      </c>
      <c r="JW18" s="42">
        <v>0</v>
      </c>
      <c r="JX18" s="42">
        <v>0</v>
      </c>
      <c r="JY18" s="42">
        <v>0</v>
      </c>
      <c r="JZ18" s="42">
        <v>0</v>
      </c>
      <c r="KA18" s="42">
        <v>0</v>
      </c>
      <c r="KB18" s="42">
        <v>0</v>
      </c>
      <c r="KC18" s="42">
        <v>0</v>
      </c>
      <c r="KD18" s="42">
        <v>0</v>
      </c>
      <c r="KE18" s="42">
        <v>0</v>
      </c>
      <c r="KF18" s="42">
        <v>0</v>
      </c>
      <c r="KG18" s="42">
        <v>0</v>
      </c>
      <c r="KH18" s="42">
        <v>0</v>
      </c>
      <c r="KI18" s="42">
        <v>0</v>
      </c>
      <c r="KJ18" s="42">
        <v>0</v>
      </c>
      <c r="KK18" s="42">
        <v>0</v>
      </c>
      <c r="KL18" s="42">
        <v>0</v>
      </c>
      <c r="KM18" s="42">
        <v>0</v>
      </c>
      <c r="KN18" s="42">
        <v>0</v>
      </c>
      <c r="KO18" s="42">
        <v>0</v>
      </c>
      <c r="KP18" s="42">
        <v>0</v>
      </c>
      <c r="KQ18" s="42">
        <v>0</v>
      </c>
      <c r="KR18" s="42">
        <v>0</v>
      </c>
      <c r="KS18" s="42">
        <v>0</v>
      </c>
      <c r="KT18" s="42">
        <v>0</v>
      </c>
      <c r="KU18" s="42">
        <v>0</v>
      </c>
      <c r="KV18" s="42">
        <v>0</v>
      </c>
      <c r="KW18" s="42">
        <v>0</v>
      </c>
      <c r="KX18" s="42">
        <v>0</v>
      </c>
      <c r="KY18" s="42">
        <v>0</v>
      </c>
      <c r="KZ18" s="42">
        <v>0</v>
      </c>
      <c r="LA18" s="42">
        <v>0</v>
      </c>
      <c r="LB18" s="42">
        <v>0</v>
      </c>
      <c r="LC18" s="42">
        <v>0</v>
      </c>
      <c r="LD18" s="42">
        <v>0</v>
      </c>
      <c r="LE18" s="42">
        <v>0</v>
      </c>
      <c r="LF18" s="42">
        <v>0</v>
      </c>
      <c r="LG18" s="42">
        <v>0</v>
      </c>
      <c r="LH18" s="42">
        <v>0</v>
      </c>
      <c r="LI18" s="42">
        <v>0</v>
      </c>
      <c r="LJ18" s="42">
        <v>0</v>
      </c>
      <c r="LK18" s="42">
        <v>0</v>
      </c>
      <c r="LL18" s="42">
        <v>0</v>
      </c>
      <c r="LM18" s="42">
        <v>0</v>
      </c>
      <c r="LN18" s="42">
        <v>0</v>
      </c>
      <c r="LO18" s="42">
        <v>0</v>
      </c>
      <c r="LP18" s="42">
        <v>0</v>
      </c>
      <c r="LQ18" s="42">
        <v>0</v>
      </c>
      <c r="LR18" s="42">
        <v>0</v>
      </c>
      <c r="LS18" s="42">
        <v>0</v>
      </c>
      <c r="LT18" s="42">
        <v>0</v>
      </c>
      <c r="LU18" s="42">
        <v>0</v>
      </c>
      <c r="LV18" s="42">
        <v>0</v>
      </c>
      <c r="LW18" s="42">
        <v>0</v>
      </c>
      <c r="LX18" s="42">
        <v>0</v>
      </c>
      <c r="LY18" s="42">
        <v>0</v>
      </c>
      <c r="LZ18" s="42">
        <v>0</v>
      </c>
      <c r="MA18" s="42">
        <v>0</v>
      </c>
      <c r="MB18" s="42">
        <v>0</v>
      </c>
      <c r="MC18" s="42">
        <v>0</v>
      </c>
      <c r="MD18" s="42">
        <v>0</v>
      </c>
      <c r="ME18" s="42">
        <v>0</v>
      </c>
      <c r="MF18" s="42">
        <v>0</v>
      </c>
      <c r="MG18" s="42">
        <v>0</v>
      </c>
      <c r="MH18" s="42">
        <v>0</v>
      </c>
      <c r="MI18" s="42">
        <v>0</v>
      </c>
      <c r="MJ18" s="42">
        <v>0</v>
      </c>
      <c r="MK18" s="42">
        <v>0</v>
      </c>
      <c r="ML18" s="42">
        <v>0</v>
      </c>
    </row>
    <row r="19" spans="1:350" ht="15" customHeight="1">
      <c r="A19" s="41" t="s">
        <v>76</v>
      </c>
      <c r="B19" s="42">
        <v>372928</v>
      </c>
      <c r="C19" s="42">
        <v>392329</v>
      </c>
      <c r="D19" s="42">
        <v>392164</v>
      </c>
      <c r="E19" s="42">
        <v>394788</v>
      </c>
      <c r="F19" s="42">
        <v>397892</v>
      </c>
      <c r="G19" s="42">
        <v>406320</v>
      </c>
      <c r="H19" s="42">
        <v>411611</v>
      </c>
      <c r="I19" s="42">
        <v>411718</v>
      </c>
      <c r="J19" s="42">
        <v>424068</v>
      </c>
      <c r="K19" s="42">
        <v>420240</v>
      </c>
      <c r="L19" s="42">
        <v>427300</v>
      </c>
      <c r="M19" s="42">
        <v>438173</v>
      </c>
      <c r="N19" s="42">
        <v>445814</v>
      </c>
      <c r="O19" s="42">
        <v>450755</v>
      </c>
      <c r="P19" s="42">
        <v>449398</v>
      </c>
      <c r="Q19" s="42">
        <v>473963</v>
      </c>
      <c r="R19" s="42">
        <v>495956</v>
      </c>
      <c r="S19" s="42">
        <v>483326</v>
      </c>
      <c r="T19" s="42">
        <v>491474</v>
      </c>
      <c r="U19" s="42">
        <v>484563</v>
      </c>
      <c r="V19" s="42">
        <v>483660</v>
      </c>
      <c r="W19" s="42">
        <v>493594</v>
      </c>
      <c r="X19" s="42">
        <v>468561</v>
      </c>
      <c r="Y19" s="42">
        <v>473896</v>
      </c>
      <c r="Z19" s="42">
        <v>471887</v>
      </c>
      <c r="AA19" s="42">
        <v>470436</v>
      </c>
      <c r="AB19" s="42">
        <v>464290</v>
      </c>
      <c r="AC19" s="42">
        <v>450921</v>
      </c>
      <c r="AD19" s="42">
        <v>434774</v>
      </c>
      <c r="AE19" s="42">
        <v>438437</v>
      </c>
      <c r="AF19" s="42">
        <v>421843</v>
      </c>
      <c r="AG19" s="42">
        <v>421833</v>
      </c>
      <c r="AH19" s="42">
        <v>419401</v>
      </c>
      <c r="AI19" s="42">
        <v>407878</v>
      </c>
      <c r="AJ19" s="42">
        <v>387096</v>
      </c>
      <c r="AK19" s="42">
        <v>384457</v>
      </c>
      <c r="AL19" s="42">
        <v>381146</v>
      </c>
      <c r="AM19" s="42">
        <v>375463</v>
      </c>
      <c r="AN19" s="42">
        <v>352010</v>
      </c>
      <c r="AO19" s="42">
        <v>349456</v>
      </c>
      <c r="AP19" s="42">
        <v>345648</v>
      </c>
      <c r="AQ19" s="42">
        <v>343942</v>
      </c>
      <c r="AR19" s="42">
        <v>337527</v>
      </c>
      <c r="AS19" s="42">
        <v>328737</v>
      </c>
      <c r="AT19" s="42">
        <v>325849</v>
      </c>
      <c r="AU19" s="42">
        <v>323779</v>
      </c>
      <c r="AV19" s="42">
        <v>318304</v>
      </c>
      <c r="AW19" s="42">
        <v>315224</v>
      </c>
      <c r="AX19" s="42">
        <v>311025</v>
      </c>
      <c r="AY19" s="42">
        <v>310201</v>
      </c>
      <c r="AZ19" s="42">
        <v>312888</v>
      </c>
      <c r="BA19" s="42">
        <v>311385</v>
      </c>
      <c r="BB19" s="42">
        <v>305539</v>
      </c>
      <c r="BC19" s="42">
        <v>306341</v>
      </c>
      <c r="BD19" s="42">
        <v>308067</v>
      </c>
      <c r="BE19" s="42">
        <v>303398</v>
      </c>
      <c r="BF19" s="42">
        <v>301857</v>
      </c>
      <c r="BG19" s="42">
        <v>304925</v>
      </c>
      <c r="BH19" s="42">
        <v>298209</v>
      </c>
      <c r="BI19" s="42">
        <v>304260</v>
      </c>
      <c r="BJ19" s="42">
        <v>302426</v>
      </c>
      <c r="BK19" s="42">
        <v>297274</v>
      </c>
      <c r="BL19" s="42">
        <v>292853</v>
      </c>
      <c r="BM19" s="42">
        <v>277643</v>
      </c>
      <c r="BN19" s="42">
        <v>266878</v>
      </c>
      <c r="BO19" s="42">
        <v>257438</v>
      </c>
      <c r="BP19" s="42">
        <v>250926</v>
      </c>
      <c r="BQ19" s="42">
        <v>238614</v>
      </c>
      <c r="BR19" s="42">
        <v>232313</v>
      </c>
      <c r="BS19" s="42">
        <v>226615</v>
      </c>
      <c r="BT19" s="42">
        <v>220096</v>
      </c>
      <c r="BU19" s="42">
        <v>214388</v>
      </c>
      <c r="BV19" s="42">
        <v>212587</v>
      </c>
      <c r="BW19" s="42">
        <v>211340</v>
      </c>
      <c r="BX19" s="42">
        <v>208446</v>
      </c>
      <c r="BY19" s="42">
        <v>215087</v>
      </c>
      <c r="BZ19" s="42">
        <v>222338</v>
      </c>
      <c r="CA19" s="42">
        <v>221403</v>
      </c>
      <c r="CB19" s="42">
        <v>227951</v>
      </c>
      <c r="CC19" s="42">
        <v>226361</v>
      </c>
      <c r="CD19" s="42">
        <v>227991</v>
      </c>
      <c r="CE19" s="42">
        <v>229789</v>
      </c>
      <c r="CF19" s="42">
        <v>232536</v>
      </c>
      <c r="CG19" s="42">
        <v>233609</v>
      </c>
      <c r="CH19" s="42">
        <v>234194</v>
      </c>
      <c r="CI19" s="42">
        <v>237174</v>
      </c>
      <c r="CJ19" s="42">
        <v>241119</v>
      </c>
      <c r="CK19" s="42">
        <v>249410</v>
      </c>
      <c r="CL19" s="42">
        <v>256245</v>
      </c>
      <c r="CM19" s="42">
        <v>259287</v>
      </c>
      <c r="CN19" s="42">
        <v>272650</v>
      </c>
      <c r="CO19" s="42">
        <v>270887</v>
      </c>
      <c r="CP19" s="42">
        <v>271388</v>
      </c>
      <c r="CQ19" s="42">
        <v>276087</v>
      </c>
      <c r="CR19" s="42">
        <v>259849</v>
      </c>
      <c r="CS19" s="42">
        <v>261266</v>
      </c>
      <c r="CT19" s="42">
        <v>263495</v>
      </c>
      <c r="CU19" s="42">
        <v>264361</v>
      </c>
      <c r="CV19" s="42">
        <v>267200</v>
      </c>
      <c r="CW19" s="42">
        <v>279187</v>
      </c>
      <c r="CX19" s="42">
        <v>284732</v>
      </c>
      <c r="CY19" s="42">
        <v>289464</v>
      </c>
      <c r="CZ19" s="42">
        <v>289804</v>
      </c>
      <c r="DA19" s="42">
        <v>288161</v>
      </c>
      <c r="DB19" s="42">
        <v>290101</v>
      </c>
      <c r="DC19" s="42">
        <v>302013</v>
      </c>
      <c r="DD19" s="42">
        <v>305831</v>
      </c>
      <c r="DE19" s="42">
        <v>301057</v>
      </c>
      <c r="DF19" s="42">
        <v>300273</v>
      </c>
      <c r="DG19" s="42">
        <v>300339</v>
      </c>
      <c r="DH19" s="42">
        <v>303823</v>
      </c>
      <c r="DI19" s="42">
        <v>308711</v>
      </c>
      <c r="DJ19" s="42">
        <v>312401</v>
      </c>
      <c r="DK19" s="42">
        <v>314672</v>
      </c>
      <c r="DL19" s="42">
        <v>317249</v>
      </c>
      <c r="DM19" s="42">
        <v>308212</v>
      </c>
      <c r="DN19" s="42">
        <v>308612</v>
      </c>
      <c r="DO19" s="42">
        <v>312588</v>
      </c>
      <c r="DP19" s="42">
        <v>313167</v>
      </c>
      <c r="DQ19" s="42">
        <v>314987</v>
      </c>
      <c r="DR19" s="42">
        <v>313665</v>
      </c>
      <c r="DS19" s="42">
        <v>311199</v>
      </c>
      <c r="DT19" s="42">
        <v>313687</v>
      </c>
      <c r="DU19" s="42">
        <v>317973</v>
      </c>
      <c r="DV19" s="42">
        <v>320568</v>
      </c>
      <c r="DW19" s="42">
        <v>326741</v>
      </c>
      <c r="DX19" s="42">
        <v>318068</v>
      </c>
      <c r="DY19" s="42">
        <v>318433</v>
      </c>
      <c r="DZ19" s="42">
        <v>319907</v>
      </c>
      <c r="EA19" s="42">
        <v>322835</v>
      </c>
      <c r="EB19" s="42">
        <v>323282</v>
      </c>
      <c r="EC19" s="42">
        <v>324613</v>
      </c>
      <c r="ED19" s="42">
        <v>325620</v>
      </c>
      <c r="EE19" s="42">
        <v>326874</v>
      </c>
      <c r="EF19" s="42">
        <v>328123</v>
      </c>
      <c r="EG19" s="42">
        <v>328516</v>
      </c>
      <c r="EH19" s="42">
        <v>331598</v>
      </c>
      <c r="EI19" s="42">
        <v>334911</v>
      </c>
      <c r="EJ19" s="42">
        <v>334497</v>
      </c>
      <c r="EK19" s="42">
        <v>332139</v>
      </c>
      <c r="EL19" s="42">
        <v>333217</v>
      </c>
      <c r="EM19" s="42">
        <v>333158</v>
      </c>
      <c r="EN19" s="42">
        <v>334985</v>
      </c>
      <c r="EO19" s="42">
        <v>333000</v>
      </c>
      <c r="EP19" s="42">
        <v>331992</v>
      </c>
      <c r="EQ19" s="42">
        <v>331782</v>
      </c>
      <c r="ER19" s="42">
        <v>331051</v>
      </c>
      <c r="ES19" s="42">
        <v>331166</v>
      </c>
      <c r="ET19" s="42">
        <v>332860</v>
      </c>
      <c r="EU19" s="42">
        <v>332366</v>
      </c>
      <c r="EV19" s="42">
        <v>326536</v>
      </c>
      <c r="EW19" s="42">
        <v>322610</v>
      </c>
      <c r="EX19" s="42">
        <v>321415</v>
      </c>
      <c r="EY19" s="42">
        <v>319258</v>
      </c>
      <c r="EZ19" s="42">
        <v>313987</v>
      </c>
      <c r="FA19" s="42">
        <v>310580</v>
      </c>
      <c r="FB19" s="42">
        <v>310067</v>
      </c>
      <c r="FC19" s="42">
        <v>306979</v>
      </c>
      <c r="FD19" s="42">
        <v>305947</v>
      </c>
      <c r="FE19" s="42">
        <v>308963</v>
      </c>
      <c r="FF19" s="42">
        <v>312069</v>
      </c>
      <c r="FG19" s="42">
        <v>314896</v>
      </c>
      <c r="FH19" s="42">
        <v>308293</v>
      </c>
      <c r="FI19" s="42">
        <v>305076</v>
      </c>
      <c r="FJ19" s="42">
        <v>303864</v>
      </c>
      <c r="FK19" s="42">
        <v>303563</v>
      </c>
      <c r="FL19" s="42">
        <v>302807</v>
      </c>
      <c r="FM19" s="42">
        <v>302433</v>
      </c>
      <c r="FN19" s="42">
        <v>300962</v>
      </c>
      <c r="FO19" s="42">
        <v>299290</v>
      </c>
      <c r="FP19" s="42">
        <v>299017</v>
      </c>
      <c r="FQ19" s="42">
        <v>297539</v>
      </c>
      <c r="FR19" s="42">
        <v>299325</v>
      </c>
      <c r="FS19" s="42">
        <v>298838</v>
      </c>
      <c r="FT19" s="42">
        <v>282111</v>
      </c>
      <c r="FU19" s="42">
        <v>272349</v>
      </c>
      <c r="FV19" s="42">
        <v>265146</v>
      </c>
      <c r="FW19" s="42">
        <v>259717</v>
      </c>
      <c r="FX19" s="42">
        <v>254765</v>
      </c>
      <c r="FY19" s="42">
        <v>252663</v>
      </c>
      <c r="FZ19" s="42">
        <v>247844</v>
      </c>
      <c r="GA19" s="42">
        <v>246219</v>
      </c>
      <c r="GB19" s="42">
        <v>385168</v>
      </c>
      <c r="GC19" s="42">
        <v>381627</v>
      </c>
      <c r="GD19" s="42">
        <v>377200</v>
      </c>
      <c r="GE19" s="42">
        <v>371243</v>
      </c>
      <c r="GF19" s="42">
        <v>360941</v>
      </c>
      <c r="GG19" s="42">
        <v>350399</v>
      </c>
      <c r="GH19" s="42">
        <v>340425</v>
      </c>
      <c r="GI19" s="42">
        <v>336415</v>
      </c>
      <c r="GJ19" s="42">
        <v>329241</v>
      </c>
      <c r="GK19" s="42">
        <v>327201</v>
      </c>
      <c r="GL19" s="42">
        <v>322947</v>
      </c>
      <c r="GM19" s="42">
        <v>322763</v>
      </c>
      <c r="GN19" s="42">
        <v>323160</v>
      </c>
      <c r="GO19" s="42">
        <v>322174</v>
      </c>
      <c r="GP19" s="42">
        <v>326414</v>
      </c>
      <c r="GQ19" s="42">
        <v>325197</v>
      </c>
      <c r="GR19" s="42">
        <v>323007</v>
      </c>
      <c r="GS19" s="42">
        <v>320029</v>
      </c>
      <c r="GT19" s="42">
        <v>316847</v>
      </c>
      <c r="GU19" s="42">
        <v>314060</v>
      </c>
      <c r="GV19" s="42">
        <v>310376</v>
      </c>
      <c r="GW19" s="42">
        <v>305957</v>
      </c>
      <c r="GX19" s="42">
        <v>301502</v>
      </c>
      <c r="GY19" s="42">
        <v>299652</v>
      </c>
      <c r="GZ19" s="42">
        <v>301916</v>
      </c>
      <c r="HA19" s="42">
        <v>296180</v>
      </c>
      <c r="HB19" s="42">
        <v>292345</v>
      </c>
      <c r="HC19" s="42">
        <v>286336</v>
      </c>
      <c r="HD19" s="42">
        <v>285981</v>
      </c>
      <c r="HE19" s="42">
        <v>287110</v>
      </c>
      <c r="HF19" s="42">
        <v>285633</v>
      </c>
      <c r="HG19" s="42">
        <v>283415</v>
      </c>
      <c r="HH19" s="42">
        <v>283221</v>
      </c>
      <c r="HI19" s="42">
        <v>283686</v>
      </c>
      <c r="HJ19" s="42">
        <v>290571</v>
      </c>
      <c r="HK19" s="42">
        <v>294339</v>
      </c>
      <c r="HL19" s="42">
        <v>295023</v>
      </c>
      <c r="HM19" s="42">
        <v>298602</v>
      </c>
      <c r="HN19" s="42">
        <v>308261</v>
      </c>
      <c r="HO19" s="42">
        <v>310701</v>
      </c>
      <c r="HP19" s="42">
        <v>316802</v>
      </c>
      <c r="HQ19" s="42">
        <v>323629</v>
      </c>
      <c r="HR19" s="42">
        <v>326584</v>
      </c>
      <c r="HS19" s="42">
        <v>331323</v>
      </c>
      <c r="HT19" s="42">
        <v>331244</v>
      </c>
      <c r="HU19" s="42">
        <v>330847</v>
      </c>
      <c r="HV19" s="42">
        <v>329518</v>
      </c>
      <c r="HW19" s="42">
        <v>330244</v>
      </c>
      <c r="HX19" s="42">
        <v>326819</v>
      </c>
      <c r="HY19" s="42">
        <v>325580</v>
      </c>
      <c r="HZ19" s="42">
        <v>323769</v>
      </c>
      <c r="IA19" s="42">
        <v>318411</v>
      </c>
      <c r="IB19" s="42">
        <v>311517</v>
      </c>
      <c r="IC19" s="42">
        <v>304060</v>
      </c>
      <c r="ID19" s="42">
        <v>294470</v>
      </c>
      <c r="IE19" s="42">
        <v>286993</v>
      </c>
      <c r="IF19" s="42">
        <v>275694</v>
      </c>
      <c r="IG19" s="42">
        <v>267930</v>
      </c>
      <c r="IH19" s="42">
        <v>260113</v>
      </c>
      <c r="II19" s="42">
        <v>255968</v>
      </c>
      <c r="IJ19" s="42">
        <v>251002</v>
      </c>
      <c r="IK19" s="42">
        <v>246220</v>
      </c>
      <c r="IL19" s="42">
        <v>239534</v>
      </c>
      <c r="IM19" s="42">
        <v>832177</v>
      </c>
      <c r="IN19" s="42">
        <v>829349</v>
      </c>
      <c r="IO19" s="42">
        <v>830002</v>
      </c>
      <c r="IP19" s="42">
        <v>813028</v>
      </c>
      <c r="IQ19" s="42">
        <v>818123</v>
      </c>
      <c r="IR19" s="42">
        <v>804733</v>
      </c>
      <c r="IS19" s="42">
        <v>808090</v>
      </c>
      <c r="IT19" s="42">
        <v>807525</v>
      </c>
      <c r="IU19" s="42">
        <v>801413</v>
      </c>
      <c r="IV19" s="42">
        <v>806721</v>
      </c>
      <c r="IW19" s="42">
        <v>810585</v>
      </c>
      <c r="IX19" s="42">
        <v>815747</v>
      </c>
      <c r="IY19" s="42">
        <v>820966</v>
      </c>
      <c r="IZ19" s="42">
        <v>809527</v>
      </c>
      <c r="JA19" s="42">
        <v>796274</v>
      </c>
      <c r="JB19" s="42">
        <v>794912</v>
      </c>
      <c r="JC19" s="42">
        <v>830073</v>
      </c>
      <c r="JD19" s="42">
        <v>806308</v>
      </c>
      <c r="JE19" s="42">
        <v>805849</v>
      </c>
      <c r="JF19" s="42">
        <v>806007</v>
      </c>
      <c r="JG19" s="42">
        <v>800820</v>
      </c>
      <c r="JH19" s="42">
        <v>791854</v>
      </c>
      <c r="JI19" s="42">
        <v>790531</v>
      </c>
      <c r="JJ19" s="42">
        <v>790597</v>
      </c>
      <c r="JK19" s="42">
        <v>793581</v>
      </c>
      <c r="JL19" s="42">
        <v>793984</v>
      </c>
      <c r="JM19" s="42">
        <v>790790</v>
      </c>
      <c r="JN19" s="42">
        <v>793792</v>
      </c>
      <c r="JO19" s="42">
        <v>792031</v>
      </c>
      <c r="JP19" s="42">
        <v>784284</v>
      </c>
      <c r="JQ19" s="42">
        <v>782186</v>
      </c>
      <c r="JR19" s="42">
        <v>779156</v>
      </c>
      <c r="JS19" s="42">
        <v>778831</v>
      </c>
      <c r="JT19" s="42">
        <v>774012</v>
      </c>
      <c r="JU19" s="42">
        <v>768044</v>
      </c>
      <c r="JV19" s="42">
        <v>765626</v>
      </c>
      <c r="JW19" s="42">
        <v>756584</v>
      </c>
      <c r="JX19" s="42">
        <v>756741</v>
      </c>
      <c r="JY19" s="42">
        <v>751611</v>
      </c>
      <c r="JZ19" s="42">
        <v>753600</v>
      </c>
      <c r="KA19" s="42">
        <v>748268</v>
      </c>
      <c r="KB19" s="42">
        <v>688929</v>
      </c>
      <c r="KC19" s="42">
        <v>685572</v>
      </c>
      <c r="KD19" s="42">
        <v>686356</v>
      </c>
      <c r="KE19" s="42">
        <v>687105</v>
      </c>
      <c r="KF19" s="42">
        <v>692416</v>
      </c>
      <c r="KG19" s="42">
        <v>698599</v>
      </c>
      <c r="KH19" s="42">
        <v>699471</v>
      </c>
      <c r="KI19" s="42">
        <v>700867</v>
      </c>
      <c r="KJ19" s="42">
        <v>708892</v>
      </c>
      <c r="KK19" s="42">
        <v>711411</v>
      </c>
      <c r="KL19" s="42">
        <v>712840</v>
      </c>
      <c r="KM19" s="42">
        <v>715180</v>
      </c>
      <c r="KN19" s="42">
        <v>711616</v>
      </c>
      <c r="KO19" s="42">
        <v>707150</v>
      </c>
      <c r="KP19" s="42">
        <v>701348</v>
      </c>
      <c r="KQ19" s="42">
        <v>688804</v>
      </c>
      <c r="KR19" s="42">
        <v>690238</v>
      </c>
      <c r="KS19" s="42">
        <v>691168</v>
      </c>
      <c r="KT19" s="42">
        <v>691709</v>
      </c>
      <c r="KU19" s="42">
        <v>698907</v>
      </c>
      <c r="KV19" s="42">
        <v>703815</v>
      </c>
      <c r="KW19" s="42">
        <v>708176</v>
      </c>
      <c r="KX19" s="42">
        <v>709834</v>
      </c>
      <c r="KY19" s="42">
        <v>714817</v>
      </c>
      <c r="KZ19" s="42">
        <v>712576</v>
      </c>
      <c r="LA19" s="42">
        <v>713041</v>
      </c>
      <c r="LB19" s="42">
        <v>714453</v>
      </c>
      <c r="LC19" s="42">
        <v>718243</v>
      </c>
      <c r="LD19" s="42">
        <v>716161</v>
      </c>
      <c r="LE19" s="42">
        <v>719705</v>
      </c>
      <c r="LF19" s="42">
        <v>719141</v>
      </c>
      <c r="LG19" s="42">
        <v>715006</v>
      </c>
      <c r="LH19" s="42">
        <v>718976</v>
      </c>
      <c r="LI19" s="42">
        <v>723496</v>
      </c>
      <c r="LJ19" s="42">
        <v>726747</v>
      </c>
      <c r="LK19" s="42">
        <v>734631</v>
      </c>
      <c r="LL19" s="42">
        <v>730515</v>
      </c>
      <c r="LM19" s="42">
        <v>734104</v>
      </c>
      <c r="LN19" s="42">
        <v>731890</v>
      </c>
      <c r="LO19" s="42">
        <v>731967</v>
      </c>
      <c r="LP19" s="42">
        <v>726835</v>
      </c>
      <c r="LQ19" s="42">
        <v>725633</v>
      </c>
      <c r="LR19" s="42">
        <v>749656</v>
      </c>
      <c r="LS19" s="42">
        <v>754704</v>
      </c>
      <c r="LT19" s="42">
        <v>747300</v>
      </c>
      <c r="LU19" s="42">
        <v>736668</v>
      </c>
      <c r="LV19" s="42">
        <v>731371</v>
      </c>
      <c r="LW19" s="42">
        <v>732029</v>
      </c>
      <c r="LX19" s="42">
        <v>728167</v>
      </c>
      <c r="LY19" s="42">
        <v>732638</v>
      </c>
      <c r="LZ19" s="42">
        <v>732481</v>
      </c>
      <c r="MA19" s="42">
        <v>739435</v>
      </c>
      <c r="MB19" s="42">
        <v>739184</v>
      </c>
      <c r="MC19" s="42">
        <v>738944</v>
      </c>
      <c r="MD19" s="42">
        <v>741135</v>
      </c>
      <c r="ME19" s="42">
        <v>742960</v>
      </c>
      <c r="MF19" s="42">
        <v>751738</v>
      </c>
      <c r="MG19" s="42">
        <v>749520</v>
      </c>
      <c r="MH19" s="42">
        <v>751274</v>
      </c>
      <c r="MI19" s="42">
        <v>746200</v>
      </c>
      <c r="MJ19" s="42">
        <v>739047</v>
      </c>
      <c r="MK19" s="42">
        <v>737915</v>
      </c>
      <c r="ML19" s="42">
        <v>734422</v>
      </c>
    </row>
    <row r="20" spans="1:350" ht="15" customHeight="1">
      <c r="A20" s="41" t="s">
        <v>86</v>
      </c>
      <c r="B20" s="42">
        <v>367855</v>
      </c>
      <c r="C20" s="42">
        <v>380502</v>
      </c>
      <c r="D20" s="42">
        <v>383613</v>
      </c>
      <c r="E20" s="42">
        <v>374983</v>
      </c>
      <c r="F20" s="42">
        <v>377738</v>
      </c>
      <c r="G20" s="42">
        <v>361648</v>
      </c>
      <c r="H20" s="42">
        <v>331676</v>
      </c>
      <c r="I20" s="42">
        <v>401580</v>
      </c>
      <c r="J20" s="42">
        <v>381761</v>
      </c>
      <c r="K20" s="42">
        <v>389683</v>
      </c>
      <c r="L20" s="42">
        <v>433422</v>
      </c>
      <c r="M20" s="42">
        <v>415280</v>
      </c>
      <c r="N20" s="42">
        <v>415502</v>
      </c>
      <c r="O20" s="42">
        <v>410227</v>
      </c>
      <c r="P20" s="42">
        <v>424100</v>
      </c>
      <c r="Q20" s="42">
        <v>427792</v>
      </c>
      <c r="R20" s="42">
        <v>428091</v>
      </c>
      <c r="S20" s="42">
        <v>439537</v>
      </c>
      <c r="T20" s="42">
        <v>446879</v>
      </c>
      <c r="U20" s="42">
        <v>439100</v>
      </c>
      <c r="V20" s="42">
        <v>437473</v>
      </c>
      <c r="W20" s="42">
        <v>437030</v>
      </c>
      <c r="X20" s="42">
        <v>436165</v>
      </c>
      <c r="Y20" s="42">
        <v>435466</v>
      </c>
      <c r="Z20" s="42">
        <v>442115</v>
      </c>
      <c r="AA20" s="42">
        <v>441631</v>
      </c>
      <c r="AB20" s="42">
        <v>425662</v>
      </c>
      <c r="AC20" s="42">
        <v>431776</v>
      </c>
      <c r="AD20" s="42">
        <v>427367</v>
      </c>
      <c r="AE20" s="42">
        <v>421312</v>
      </c>
      <c r="AF20" s="42">
        <v>426099</v>
      </c>
      <c r="AG20" s="42">
        <v>416737</v>
      </c>
      <c r="AH20" s="42">
        <v>418570</v>
      </c>
      <c r="AI20" s="42">
        <v>420530</v>
      </c>
      <c r="AJ20" s="42">
        <v>419249</v>
      </c>
      <c r="AK20" s="42">
        <v>418562</v>
      </c>
      <c r="AL20" s="42">
        <v>419305</v>
      </c>
      <c r="AM20" s="42">
        <v>422905</v>
      </c>
      <c r="AN20" s="42">
        <v>419095</v>
      </c>
      <c r="AO20" s="42">
        <v>417498</v>
      </c>
      <c r="AP20" s="42">
        <v>416637</v>
      </c>
      <c r="AQ20" s="42">
        <v>433836</v>
      </c>
      <c r="AR20" s="42">
        <v>430493</v>
      </c>
      <c r="AS20" s="42">
        <v>415769</v>
      </c>
      <c r="AT20" s="42">
        <v>417832</v>
      </c>
      <c r="AU20" s="42">
        <v>419914</v>
      </c>
      <c r="AV20" s="42">
        <v>418561</v>
      </c>
      <c r="AW20" s="42">
        <v>424719</v>
      </c>
      <c r="AX20" s="42">
        <v>419971</v>
      </c>
      <c r="AY20" s="42">
        <v>416179</v>
      </c>
      <c r="AZ20" s="42">
        <v>412270</v>
      </c>
      <c r="BA20" s="42">
        <v>405047</v>
      </c>
      <c r="BB20" s="42">
        <v>422071</v>
      </c>
      <c r="BC20" s="42">
        <v>431970</v>
      </c>
      <c r="BD20" s="42">
        <v>448291</v>
      </c>
      <c r="BE20" s="42">
        <v>444647</v>
      </c>
      <c r="BF20" s="42">
        <v>445047</v>
      </c>
      <c r="BG20" s="42">
        <v>449800</v>
      </c>
      <c r="BH20" s="42">
        <v>439317</v>
      </c>
      <c r="BI20" s="42">
        <v>438152</v>
      </c>
      <c r="BJ20" s="42">
        <v>446910</v>
      </c>
      <c r="BK20" s="42">
        <v>437677</v>
      </c>
      <c r="BL20" s="42">
        <v>438301</v>
      </c>
      <c r="BM20" s="42">
        <v>440956</v>
      </c>
      <c r="BN20" s="42">
        <v>439437</v>
      </c>
      <c r="BO20" s="42">
        <v>433620</v>
      </c>
      <c r="BP20" s="42">
        <v>431922</v>
      </c>
      <c r="BQ20" s="42">
        <v>419645</v>
      </c>
      <c r="BR20" s="42">
        <v>404151</v>
      </c>
      <c r="BS20" s="42">
        <v>408467</v>
      </c>
      <c r="BT20" s="42">
        <v>403918</v>
      </c>
      <c r="BU20" s="42">
        <v>397759</v>
      </c>
      <c r="BV20" s="42">
        <v>394032</v>
      </c>
      <c r="BW20" s="42">
        <v>388920</v>
      </c>
      <c r="BX20" s="42">
        <v>389460</v>
      </c>
      <c r="BY20" s="42">
        <v>386883</v>
      </c>
      <c r="BZ20" s="42">
        <v>391032</v>
      </c>
      <c r="CA20" s="42">
        <v>395240</v>
      </c>
      <c r="CB20" s="42">
        <v>403724</v>
      </c>
      <c r="CC20" s="42">
        <v>399333</v>
      </c>
      <c r="CD20" s="42">
        <v>401845</v>
      </c>
      <c r="CE20" s="42">
        <v>405375</v>
      </c>
      <c r="CF20" s="42">
        <v>402728</v>
      </c>
      <c r="CG20" s="42">
        <v>405774</v>
      </c>
      <c r="CH20" s="42">
        <v>408132</v>
      </c>
      <c r="CI20" s="42">
        <v>406966</v>
      </c>
      <c r="CJ20" s="42">
        <v>410253</v>
      </c>
      <c r="CK20" s="42">
        <v>409663</v>
      </c>
      <c r="CL20" s="42">
        <v>410083</v>
      </c>
      <c r="CM20" s="42">
        <v>419699</v>
      </c>
      <c r="CN20" s="42">
        <v>385148</v>
      </c>
      <c r="CO20" s="42">
        <v>424975</v>
      </c>
      <c r="CP20" s="42">
        <v>438700</v>
      </c>
      <c r="CQ20" s="42">
        <v>444690</v>
      </c>
      <c r="CR20" s="42">
        <v>445428</v>
      </c>
      <c r="CS20" s="42">
        <v>445916</v>
      </c>
      <c r="CT20" s="42">
        <v>454349</v>
      </c>
      <c r="CU20" s="42">
        <v>453810</v>
      </c>
      <c r="CV20" s="42">
        <v>456277</v>
      </c>
      <c r="CW20" s="42">
        <v>460398</v>
      </c>
      <c r="CX20" s="42">
        <v>465636</v>
      </c>
      <c r="CY20" s="42">
        <v>467047</v>
      </c>
      <c r="CZ20" s="42">
        <v>467343</v>
      </c>
      <c r="DA20" s="42">
        <v>463159</v>
      </c>
      <c r="DB20" s="42">
        <v>463684</v>
      </c>
      <c r="DC20" s="42">
        <v>469158</v>
      </c>
      <c r="DD20" s="42">
        <v>471255</v>
      </c>
      <c r="DE20" s="42">
        <v>471507</v>
      </c>
      <c r="DF20" s="42">
        <v>579116</v>
      </c>
      <c r="DG20" s="42">
        <v>576119</v>
      </c>
      <c r="DH20" s="42">
        <v>575926</v>
      </c>
      <c r="DI20" s="42">
        <v>580901</v>
      </c>
      <c r="DJ20" s="42">
        <v>583190</v>
      </c>
      <c r="DK20" s="42">
        <v>584126</v>
      </c>
      <c r="DL20" s="42">
        <v>592016</v>
      </c>
      <c r="DM20" s="42">
        <v>587537</v>
      </c>
      <c r="DN20" s="42">
        <v>584756</v>
      </c>
      <c r="DO20" s="42">
        <v>589699</v>
      </c>
      <c r="DP20" s="42">
        <v>588365</v>
      </c>
      <c r="DQ20" s="42">
        <v>590143</v>
      </c>
      <c r="DR20" s="42">
        <v>598027</v>
      </c>
      <c r="DS20" s="42">
        <v>599290</v>
      </c>
      <c r="DT20" s="42">
        <v>603787</v>
      </c>
      <c r="DU20" s="42">
        <v>606483</v>
      </c>
      <c r="DV20" s="42">
        <v>614868</v>
      </c>
      <c r="DW20" s="42">
        <v>620683</v>
      </c>
      <c r="DX20" s="42">
        <v>628800</v>
      </c>
      <c r="DY20" s="42">
        <v>625631</v>
      </c>
      <c r="DZ20" s="42">
        <v>624588</v>
      </c>
      <c r="EA20" s="42">
        <v>631293</v>
      </c>
      <c r="EB20" s="42">
        <v>631087</v>
      </c>
      <c r="EC20" s="42">
        <v>633979</v>
      </c>
      <c r="ED20" s="42">
        <v>644400</v>
      </c>
      <c r="EE20" s="42">
        <v>660396</v>
      </c>
      <c r="EF20" s="42">
        <v>667068</v>
      </c>
      <c r="EG20" s="42">
        <v>669911</v>
      </c>
      <c r="EH20" s="42">
        <v>682512</v>
      </c>
      <c r="EI20" s="42">
        <v>705597</v>
      </c>
      <c r="EJ20" s="42">
        <v>713679</v>
      </c>
      <c r="EK20" s="42">
        <v>712496</v>
      </c>
      <c r="EL20" s="42">
        <v>714694</v>
      </c>
      <c r="EM20" s="42">
        <v>714693</v>
      </c>
      <c r="EN20" s="42">
        <v>717961</v>
      </c>
      <c r="EO20" s="42">
        <v>718079</v>
      </c>
      <c r="EP20" s="42">
        <v>721557</v>
      </c>
      <c r="EQ20" s="42">
        <v>719759</v>
      </c>
      <c r="ER20" s="42">
        <v>717514</v>
      </c>
      <c r="ES20" s="42">
        <v>718055</v>
      </c>
      <c r="ET20" s="42">
        <v>713910</v>
      </c>
      <c r="EU20" s="42">
        <v>707726</v>
      </c>
      <c r="EV20" s="42">
        <v>702835</v>
      </c>
      <c r="EW20" s="42">
        <v>667874</v>
      </c>
      <c r="EX20" s="42">
        <v>655876</v>
      </c>
      <c r="EY20" s="42">
        <v>650353</v>
      </c>
      <c r="EZ20" s="42">
        <v>645016</v>
      </c>
      <c r="FA20" s="42">
        <v>636961</v>
      </c>
      <c r="FB20" s="42">
        <v>639694</v>
      </c>
      <c r="FC20" s="42">
        <v>634346</v>
      </c>
      <c r="FD20" s="42">
        <v>634525</v>
      </c>
      <c r="FE20" s="42">
        <v>630189</v>
      </c>
      <c r="FF20" s="42">
        <v>633674</v>
      </c>
      <c r="FG20" s="42">
        <v>634792</v>
      </c>
      <c r="FH20" s="42">
        <v>642385</v>
      </c>
      <c r="FI20" s="42">
        <v>631424</v>
      </c>
      <c r="FJ20" s="42">
        <v>629024</v>
      </c>
      <c r="FK20" s="42">
        <v>632190</v>
      </c>
      <c r="FL20" s="42">
        <v>630218</v>
      </c>
      <c r="FM20" s="42">
        <v>631329</v>
      </c>
      <c r="FN20" s="42">
        <v>634128</v>
      </c>
      <c r="FO20" s="42">
        <v>635605</v>
      </c>
      <c r="FP20" s="42">
        <v>637453</v>
      </c>
      <c r="FQ20" s="42">
        <v>643483</v>
      </c>
      <c r="FR20" s="42">
        <v>648095</v>
      </c>
      <c r="FS20" s="42">
        <v>652902</v>
      </c>
      <c r="FT20" s="42">
        <v>656612</v>
      </c>
      <c r="FU20" s="42">
        <v>655053</v>
      </c>
      <c r="FV20" s="42">
        <v>653144</v>
      </c>
      <c r="FW20" s="42">
        <v>593197</v>
      </c>
      <c r="FX20" s="42">
        <v>592476</v>
      </c>
      <c r="FY20" s="42">
        <v>593697</v>
      </c>
      <c r="FZ20" s="42">
        <v>577355</v>
      </c>
      <c r="GA20" s="42">
        <v>579017</v>
      </c>
      <c r="GB20" s="42">
        <v>580055</v>
      </c>
      <c r="GC20" s="42">
        <v>578621</v>
      </c>
      <c r="GD20" s="42">
        <v>575863</v>
      </c>
      <c r="GE20" s="42">
        <v>582291</v>
      </c>
      <c r="GF20" s="42">
        <v>590141</v>
      </c>
      <c r="GG20" s="42">
        <v>592847</v>
      </c>
      <c r="GH20" s="42">
        <v>593773</v>
      </c>
      <c r="GI20" s="42">
        <v>602873</v>
      </c>
      <c r="GJ20" s="42">
        <v>601569</v>
      </c>
      <c r="GK20" s="42">
        <v>602163</v>
      </c>
      <c r="GL20" s="42">
        <v>603767</v>
      </c>
      <c r="GM20" s="42">
        <v>604201</v>
      </c>
      <c r="GN20" s="42">
        <v>591719</v>
      </c>
      <c r="GO20" s="42">
        <v>591842</v>
      </c>
      <c r="GP20" s="42">
        <v>596942</v>
      </c>
      <c r="GQ20" s="42">
        <v>599443</v>
      </c>
      <c r="GR20" s="42">
        <v>600667</v>
      </c>
      <c r="GS20" s="42">
        <v>595340</v>
      </c>
      <c r="GT20" s="42">
        <v>592952</v>
      </c>
      <c r="GU20" s="42">
        <v>593227</v>
      </c>
      <c r="GV20" s="42">
        <v>594294</v>
      </c>
      <c r="GW20" s="42">
        <v>579942</v>
      </c>
      <c r="GX20" s="42">
        <v>579948</v>
      </c>
      <c r="GY20" s="42">
        <v>580831</v>
      </c>
      <c r="GZ20" s="42">
        <v>581277</v>
      </c>
      <c r="HA20" s="42">
        <v>585299</v>
      </c>
      <c r="HB20" s="42">
        <v>594713</v>
      </c>
      <c r="HC20" s="42">
        <v>592634</v>
      </c>
      <c r="HD20" s="42">
        <v>600387</v>
      </c>
      <c r="HE20" s="42">
        <v>600808</v>
      </c>
      <c r="HF20" s="42">
        <v>604593</v>
      </c>
      <c r="HG20" s="42">
        <v>606186</v>
      </c>
      <c r="HH20" s="42">
        <v>606691</v>
      </c>
      <c r="HI20" s="42">
        <v>607835</v>
      </c>
      <c r="HJ20" s="42">
        <v>614663</v>
      </c>
      <c r="HK20" s="42">
        <v>614138</v>
      </c>
      <c r="HL20" s="42">
        <v>615840</v>
      </c>
      <c r="HM20" s="42">
        <v>615022</v>
      </c>
      <c r="HN20" s="42">
        <v>614520</v>
      </c>
      <c r="HO20" s="42">
        <v>609226</v>
      </c>
      <c r="HP20" s="42">
        <v>610067</v>
      </c>
      <c r="HQ20" s="42">
        <v>602884</v>
      </c>
      <c r="HR20" s="42">
        <v>602334</v>
      </c>
      <c r="HS20" s="42">
        <v>603509</v>
      </c>
      <c r="HT20" s="42">
        <v>603931</v>
      </c>
      <c r="HU20" s="42">
        <v>601813</v>
      </c>
      <c r="HV20" s="42">
        <v>601246</v>
      </c>
      <c r="HW20" s="42">
        <v>597705</v>
      </c>
      <c r="HX20" s="42">
        <v>591514</v>
      </c>
      <c r="HY20" s="42">
        <v>588094</v>
      </c>
      <c r="HZ20" s="42">
        <v>595272</v>
      </c>
      <c r="IA20" s="42">
        <v>593327</v>
      </c>
      <c r="IB20" s="42">
        <v>586072</v>
      </c>
      <c r="IC20" s="42">
        <v>575156</v>
      </c>
      <c r="ID20" s="42">
        <v>578477</v>
      </c>
      <c r="IE20" s="42">
        <v>578942</v>
      </c>
      <c r="IF20" s="42">
        <v>573791</v>
      </c>
      <c r="IG20" s="42">
        <v>570248</v>
      </c>
      <c r="IH20" s="42">
        <v>569619</v>
      </c>
      <c r="II20" s="42">
        <v>564381</v>
      </c>
      <c r="IJ20" s="42">
        <v>585074</v>
      </c>
      <c r="IK20" s="42">
        <v>596273</v>
      </c>
      <c r="IL20" s="42">
        <v>593182</v>
      </c>
      <c r="IM20" s="42">
        <v>0</v>
      </c>
      <c r="IN20" s="42">
        <v>3</v>
      </c>
      <c r="IO20" s="42">
        <v>5</v>
      </c>
      <c r="IP20" s="42">
        <v>5</v>
      </c>
      <c r="IQ20" s="42">
        <v>4</v>
      </c>
      <c r="IR20" s="42">
        <v>4</v>
      </c>
      <c r="IS20" s="42">
        <v>0</v>
      </c>
      <c r="IT20" s="42">
        <v>0</v>
      </c>
      <c r="IU20" s="42">
        <v>0</v>
      </c>
      <c r="IV20" s="42">
        <v>0</v>
      </c>
      <c r="IW20" s="42">
        <v>0</v>
      </c>
      <c r="IX20" s="42">
        <v>0</v>
      </c>
      <c r="IY20" s="42">
        <v>0</v>
      </c>
      <c r="IZ20" s="42">
        <v>0</v>
      </c>
      <c r="JA20" s="42">
        <v>0</v>
      </c>
      <c r="JB20" s="42">
        <v>0</v>
      </c>
      <c r="JC20" s="42">
        <v>0</v>
      </c>
      <c r="JD20" s="42">
        <v>0</v>
      </c>
      <c r="JE20" s="42">
        <v>0</v>
      </c>
      <c r="JF20" s="42">
        <v>0</v>
      </c>
      <c r="JG20" s="42">
        <v>0</v>
      </c>
      <c r="JH20" s="42">
        <v>0</v>
      </c>
      <c r="JI20" s="42">
        <v>0</v>
      </c>
      <c r="JJ20" s="42">
        <v>0</v>
      </c>
      <c r="JK20" s="42">
        <v>0</v>
      </c>
      <c r="JL20" s="42">
        <v>0</v>
      </c>
      <c r="JM20" s="42">
        <v>0</v>
      </c>
      <c r="JN20" s="42">
        <v>0</v>
      </c>
      <c r="JO20" s="42">
        <v>0</v>
      </c>
      <c r="JP20" s="42">
        <v>0</v>
      </c>
      <c r="JQ20" s="42">
        <v>0</v>
      </c>
      <c r="JR20" s="42">
        <v>0</v>
      </c>
      <c r="JS20" s="42">
        <v>0</v>
      </c>
      <c r="JT20" s="42">
        <v>0</v>
      </c>
      <c r="JU20" s="42">
        <v>0</v>
      </c>
      <c r="JV20" s="42">
        <v>0</v>
      </c>
      <c r="JW20" s="42">
        <v>0</v>
      </c>
      <c r="JX20" s="42">
        <v>0</v>
      </c>
      <c r="JY20" s="42">
        <v>0</v>
      </c>
      <c r="JZ20" s="42">
        <v>0</v>
      </c>
      <c r="KA20" s="42">
        <v>0</v>
      </c>
      <c r="KB20" s="42">
        <v>0</v>
      </c>
      <c r="KC20" s="42">
        <v>0</v>
      </c>
      <c r="KD20" s="42">
        <v>0</v>
      </c>
      <c r="KE20" s="42">
        <v>0</v>
      </c>
      <c r="KF20" s="42">
        <v>0</v>
      </c>
      <c r="KG20" s="42">
        <v>0</v>
      </c>
      <c r="KH20" s="42">
        <v>0</v>
      </c>
      <c r="KI20" s="42">
        <v>0</v>
      </c>
      <c r="KJ20" s="42">
        <v>0</v>
      </c>
      <c r="KK20" s="42">
        <v>0</v>
      </c>
      <c r="KL20" s="42">
        <v>0</v>
      </c>
      <c r="KM20" s="42">
        <v>0</v>
      </c>
      <c r="KN20" s="42">
        <v>0</v>
      </c>
      <c r="KO20" s="42">
        <v>0</v>
      </c>
      <c r="KP20" s="42">
        <v>0</v>
      </c>
      <c r="KQ20" s="42">
        <v>0</v>
      </c>
      <c r="KR20" s="42">
        <v>0</v>
      </c>
      <c r="KS20" s="42">
        <v>0</v>
      </c>
      <c r="KT20" s="42">
        <v>0</v>
      </c>
      <c r="KU20" s="42">
        <v>0</v>
      </c>
      <c r="KV20" s="42">
        <v>0</v>
      </c>
      <c r="KW20" s="42">
        <v>0</v>
      </c>
      <c r="KX20" s="42">
        <v>0</v>
      </c>
      <c r="KY20" s="42">
        <v>0</v>
      </c>
      <c r="KZ20" s="42">
        <v>0</v>
      </c>
      <c r="LA20" s="42">
        <v>0</v>
      </c>
      <c r="LB20" s="42">
        <v>0</v>
      </c>
      <c r="LC20" s="42">
        <v>0</v>
      </c>
      <c r="LD20" s="42">
        <v>0</v>
      </c>
      <c r="LE20" s="42">
        <v>0</v>
      </c>
      <c r="LF20" s="42">
        <v>0</v>
      </c>
      <c r="LG20" s="42">
        <v>0</v>
      </c>
      <c r="LH20" s="42">
        <v>0</v>
      </c>
      <c r="LI20" s="42">
        <v>0</v>
      </c>
      <c r="LJ20" s="42">
        <v>0</v>
      </c>
      <c r="LK20" s="42">
        <v>0</v>
      </c>
      <c r="LL20" s="42">
        <v>0</v>
      </c>
      <c r="LM20" s="42">
        <v>0</v>
      </c>
      <c r="LN20" s="42">
        <v>0</v>
      </c>
      <c r="LO20" s="42">
        <v>0</v>
      </c>
      <c r="LP20" s="42">
        <v>0</v>
      </c>
      <c r="LQ20" s="42">
        <v>0</v>
      </c>
      <c r="LR20" s="42">
        <v>0</v>
      </c>
      <c r="LS20" s="42">
        <v>0</v>
      </c>
      <c r="LT20" s="42">
        <v>0</v>
      </c>
      <c r="LU20" s="42">
        <v>0</v>
      </c>
      <c r="LV20" s="42">
        <v>0</v>
      </c>
      <c r="LW20" s="42">
        <v>0</v>
      </c>
      <c r="LX20" s="42">
        <v>0</v>
      </c>
      <c r="LY20" s="42">
        <v>0</v>
      </c>
      <c r="LZ20" s="42">
        <v>0</v>
      </c>
      <c r="MA20" s="42">
        <v>0</v>
      </c>
      <c r="MB20" s="42">
        <v>0</v>
      </c>
      <c r="MC20" s="42">
        <v>0</v>
      </c>
      <c r="MD20" s="42">
        <v>0</v>
      </c>
      <c r="ME20" s="42">
        <v>0</v>
      </c>
      <c r="MF20" s="42">
        <v>0</v>
      </c>
      <c r="MG20" s="42">
        <v>0</v>
      </c>
      <c r="MH20" s="42">
        <v>0</v>
      </c>
      <c r="MI20" s="42">
        <v>0</v>
      </c>
      <c r="MJ20" s="42">
        <v>0</v>
      </c>
      <c r="MK20" s="42">
        <v>0</v>
      </c>
      <c r="ML20" s="42">
        <v>0</v>
      </c>
    </row>
    <row r="21" spans="1:350" ht="15" customHeight="1">
      <c r="A21" s="41" t="s">
        <v>43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42">
        <v>0</v>
      </c>
      <c r="AB21" s="42">
        <v>0</v>
      </c>
      <c r="AC21" s="42">
        <v>0</v>
      </c>
      <c r="AD21" s="42">
        <v>0</v>
      </c>
      <c r="AE21" s="42">
        <v>0</v>
      </c>
      <c r="AF21" s="42">
        <v>0</v>
      </c>
      <c r="AG21" s="42">
        <v>0</v>
      </c>
      <c r="AH21" s="42">
        <v>0</v>
      </c>
      <c r="AI21" s="42">
        <v>0</v>
      </c>
      <c r="AJ21" s="42">
        <v>0</v>
      </c>
      <c r="AK21" s="42">
        <v>0</v>
      </c>
      <c r="AL21" s="42">
        <v>0</v>
      </c>
      <c r="AM21" s="42">
        <v>0</v>
      </c>
      <c r="AN21" s="42">
        <v>0</v>
      </c>
      <c r="AO21" s="42">
        <v>0</v>
      </c>
      <c r="AP21" s="42">
        <v>0</v>
      </c>
      <c r="AQ21" s="42">
        <v>0</v>
      </c>
      <c r="AR21" s="42">
        <v>0</v>
      </c>
      <c r="AS21" s="42">
        <v>0</v>
      </c>
      <c r="AT21" s="42">
        <v>0</v>
      </c>
      <c r="AU21" s="42">
        <v>0</v>
      </c>
      <c r="AV21" s="42">
        <v>0</v>
      </c>
      <c r="AW21" s="42">
        <v>0</v>
      </c>
      <c r="AX21" s="42">
        <v>0</v>
      </c>
      <c r="AY21" s="42">
        <v>0</v>
      </c>
      <c r="AZ21" s="42">
        <v>0</v>
      </c>
      <c r="BA21" s="42">
        <v>0</v>
      </c>
      <c r="BB21" s="42">
        <v>0</v>
      </c>
      <c r="BC21" s="42">
        <v>0</v>
      </c>
      <c r="BD21" s="42">
        <v>0</v>
      </c>
      <c r="BE21" s="42">
        <v>0</v>
      </c>
      <c r="BF21" s="42">
        <v>0</v>
      </c>
      <c r="BG21" s="42">
        <v>0</v>
      </c>
      <c r="BH21" s="42">
        <v>0</v>
      </c>
      <c r="BI21" s="42">
        <v>0</v>
      </c>
      <c r="BJ21" s="42">
        <v>0</v>
      </c>
      <c r="BK21" s="42">
        <v>0</v>
      </c>
      <c r="BL21" s="42">
        <v>0</v>
      </c>
      <c r="BM21" s="42">
        <v>0</v>
      </c>
      <c r="BN21" s="42">
        <v>0</v>
      </c>
      <c r="BO21" s="42">
        <v>0</v>
      </c>
      <c r="BP21" s="42">
        <v>0</v>
      </c>
      <c r="BQ21" s="42">
        <v>0</v>
      </c>
      <c r="BR21" s="42">
        <v>0</v>
      </c>
      <c r="BS21" s="42">
        <v>0</v>
      </c>
      <c r="BT21" s="42">
        <v>0</v>
      </c>
      <c r="BU21" s="42">
        <v>0</v>
      </c>
      <c r="BV21" s="42">
        <v>0</v>
      </c>
      <c r="BW21" s="42">
        <v>0</v>
      </c>
      <c r="BX21" s="42">
        <v>0</v>
      </c>
      <c r="BY21" s="42">
        <v>0</v>
      </c>
      <c r="BZ21" s="42">
        <v>0</v>
      </c>
      <c r="CA21" s="42">
        <v>0</v>
      </c>
      <c r="CB21" s="42">
        <v>0</v>
      </c>
      <c r="CC21" s="42">
        <v>0</v>
      </c>
      <c r="CD21" s="42">
        <v>0</v>
      </c>
      <c r="CE21" s="42">
        <v>0</v>
      </c>
      <c r="CF21" s="42">
        <v>0</v>
      </c>
      <c r="CG21" s="42">
        <v>0</v>
      </c>
      <c r="CH21" s="42">
        <v>0</v>
      </c>
      <c r="CI21" s="42">
        <v>0</v>
      </c>
      <c r="CJ21" s="42">
        <v>0</v>
      </c>
      <c r="CK21" s="42">
        <v>0</v>
      </c>
      <c r="CL21" s="42">
        <v>0</v>
      </c>
      <c r="CM21" s="42">
        <v>0</v>
      </c>
      <c r="CN21" s="42">
        <v>0</v>
      </c>
      <c r="CO21" s="42">
        <v>0</v>
      </c>
      <c r="CP21" s="42">
        <v>0</v>
      </c>
      <c r="CQ21" s="42">
        <v>0</v>
      </c>
      <c r="CR21" s="42">
        <v>0</v>
      </c>
      <c r="CS21" s="42">
        <v>0</v>
      </c>
      <c r="CT21" s="42">
        <v>0</v>
      </c>
      <c r="CU21" s="42">
        <v>0</v>
      </c>
      <c r="CV21" s="42">
        <v>0</v>
      </c>
      <c r="CW21" s="42">
        <v>0</v>
      </c>
      <c r="CX21" s="42">
        <v>0</v>
      </c>
      <c r="CY21" s="42">
        <v>0</v>
      </c>
      <c r="CZ21" s="42">
        <v>0</v>
      </c>
      <c r="DA21" s="42">
        <v>0</v>
      </c>
      <c r="DB21" s="42">
        <v>0</v>
      </c>
      <c r="DC21" s="42">
        <v>0</v>
      </c>
      <c r="DD21" s="42">
        <v>0</v>
      </c>
      <c r="DE21" s="42">
        <v>0</v>
      </c>
      <c r="DF21" s="42">
        <v>0</v>
      </c>
      <c r="DG21" s="42">
        <v>0</v>
      </c>
      <c r="DH21" s="42">
        <v>0</v>
      </c>
      <c r="DI21" s="42">
        <v>0</v>
      </c>
      <c r="DJ21" s="42">
        <v>0</v>
      </c>
      <c r="DK21" s="42">
        <v>0</v>
      </c>
      <c r="DL21" s="42">
        <v>0</v>
      </c>
      <c r="DM21" s="42">
        <v>0</v>
      </c>
      <c r="DN21" s="42">
        <v>0</v>
      </c>
      <c r="DO21" s="42">
        <v>0</v>
      </c>
      <c r="DP21" s="42">
        <v>0</v>
      </c>
      <c r="DQ21" s="42">
        <v>0</v>
      </c>
      <c r="DR21" s="42">
        <v>0</v>
      </c>
      <c r="DS21" s="42">
        <v>0</v>
      </c>
      <c r="DT21" s="42">
        <v>0</v>
      </c>
      <c r="DU21" s="42">
        <v>0</v>
      </c>
      <c r="DV21" s="42">
        <v>0</v>
      </c>
      <c r="DW21" s="42">
        <v>0</v>
      </c>
      <c r="DX21" s="42">
        <v>0</v>
      </c>
      <c r="DY21" s="42">
        <v>0</v>
      </c>
      <c r="DZ21" s="42">
        <v>0</v>
      </c>
      <c r="EA21" s="42">
        <v>0</v>
      </c>
      <c r="EB21" s="42">
        <v>0</v>
      </c>
      <c r="EC21" s="42">
        <v>0</v>
      </c>
      <c r="ED21" s="42">
        <v>0</v>
      </c>
      <c r="EE21" s="42">
        <v>0</v>
      </c>
      <c r="EF21" s="42">
        <v>0</v>
      </c>
      <c r="EG21" s="42">
        <v>0</v>
      </c>
      <c r="EH21" s="42">
        <v>0</v>
      </c>
      <c r="EI21" s="42">
        <v>0</v>
      </c>
      <c r="EJ21" s="42">
        <v>0</v>
      </c>
      <c r="EK21" s="42">
        <v>0</v>
      </c>
      <c r="EL21" s="42">
        <v>0</v>
      </c>
      <c r="EM21" s="42">
        <v>0</v>
      </c>
      <c r="EN21" s="42">
        <v>0</v>
      </c>
      <c r="EO21" s="42">
        <v>0</v>
      </c>
      <c r="EP21" s="42">
        <v>0</v>
      </c>
      <c r="EQ21" s="42">
        <v>0</v>
      </c>
      <c r="ER21" s="42">
        <v>0</v>
      </c>
      <c r="ES21" s="42">
        <v>0</v>
      </c>
      <c r="ET21" s="42">
        <v>0</v>
      </c>
      <c r="EU21" s="42">
        <v>0</v>
      </c>
      <c r="EV21" s="42">
        <v>0</v>
      </c>
      <c r="EW21" s="42">
        <v>0</v>
      </c>
      <c r="EX21" s="42">
        <v>0</v>
      </c>
      <c r="EY21" s="42">
        <v>0</v>
      </c>
      <c r="EZ21" s="42">
        <v>0</v>
      </c>
      <c r="FA21" s="42">
        <v>0</v>
      </c>
      <c r="FB21" s="42">
        <v>0</v>
      </c>
      <c r="FC21" s="42">
        <v>0</v>
      </c>
      <c r="FD21" s="42">
        <v>0</v>
      </c>
      <c r="FE21" s="42">
        <v>0</v>
      </c>
      <c r="FF21" s="42">
        <v>0</v>
      </c>
      <c r="FG21" s="42">
        <v>0</v>
      </c>
      <c r="FH21" s="42">
        <v>0</v>
      </c>
      <c r="FI21" s="42">
        <v>0</v>
      </c>
      <c r="FJ21" s="42">
        <v>0</v>
      </c>
      <c r="FK21" s="42">
        <v>0</v>
      </c>
      <c r="FL21" s="42">
        <v>0</v>
      </c>
      <c r="FM21" s="42">
        <v>0</v>
      </c>
      <c r="FN21" s="42">
        <v>0</v>
      </c>
      <c r="FO21" s="42">
        <v>0</v>
      </c>
      <c r="FP21" s="42">
        <v>0</v>
      </c>
      <c r="FQ21" s="42">
        <v>0</v>
      </c>
      <c r="FR21" s="42">
        <v>0</v>
      </c>
      <c r="FS21" s="42">
        <v>0</v>
      </c>
      <c r="FT21" s="42">
        <v>0</v>
      </c>
      <c r="FU21" s="42">
        <v>0</v>
      </c>
      <c r="FV21" s="42">
        <v>0</v>
      </c>
      <c r="FW21" s="42">
        <v>0</v>
      </c>
      <c r="FX21" s="42">
        <v>0</v>
      </c>
      <c r="FY21" s="42">
        <v>0</v>
      </c>
      <c r="FZ21" s="42">
        <v>0</v>
      </c>
      <c r="GA21" s="42">
        <v>0</v>
      </c>
      <c r="GB21" s="42">
        <v>0</v>
      </c>
      <c r="GC21" s="42">
        <v>0</v>
      </c>
      <c r="GD21" s="42">
        <v>0</v>
      </c>
      <c r="GE21" s="42">
        <v>0</v>
      </c>
      <c r="GF21" s="42">
        <v>0</v>
      </c>
      <c r="GG21" s="42">
        <v>0</v>
      </c>
      <c r="GH21" s="42">
        <v>0</v>
      </c>
      <c r="GI21" s="42">
        <v>0</v>
      </c>
      <c r="GJ21" s="42">
        <v>0</v>
      </c>
      <c r="GK21" s="42">
        <v>0</v>
      </c>
      <c r="GL21" s="42">
        <v>0</v>
      </c>
      <c r="GM21" s="42">
        <v>0</v>
      </c>
      <c r="GN21" s="42">
        <v>0</v>
      </c>
      <c r="GO21" s="42">
        <v>0</v>
      </c>
      <c r="GP21" s="42">
        <v>0</v>
      </c>
      <c r="GQ21" s="42">
        <v>0</v>
      </c>
      <c r="GR21" s="42">
        <v>0</v>
      </c>
      <c r="GS21" s="42">
        <v>0</v>
      </c>
      <c r="GT21" s="42">
        <v>0</v>
      </c>
      <c r="GU21" s="42">
        <v>0</v>
      </c>
      <c r="GV21" s="42">
        <v>0</v>
      </c>
      <c r="GW21" s="42">
        <v>0</v>
      </c>
      <c r="GX21" s="42">
        <v>0</v>
      </c>
      <c r="GY21" s="42">
        <v>0</v>
      </c>
      <c r="GZ21" s="42">
        <v>0</v>
      </c>
      <c r="HA21" s="42">
        <v>0</v>
      </c>
      <c r="HB21" s="42">
        <v>0</v>
      </c>
      <c r="HC21" s="42">
        <v>0</v>
      </c>
      <c r="HD21" s="42">
        <v>0</v>
      </c>
      <c r="HE21" s="42">
        <v>0</v>
      </c>
      <c r="HF21" s="42">
        <v>0</v>
      </c>
      <c r="HG21" s="42">
        <v>0</v>
      </c>
      <c r="HH21" s="42">
        <v>0</v>
      </c>
      <c r="HI21" s="42">
        <v>0</v>
      </c>
      <c r="HJ21" s="42">
        <v>0</v>
      </c>
      <c r="HK21" s="42">
        <v>1685</v>
      </c>
      <c r="HL21" s="42">
        <v>1679</v>
      </c>
      <c r="HM21" s="42">
        <v>1678</v>
      </c>
      <c r="HN21" s="42">
        <v>1680</v>
      </c>
      <c r="HO21" s="42">
        <v>1680</v>
      </c>
      <c r="HP21" s="42">
        <v>1676</v>
      </c>
      <c r="HQ21" s="42">
        <v>1680</v>
      </c>
      <c r="HR21" s="42">
        <v>1689</v>
      </c>
      <c r="HS21" s="42">
        <v>1704</v>
      </c>
      <c r="HT21" s="42">
        <v>1696</v>
      </c>
      <c r="HU21" s="42">
        <v>1701</v>
      </c>
      <c r="HV21" s="42">
        <v>1706</v>
      </c>
      <c r="HW21" s="42">
        <v>1700</v>
      </c>
      <c r="HX21" s="42">
        <v>1687</v>
      </c>
      <c r="HY21" s="42">
        <v>1684</v>
      </c>
      <c r="HZ21" s="42">
        <v>1677</v>
      </c>
      <c r="IA21" s="42">
        <v>1676</v>
      </c>
      <c r="IB21" s="42">
        <v>1673</v>
      </c>
      <c r="IC21" s="42">
        <v>1654</v>
      </c>
      <c r="ID21" s="42">
        <v>1646</v>
      </c>
      <c r="IE21" s="42">
        <v>1651</v>
      </c>
      <c r="IF21" s="42">
        <v>1667</v>
      </c>
      <c r="IG21" s="42">
        <v>1668</v>
      </c>
      <c r="IH21" s="42">
        <v>1670</v>
      </c>
      <c r="II21" s="42">
        <v>1664</v>
      </c>
      <c r="IJ21" s="42">
        <v>1658</v>
      </c>
      <c r="IK21" s="42">
        <v>1653</v>
      </c>
      <c r="IL21" s="42">
        <v>1655</v>
      </c>
      <c r="IM21" s="42">
        <v>1654</v>
      </c>
      <c r="IN21" s="42">
        <v>1651</v>
      </c>
      <c r="IO21" s="42">
        <v>1637</v>
      </c>
      <c r="IP21" s="42">
        <v>1638</v>
      </c>
      <c r="IQ21" s="42">
        <v>1635</v>
      </c>
      <c r="IR21" s="42">
        <v>1662</v>
      </c>
      <c r="IS21" s="42">
        <v>1669</v>
      </c>
      <c r="IT21" s="42">
        <v>1684</v>
      </c>
      <c r="IU21" s="42">
        <v>1707</v>
      </c>
      <c r="IV21" s="42">
        <v>1703</v>
      </c>
      <c r="IW21" s="42">
        <v>1712</v>
      </c>
      <c r="IX21" s="42">
        <v>1719</v>
      </c>
      <c r="IY21" s="42">
        <v>1726</v>
      </c>
      <c r="IZ21" s="42">
        <v>1739</v>
      </c>
      <c r="JA21" s="42">
        <v>1751</v>
      </c>
      <c r="JB21" s="42">
        <v>1759</v>
      </c>
      <c r="JC21" s="42">
        <v>1773</v>
      </c>
      <c r="JD21" s="42">
        <v>1787</v>
      </c>
      <c r="JE21" s="42">
        <v>1795</v>
      </c>
      <c r="JF21" s="42">
        <v>1825</v>
      </c>
      <c r="JG21" s="42">
        <v>1839</v>
      </c>
      <c r="JH21" s="42">
        <v>1837</v>
      </c>
      <c r="JI21" s="42">
        <v>1847</v>
      </c>
      <c r="JJ21" s="42">
        <v>1853</v>
      </c>
      <c r="JK21" s="42">
        <v>1870</v>
      </c>
      <c r="JL21" s="42">
        <v>1883</v>
      </c>
      <c r="JM21" s="42">
        <v>1893</v>
      </c>
      <c r="JN21" s="42">
        <v>1908</v>
      </c>
      <c r="JO21" s="42">
        <v>1931</v>
      </c>
      <c r="JP21" s="42">
        <v>1941</v>
      </c>
      <c r="JQ21" s="42">
        <v>1948</v>
      </c>
      <c r="JR21" s="42">
        <v>1966</v>
      </c>
      <c r="JS21" s="42">
        <v>2023</v>
      </c>
      <c r="JT21" s="42">
        <v>2038</v>
      </c>
      <c r="JU21" s="42">
        <v>2057</v>
      </c>
      <c r="JV21" s="42">
        <v>2079</v>
      </c>
      <c r="JW21" s="42">
        <v>2128</v>
      </c>
      <c r="JX21" s="42">
        <v>2145</v>
      </c>
      <c r="JY21" s="42">
        <v>2172</v>
      </c>
      <c r="JZ21" s="42">
        <v>2188</v>
      </c>
      <c r="KA21" s="42">
        <v>2198</v>
      </c>
      <c r="KB21" s="42">
        <v>2211</v>
      </c>
      <c r="KC21" s="42">
        <v>2215</v>
      </c>
      <c r="KD21" s="42">
        <v>2244</v>
      </c>
      <c r="KE21" s="42">
        <v>2251</v>
      </c>
      <c r="KF21" s="42">
        <v>2264</v>
      </c>
      <c r="KG21" s="42">
        <v>2284</v>
      </c>
      <c r="KH21" s="42">
        <v>2312</v>
      </c>
      <c r="KI21" s="42">
        <v>2346</v>
      </c>
      <c r="KJ21" s="42">
        <v>2377</v>
      </c>
      <c r="KK21" s="42">
        <v>2441</v>
      </c>
      <c r="KL21" s="42">
        <v>2536</v>
      </c>
      <c r="KM21" s="42">
        <v>2596</v>
      </c>
      <c r="KN21" s="42">
        <v>2626</v>
      </c>
      <c r="KO21" s="42">
        <v>2669</v>
      </c>
      <c r="KP21" s="42">
        <v>2700</v>
      </c>
      <c r="KQ21" s="42">
        <v>2736</v>
      </c>
      <c r="KR21" s="42">
        <v>2804</v>
      </c>
      <c r="KS21" s="42">
        <v>2788</v>
      </c>
      <c r="KT21" s="42">
        <v>2780</v>
      </c>
      <c r="KU21" s="42">
        <v>2780</v>
      </c>
      <c r="KV21" s="42">
        <v>2764</v>
      </c>
      <c r="KW21" s="42">
        <v>2796</v>
      </c>
      <c r="KX21" s="42">
        <v>2810</v>
      </c>
      <c r="KY21" s="42">
        <v>2891</v>
      </c>
      <c r="KZ21" s="42">
        <v>2909</v>
      </c>
      <c r="LA21" s="42">
        <v>2959</v>
      </c>
      <c r="LB21" s="42">
        <v>2993</v>
      </c>
      <c r="LC21" s="42">
        <v>3045</v>
      </c>
      <c r="LD21" s="42">
        <v>3054</v>
      </c>
      <c r="LE21" s="42">
        <v>3086</v>
      </c>
      <c r="LF21" s="42">
        <v>3116</v>
      </c>
      <c r="LG21" s="42">
        <v>3119</v>
      </c>
      <c r="LH21" s="42">
        <v>3106</v>
      </c>
      <c r="LI21" s="42">
        <v>3097</v>
      </c>
      <c r="LJ21" s="42">
        <v>3097</v>
      </c>
      <c r="LK21" s="42">
        <v>3168</v>
      </c>
      <c r="LL21" s="42">
        <v>3163</v>
      </c>
      <c r="LM21" s="42">
        <v>3146</v>
      </c>
      <c r="LN21" s="42">
        <v>3096</v>
      </c>
      <c r="LO21" s="42">
        <v>3053</v>
      </c>
      <c r="LP21" s="42">
        <v>2991</v>
      </c>
      <c r="LQ21" s="42">
        <v>2984</v>
      </c>
      <c r="LR21" s="42">
        <v>2928</v>
      </c>
      <c r="LS21" s="42">
        <v>2876</v>
      </c>
      <c r="LT21" s="42">
        <v>2828</v>
      </c>
      <c r="LU21" s="42">
        <v>2796</v>
      </c>
      <c r="LV21" s="42">
        <v>2755</v>
      </c>
      <c r="LW21" s="42">
        <v>2763</v>
      </c>
      <c r="LX21" s="42">
        <v>2752</v>
      </c>
      <c r="LY21" s="42">
        <v>2720</v>
      </c>
      <c r="LZ21" s="42">
        <v>2703</v>
      </c>
      <c r="MA21" s="42">
        <v>2689</v>
      </c>
      <c r="MB21" s="42">
        <v>2683</v>
      </c>
      <c r="MC21" s="42">
        <v>2681</v>
      </c>
      <c r="MD21" s="42">
        <v>2715</v>
      </c>
      <c r="ME21" s="42">
        <v>2716</v>
      </c>
      <c r="MF21" s="42">
        <v>2716</v>
      </c>
      <c r="MG21" s="42">
        <v>2673</v>
      </c>
      <c r="MH21" s="42">
        <v>2646</v>
      </c>
      <c r="MI21" s="42">
        <v>2630</v>
      </c>
      <c r="MJ21" s="42">
        <v>2653</v>
      </c>
      <c r="MK21" s="42">
        <v>2636</v>
      </c>
      <c r="ML21" s="42">
        <v>2626</v>
      </c>
    </row>
    <row r="22" spans="1:350" ht="15" customHeight="1">
      <c r="A22" s="41" t="s">
        <v>120</v>
      </c>
      <c r="B22" s="42">
        <v>70824</v>
      </c>
      <c r="C22" s="42">
        <v>72803</v>
      </c>
      <c r="D22" s="42">
        <v>74249</v>
      </c>
      <c r="E22" s="42">
        <v>75605</v>
      </c>
      <c r="F22" s="42">
        <v>77343</v>
      </c>
      <c r="G22" s="42">
        <v>79873</v>
      </c>
      <c r="H22" s="42">
        <v>80815</v>
      </c>
      <c r="I22" s="42">
        <v>81025</v>
      </c>
      <c r="J22" s="42">
        <v>81640</v>
      </c>
      <c r="K22" s="42">
        <v>80453</v>
      </c>
      <c r="L22" s="42">
        <v>80231</v>
      </c>
      <c r="M22" s="42">
        <v>79776</v>
      </c>
      <c r="N22" s="42">
        <v>78194</v>
      </c>
      <c r="O22" s="42">
        <v>78544</v>
      </c>
      <c r="P22" s="42">
        <v>79621</v>
      </c>
      <c r="Q22" s="42">
        <v>81008</v>
      </c>
      <c r="R22" s="42">
        <v>81757</v>
      </c>
      <c r="S22" s="42">
        <v>80620</v>
      </c>
      <c r="T22" s="42">
        <v>81393</v>
      </c>
      <c r="U22" s="42">
        <v>81094</v>
      </c>
      <c r="V22" s="42">
        <v>79389</v>
      </c>
      <c r="W22" s="42">
        <v>80149</v>
      </c>
      <c r="X22" s="42">
        <v>80234</v>
      </c>
      <c r="Y22" s="42">
        <v>80786</v>
      </c>
      <c r="Z22" s="42">
        <v>81671</v>
      </c>
      <c r="AA22" s="42">
        <v>80285</v>
      </c>
      <c r="AB22" s="42">
        <v>81465</v>
      </c>
      <c r="AC22" s="42">
        <v>82778</v>
      </c>
      <c r="AD22" s="42">
        <v>82851</v>
      </c>
      <c r="AE22" s="42">
        <v>81493</v>
      </c>
      <c r="AF22" s="42">
        <v>81558</v>
      </c>
      <c r="AG22" s="42">
        <v>81901</v>
      </c>
      <c r="AH22" s="42">
        <v>81904</v>
      </c>
      <c r="AI22" s="42">
        <v>81878</v>
      </c>
      <c r="AJ22" s="42">
        <v>82135</v>
      </c>
      <c r="AK22" s="42">
        <v>81627</v>
      </c>
      <c r="AL22" s="42">
        <v>85895</v>
      </c>
      <c r="AM22" s="42">
        <v>86835</v>
      </c>
      <c r="AN22" s="42">
        <v>86840</v>
      </c>
      <c r="AO22" s="42">
        <v>87432</v>
      </c>
      <c r="AP22" s="42">
        <v>88762</v>
      </c>
      <c r="AQ22" s="42">
        <v>88897</v>
      </c>
      <c r="AR22" s="42">
        <v>90317</v>
      </c>
      <c r="AS22" s="42">
        <v>88623</v>
      </c>
      <c r="AT22" s="42">
        <v>89708</v>
      </c>
      <c r="AU22" s="42">
        <v>90094</v>
      </c>
      <c r="AV22" s="42">
        <v>88941</v>
      </c>
      <c r="AW22" s="42">
        <v>88676</v>
      </c>
      <c r="AX22" s="42">
        <v>89753</v>
      </c>
      <c r="AY22" s="42">
        <v>90059</v>
      </c>
      <c r="AZ22" s="42">
        <v>91328</v>
      </c>
      <c r="BA22" s="42">
        <v>92371</v>
      </c>
      <c r="BB22" s="42">
        <v>93612</v>
      </c>
      <c r="BC22" s="42">
        <v>94492</v>
      </c>
      <c r="BD22" s="42">
        <v>95089</v>
      </c>
      <c r="BE22" s="42">
        <v>95276</v>
      </c>
      <c r="BF22" s="42">
        <v>94903</v>
      </c>
      <c r="BG22" s="42">
        <v>95303</v>
      </c>
      <c r="BH22" s="42">
        <v>93148</v>
      </c>
      <c r="BI22" s="42">
        <v>94742</v>
      </c>
      <c r="BJ22" s="42">
        <v>96236</v>
      </c>
      <c r="BK22" s="42">
        <v>98464</v>
      </c>
      <c r="BL22" s="42">
        <v>99458</v>
      </c>
      <c r="BM22" s="42">
        <v>98499</v>
      </c>
      <c r="BN22" s="42">
        <v>118510</v>
      </c>
      <c r="BO22" s="42">
        <v>102563</v>
      </c>
      <c r="BP22" s="42">
        <v>102610</v>
      </c>
      <c r="BQ22" s="42">
        <v>102751</v>
      </c>
      <c r="BR22" s="42">
        <v>102001</v>
      </c>
      <c r="BS22" s="42">
        <v>101003</v>
      </c>
      <c r="BT22" s="42">
        <v>101601</v>
      </c>
      <c r="BU22" s="42">
        <v>98902</v>
      </c>
      <c r="BV22" s="42">
        <v>103785</v>
      </c>
      <c r="BW22" s="42">
        <v>104858</v>
      </c>
      <c r="BX22" s="42">
        <v>105588</v>
      </c>
      <c r="BY22" s="42">
        <v>105828</v>
      </c>
      <c r="BZ22" s="42">
        <v>107058</v>
      </c>
      <c r="CA22" s="42">
        <v>107983</v>
      </c>
      <c r="CB22" s="42">
        <v>111197</v>
      </c>
      <c r="CC22" s="42">
        <v>112709</v>
      </c>
      <c r="CD22" s="42">
        <v>114137</v>
      </c>
      <c r="CE22" s="42">
        <v>116372</v>
      </c>
      <c r="CF22" s="42">
        <v>128327</v>
      </c>
      <c r="CG22" s="42">
        <v>118401</v>
      </c>
      <c r="CH22" s="42">
        <v>118169</v>
      </c>
      <c r="CI22" s="42">
        <v>115964</v>
      </c>
      <c r="CJ22" s="42">
        <v>118880</v>
      </c>
      <c r="CK22" s="42">
        <v>123689</v>
      </c>
      <c r="CL22" s="42">
        <v>119764</v>
      </c>
      <c r="CM22" s="42">
        <v>120488</v>
      </c>
      <c r="CN22" s="42">
        <v>126616</v>
      </c>
      <c r="CO22" s="42">
        <v>127546</v>
      </c>
      <c r="CP22" s="42">
        <v>128107</v>
      </c>
      <c r="CQ22" s="42">
        <v>129718</v>
      </c>
      <c r="CR22" s="42">
        <v>129820</v>
      </c>
      <c r="CS22" s="42">
        <v>128889</v>
      </c>
      <c r="CT22" s="42">
        <v>125437</v>
      </c>
      <c r="CU22" s="42">
        <v>125757</v>
      </c>
      <c r="CV22" s="42">
        <v>128470</v>
      </c>
      <c r="CW22" s="42">
        <v>131856</v>
      </c>
      <c r="CX22" s="42">
        <v>134372</v>
      </c>
      <c r="CY22" s="42">
        <v>130954</v>
      </c>
      <c r="CZ22" s="42">
        <v>134457</v>
      </c>
      <c r="DA22" s="42">
        <v>135437</v>
      </c>
      <c r="DB22" s="42">
        <v>139441</v>
      </c>
      <c r="DC22" s="42">
        <v>142368</v>
      </c>
      <c r="DD22" s="42">
        <v>144142</v>
      </c>
      <c r="DE22" s="42">
        <v>145588</v>
      </c>
      <c r="DF22" s="42">
        <v>149806</v>
      </c>
      <c r="DG22" s="42">
        <v>150507</v>
      </c>
      <c r="DH22" s="42">
        <v>151318</v>
      </c>
      <c r="DI22" s="42">
        <v>154173</v>
      </c>
      <c r="DJ22" s="42">
        <v>156196</v>
      </c>
      <c r="DK22" s="42">
        <v>158571</v>
      </c>
      <c r="DL22" s="42">
        <v>161816</v>
      </c>
      <c r="DM22" s="42">
        <v>159526</v>
      </c>
      <c r="DN22" s="42">
        <v>160320</v>
      </c>
      <c r="DO22" s="42">
        <v>164120</v>
      </c>
      <c r="DP22" s="42">
        <v>164444</v>
      </c>
      <c r="DQ22" s="42">
        <v>163877</v>
      </c>
      <c r="DR22" s="42">
        <v>164958</v>
      </c>
      <c r="DS22" s="42">
        <v>164656</v>
      </c>
      <c r="DT22" s="42">
        <v>166671</v>
      </c>
      <c r="DU22" s="42">
        <v>168996</v>
      </c>
      <c r="DV22" s="42">
        <v>170559</v>
      </c>
      <c r="DW22" s="42">
        <v>166161</v>
      </c>
      <c r="DX22" s="42">
        <v>163939</v>
      </c>
      <c r="DY22" s="42">
        <v>163812</v>
      </c>
      <c r="DZ22" s="42">
        <v>165001</v>
      </c>
      <c r="EA22" s="42">
        <v>168285</v>
      </c>
      <c r="EB22" s="42">
        <v>168364</v>
      </c>
      <c r="EC22" s="42">
        <v>169347</v>
      </c>
      <c r="ED22" s="42">
        <v>169472</v>
      </c>
      <c r="EE22" s="42">
        <v>169734</v>
      </c>
      <c r="EF22" s="42">
        <v>171968</v>
      </c>
      <c r="EG22" s="42">
        <v>170776</v>
      </c>
      <c r="EH22" s="42">
        <v>169183</v>
      </c>
      <c r="EI22" s="42">
        <v>170366</v>
      </c>
      <c r="EJ22" s="42">
        <v>167658</v>
      </c>
      <c r="EK22" s="42">
        <v>167992</v>
      </c>
      <c r="EL22" s="42">
        <v>170571</v>
      </c>
      <c r="EM22" s="42">
        <v>170832</v>
      </c>
      <c r="EN22" s="42">
        <v>172671</v>
      </c>
      <c r="EO22" s="42">
        <v>171115</v>
      </c>
      <c r="EP22" s="42">
        <v>171876</v>
      </c>
      <c r="EQ22" s="42">
        <v>171879</v>
      </c>
      <c r="ER22" s="42">
        <v>172876</v>
      </c>
      <c r="ES22" s="42">
        <v>174582</v>
      </c>
      <c r="ET22" s="42">
        <v>175803</v>
      </c>
      <c r="EU22" s="42">
        <v>174860</v>
      </c>
      <c r="EV22" s="42">
        <v>174870</v>
      </c>
      <c r="EW22" s="42">
        <v>177284</v>
      </c>
      <c r="EX22" s="42">
        <v>192962</v>
      </c>
      <c r="EY22" s="42">
        <v>193918</v>
      </c>
      <c r="EZ22" s="42">
        <v>193904</v>
      </c>
      <c r="FA22" s="42">
        <v>195915</v>
      </c>
      <c r="FB22" s="42">
        <v>198446</v>
      </c>
      <c r="FC22" s="42">
        <v>199349</v>
      </c>
      <c r="FD22" s="42">
        <v>201960</v>
      </c>
      <c r="FE22" s="42">
        <v>205684</v>
      </c>
      <c r="FF22" s="42">
        <v>207223</v>
      </c>
      <c r="FG22" s="42">
        <v>207269</v>
      </c>
      <c r="FH22" s="42">
        <v>209222</v>
      </c>
      <c r="FI22" s="42">
        <v>209300</v>
      </c>
      <c r="FJ22" s="42">
        <v>211235</v>
      </c>
      <c r="FK22" s="42">
        <v>214021</v>
      </c>
      <c r="FL22" s="42">
        <v>220040</v>
      </c>
      <c r="FM22" s="42">
        <v>219914</v>
      </c>
      <c r="FN22" s="42">
        <v>220522</v>
      </c>
      <c r="FO22" s="42">
        <v>221505</v>
      </c>
      <c r="FP22" s="42">
        <v>222832</v>
      </c>
      <c r="FQ22" s="42">
        <v>224200</v>
      </c>
      <c r="FR22" s="42">
        <v>218994</v>
      </c>
      <c r="FS22" s="42">
        <v>220482</v>
      </c>
      <c r="FT22" s="42">
        <v>223506</v>
      </c>
      <c r="FU22" s="42">
        <v>224817</v>
      </c>
      <c r="FV22" s="42">
        <v>226561</v>
      </c>
      <c r="FW22" s="42">
        <v>225482</v>
      </c>
      <c r="FX22" s="42">
        <v>228052</v>
      </c>
      <c r="FY22" s="42">
        <v>229245</v>
      </c>
      <c r="FZ22" s="42">
        <v>230214</v>
      </c>
      <c r="GA22" s="42">
        <v>232000</v>
      </c>
      <c r="GB22" s="42">
        <v>228223</v>
      </c>
      <c r="GC22" s="42">
        <v>232005</v>
      </c>
      <c r="GD22" s="42">
        <v>233459</v>
      </c>
      <c r="GE22" s="42">
        <v>233924</v>
      </c>
      <c r="GF22" s="42">
        <v>233275</v>
      </c>
      <c r="GG22" s="42">
        <v>232130</v>
      </c>
      <c r="GH22" s="42">
        <v>231960</v>
      </c>
      <c r="GI22" s="42">
        <v>232317</v>
      </c>
      <c r="GJ22" s="42">
        <v>231686</v>
      </c>
      <c r="GK22" s="42">
        <v>232503</v>
      </c>
      <c r="GL22" s="42">
        <v>233304</v>
      </c>
      <c r="GM22" s="42">
        <v>231612</v>
      </c>
      <c r="GN22" s="42">
        <v>233749</v>
      </c>
      <c r="GO22" s="42">
        <v>232296</v>
      </c>
      <c r="GP22" s="42">
        <v>233627</v>
      </c>
      <c r="GQ22" s="42">
        <v>232776</v>
      </c>
      <c r="GR22" s="42">
        <v>228884</v>
      </c>
      <c r="GS22" s="42">
        <v>226571</v>
      </c>
      <c r="GT22" s="42">
        <v>226824</v>
      </c>
      <c r="GU22" s="42">
        <v>227230</v>
      </c>
      <c r="GV22" s="42">
        <v>226690</v>
      </c>
      <c r="GW22" s="42">
        <v>225521</v>
      </c>
      <c r="GX22" s="42">
        <v>224630</v>
      </c>
      <c r="GY22" s="42">
        <v>225178</v>
      </c>
      <c r="GZ22" s="42">
        <v>227791</v>
      </c>
      <c r="HA22" s="42">
        <v>229796</v>
      </c>
      <c r="HB22" s="42">
        <v>235143</v>
      </c>
      <c r="HC22" s="42">
        <v>223086</v>
      </c>
      <c r="HD22" s="42">
        <v>231600</v>
      </c>
      <c r="HE22" s="42">
        <v>234997</v>
      </c>
      <c r="HF22" s="42">
        <v>242594</v>
      </c>
      <c r="HG22" s="42">
        <v>249272</v>
      </c>
      <c r="HH22" s="42">
        <v>263188</v>
      </c>
      <c r="HI22" s="42">
        <v>262363</v>
      </c>
      <c r="HJ22" s="42">
        <v>264021</v>
      </c>
      <c r="HK22" s="42">
        <v>264941</v>
      </c>
      <c r="HL22" s="42">
        <v>267415</v>
      </c>
      <c r="HM22" s="42">
        <v>275263</v>
      </c>
      <c r="HN22" s="42">
        <v>281518</v>
      </c>
      <c r="HO22" s="42">
        <v>290525</v>
      </c>
      <c r="HP22" s="42">
        <v>293168</v>
      </c>
      <c r="HQ22" s="42">
        <v>304320</v>
      </c>
      <c r="HR22" s="42">
        <v>318785</v>
      </c>
      <c r="HS22" s="42">
        <v>330434</v>
      </c>
      <c r="HT22" s="42">
        <v>332762</v>
      </c>
      <c r="HU22" s="42">
        <v>337951</v>
      </c>
      <c r="HV22" s="42">
        <v>343900</v>
      </c>
      <c r="HW22" s="42">
        <v>351613</v>
      </c>
      <c r="HX22" s="42">
        <v>356201</v>
      </c>
      <c r="HY22" s="42">
        <v>363223</v>
      </c>
      <c r="HZ22" s="42">
        <v>374591</v>
      </c>
      <c r="IA22" s="42">
        <v>389209</v>
      </c>
      <c r="IB22" s="42">
        <v>388095</v>
      </c>
      <c r="IC22" s="42">
        <v>393643</v>
      </c>
      <c r="ID22" s="42">
        <v>397284</v>
      </c>
      <c r="IE22" s="42">
        <v>398535</v>
      </c>
      <c r="IF22" s="42">
        <v>397135</v>
      </c>
      <c r="IG22" s="42">
        <v>392091</v>
      </c>
      <c r="IH22" s="42">
        <v>392971</v>
      </c>
      <c r="II22" s="42">
        <v>392600</v>
      </c>
      <c r="IJ22" s="42">
        <v>416987</v>
      </c>
      <c r="IK22" s="42">
        <v>428353</v>
      </c>
      <c r="IL22" s="42">
        <v>432940</v>
      </c>
      <c r="IM22" s="42">
        <v>440987</v>
      </c>
      <c r="IN22" s="42">
        <v>440704</v>
      </c>
      <c r="IO22" s="42">
        <v>442442</v>
      </c>
      <c r="IP22" s="42">
        <v>439325</v>
      </c>
      <c r="IQ22" s="42">
        <v>444251</v>
      </c>
      <c r="IR22" s="42">
        <v>437309</v>
      </c>
      <c r="IS22" s="42">
        <v>437220</v>
      </c>
      <c r="IT22" s="42">
        <v>435844</v>
      </c>
      <c r="IU22" s="42">
        <v>439805</v>
      </c>
      <c r="IV22" s="42">
        <v>434092</v>
      </c>
      <c r="IW22" s="42">
        <v>434230</v>
      </c>
      <c r="IX22" s="42">
        <v>434933</v>
      </c>
      <c r="IY22" s="42">
        <v>439079</v>
      </c>
      <c r="IZ22" s="42">
        <v>440337</v>
      </c>
      <c r="JA22" s="42">
        <v>433548</v>
      </c>
      <c r="JB22" s="42">
        <v>434108</v>
      </c>
      <c r="JC22" s="42">
        <v>434180</v>
      </c>
      <c r="JD22" s="42">
        <v>446025</v>
      </c>
      <c r="JE22" s="42">
        <v>443658</v>
      </c>
      <c r="JF22" s="42">
        <v>442136</v>
      </c>
      <c r="JG22" s="42">
        <v>437875</v>
      </c>
      <c r="JH22" s="42">
        <v>439619</v>
      </c>
      <c r="JI22" s="42">
        <v>436608</v>
      </c>
      <c r="JJ22" s="42">
        <v>457810</v>
      </c>
      <c r="JK22" s="42">
        <v>460333</v>
      </c>
      <c r="JL22" s="42">
        <v>472765</v>
      </c>
      <c r="JM22" s="42">
        <v>484272</v>
      </c>
      <c r="JN22" s="42">
        <v>500098</v>
      </c>
      <c r="JO22" s="42">
        <v>514686</v>
      </c>
      <c r="JP22" s="42">
        <v>509056</v>
      </c>
      <c r="JQ22" s="42">
        <v>520626</v>
      </c>
      <c r="JR22" s="42">
        <v>526379</v>
      </c>
      <c r="JS22" s="42">
        <v>538572</v>
      </c>
      <c r="JT22" s="42">
        <v>551907</v>
      </c>
      <c r="JU22" s="42">
        <v>582607</v>
      </c>
      <c r="JV22" s="42">
        <v>594778</v>
      </c>
      <c r="JW22" s="42">
        <v>601793</v>
      </c>
      <c r="JX22" s="42">
        <v>604041</v>
      </c>
      <c r="JY22" s="42">
        <v>609628</v>
      </c>
      <c r="JZ22" s="42">
        <v>620622</v>
      </c>
      <c r="KA22" s="42">
        <v>620221</v>
      </c>
      <c r="KB22" s="42">
        <v>641308</v>
      </c>
      <c r="KC22" s="42">
        <v>636059</v>
      </c>
      <c r="KD22" s="42">
        <v>635485</v>
      </c>
      <c r="KE22" s="42">
        <v>635993</v>
      </c>
      <c r="KF22" s="42">
        <v>639041</v>
      </c>
      <c r="KG22" s="42">
        <v>617425</v>
      </c>
      <c r="KH22" s="42">
        <v>613184</v>
      </c>
      <c r="KI22" s="42">
        <v>606449</v>
      </c>
      <c r="KJ22" s="42">
        <v>606614</v>
      </c>
      <c r="KK22" s="42">
        <v>601594</v>
      </c>
      <c r="KL22" s="42">
        <v>597811</v>
      </c>
      <c r="KM22" s="42">
        <v>601373</v>
      </c>
      <c r="KN22" s="42">
        <v>601218</v>
      </c>
      <c r="KO22" s="42">
        <v>598399</v>
      </c>
      <c r="KP22" s="42">
        <v>573790</v>
      </c>
      <c r="KQ22" s="42">
        <v>574050</v>
      </c>
      <c r="KR22" s="42">
        <v>572836</v>
      </c>
      <c r="KS22" s="42">
        <v>572415</v>
      </c>
      <c r="KT22" s="42">
        <v>576099</v>
      </c>
      <c r="KU22" s="42">
        <v>585513</v>
      </c>
      <c r="KV22" s="42">
        <v>587746</v>
      </c>
      <c r="KW22" s="42">
        <v>600799</v>
      </c>
      <c r="KX22" s="42">
        <v>607156</v>
      </c>
      <c r="KY22" s="42">
        <v>614843</v>
      </c>
      <c r="KZ22" s="42">
        <v>601533</v>
      </c>
      <c r="LA22" s="42">
        <v>602368</v>
      </c>
      <c r="LB22" s="42">
        <v>603856</v>
      </c>
      <c r="LC22" s="42">
        <v>605709</v>
      </c>
      <c r="LD22" s="42">
        <v>619421</v>
      </c>
      <c r="LE22" s="42">
        <v>624334</v>
      </c>
      <c r="LF22" s="42">
        <v>633097</v>
      </c>
      <c r="LG22" s="42">
        <v>645785</v>
      </c>
      <c r="LH22" s="42">
        <v>649676</v>
      </c>
      <c r="LI22" s="42">
        <v>655864</v>
      </c>
      <c r="LJ22" s="42">
        <v>666224</v>
      </c>
      <c r="LK22" s="42">
        <v>675535</v>
      </c>
      <c r="LL22" s="42">
        <v>675354</v>
      </c>
      <c r="LM22" s="42">
        <v>678416</v>
      </c>
      <c r="LN22" s="42">
        <v>679101</v>
      </c>
      <c r="LO22" s="42">
        <v>684229</v>
      </c>
      <c r="LP22" s="42">
        <v>690888</v>
      </c>
      <c r="LQ22" s="42">
        <v>691139</v>
      </c>
      <c r="LR22" s="42">
        <v>694012</v>
      </c>
      <c r="LS22" s="42">
        <v>696286</v>
      </c>
      <c r="LT22" s="42">
        <v>697127</v>
      </c>
      <c r="LU22" s="42">
        <v>693168</v>
      </c>
      <c r="LV22" s="42">
        <v>688704</v>
      </c>
      <c r="LW22" s="42">
        <v>683111</v>
      </c>
      <c r="LX22" s="42">
        <v>680595</v>
      </c>
      <c r="LY22" s="42">
        <v>677719</v>
      </c>
      <c r="LZ22" s="42">
        <v>671677</v>
      </c>
      <c r="MA22" s="42">
        <v>673491</v>
      </c>
      <c r="MB22" s="42">
        <v>671352</v>
      </c>
      <c r="MC22" s="42">
        <v>670058</v>
      </c>
      <c r="MD22" s="42">
        <v>672956</v>
      </c>
      <c r="ME22" s="42">
        <v>672829</v>
      </c>
      <c r="MF22" s="42">
        <v>670060</v>
      </c>
      <c r="MG22" s="42">
        <v>664658</v>
      </c>
      <c r="MH22" s="42">
        <v>667406</v>
      </c>
      <c r="MI22" s="42">
        <v>665064</v>
      </c>
      <c r="MJ22" s="42">
        <v>664482</v>
      </c>
      <c r="MK22" s="42">
        <v>664784</v>
      </c>
      <c r="ML22" s="42">
        <v>658957</v>
      </c>
    </row>
    <row r="23" spans="1:350" ht="15" customHeight="1">
      <c r="A23" s="41" t="s">
        <v>38</v>
      </c>
      <c r="B23" s="42">
        <v>207769</v>
      </c>
      <c r="C23" s="42">
        <v>208446</v>
      </c>
      <c r="D23" s="42">
        <v>210787</v>
      </c>
      <c r="E23" s="42">
        <v>214825</v>
      </c>
      <c r="F23" s="42">
        <v>215163</v>
      </c>
      <c r="G23" s="42">
        <v>216894</v>
      </c>
      <c r="H23" s="42">
        <v>237646</v>
      </c>
      <c r="I23" s="42">
        <v>229271</v>
      </c>
      <c r="J23" s="42">
        <v>232986</v>
      </c>
      <c r="K23" s="42">
        <v>389004</v>
      </c>
      <c r="L23" s="42">
        <v>385971</v>
      </c>
      <c r="M23" s="42">
        <v>383436</v>
      </c>
      <c r="N23" s="42">
        <v>446544</v>
      </c>
      <c r="O23" s="42">
        <v>417676</v>
      </c>
      <c r="P23" s="42">
        <v>445329</v>
      </c>
      <c r="Q23" s="42">
        <v>435959</v>
      </c>
      <c r="R23" s="42">
        <v>453986</v>
      </c>
      <c r="S23" s="42">
        <v>417316</v>
      </c>
      <c r="T23" s="42">
        <v>453875</v>
      </c>
      <c r="U23" s="42">
        <v>455562</v>
      </c>
      <c r="V23" s="42">
        <v>439775</v>
      </c>
      <c r="W23" s="42">
        <v>463928</v>
      </c>
      <c r="X23" s="42">
        <v>469583</v>
      </c>
      <c r="Y23" s="42">
        <v>475769</v>
      </c>
      <c r="Z23" s="42">
        <v>491183</v>
      </c>
      <c r="AA23" s="42">
        <v>482426</v>
      </c>
      <c r="AB23" s="42">
        <v>488139</v>
      </c>
      <c r="AC23" s="42">
        <v>498160</v>
      </c>
      <c r="AD23" s="42">
        <v>508584</v>
      </c>
      <c r="AE23" s="42">
        <v>520989</v>
      </c>
      <c r="AF23" s="42">
        <v>526947</v>
      </c>
      <c r="AG23" s="42">
        <v>531946</v>
      </c>
      <c r="AH23" s="42">
        <v>512596</v>
      </c>
      <c r="AI23" s="42">
        <v>545863</v>
      </c>
      <c r="AJ23" s="42">
        <v>545086</v>
      </c>
      <c r="AK23" s="42">
        <v>549427</v>
      </c>
      <c r="AL23" s="42">
        <v>543386</v>
      </c>
      <c r="AM23" s="42">
        <v>562757</v>
      </c>
      <c r="AN23" s="42">
        <v>564683</v>
      </c>
      <c r="AO23" s="42">
        <v>574236</v>
      </c>
      <c r="AP23" s="42">
        <v>576207</v>
      </c>
      <c r="AQ23" s="42">
        <v>581502</v>
      </c>
      <c r="AR23" s="42">
        <v>588111</v>
      </c>
      <c r="AS23" s="42">
        <v>571519</v>
      </c>
      <c r="AT23" s="42">
        <v>575124</v>
      </c>
      <c r="AU23" s="42">
        <v>583840</v>
      </c>
      <c r="AV23" s="42">
        <v>601691</v>
      </c>
      <c r="AW23" s="42">
        <v>566489</v>
      </c>
      <c r="AX23" s="42">
        <v>587408</v>
      </c>
      <c r="AY23" s="42">
        <v>573874</v>
      </c>
      <c r="AZ23" s="42">
        <v>569478</v>
      </c>
      <c r="BA23" s="42">
        <v>595104</v>
      </c>
      <c r="BB23" s="42">
        <v>598721</v>
      </c>
      <c r="BC23" s="42">
        <v>598366</v>
      </c>
      <c r="BD23" s="42">
        <v>605471</v>
      </c>
      <c r="BE23" s="42">
        <v>596591</v>
      </c>
      <c r="BF23" s="42">
        <v>597561</v>
      </c>
      <c r="BG23" s="42">
        <v>599459</v>
      </c>
      <c r="BH23" s="42">
        <v>593826</v>
      </c>
      <c r="BI23" s="42">
        <v>589567</v>
      </c>
      <c r="BJ23" s="42">
        <v>591803</v>
      </c>
      <c r="BK23" s="42">
        <v>581900</v>
      </c>
      <c r="BL23" s="42">
        <v>573028</v>
      </c>
      <c r="BM23" s="42">
        <v>565590</v>
      </c>
      <c r="BN23" s="42">
        <v>565228</v>
      </c>
      <c r="BO23" s="42">
        <v>558912</v>
      </c>
      <c r="BP23" s="42">
        <v>551439</v>
      </c>
      <c r="BQ23" s="42">
        <v>527316</v>
      </c>
      <c r="BR23" s="42">
        <v>515851</v>
      </c>
      <c r="BS23" s="42">
        <v>513552</v>
      </c>
      <c r="BT23" s="42">
        <v>512481</v>
      </c>
      <c r="BU23" s="42">
        <v>509982</v>
      </c>
      <c r="BV23" s="42">
        <v>510791</v>
      </c>
      <c r="BW23" s="42">
        <v>517531</v>
      </c>
      <c r="BX23" s="42">
        <v>519045</v>
      </c>
      <c r="BY23" s="42">
        <v>575680</v>
      </c>
      <c r="BZ23" s="42">
        <v>591832</v>
      </c>
      <c r="CA23" s="42">
        <v>581169</v>
      </c>
      <c r="CB23" s="42">
        <v>585970</v>
      </c>
      <c r="CC23" s="42">
        <v>589699</v>
      </c>
      <c r="CD23" s="42">
        <v>583694</v>
      </c>
      <c r="CE23" s="42">
        <v>603413</v>
      </c>
      <c r="CF23" s="42">
        <v>608117</v>
      </c>
      <c r="CG23" s="42">
        <v>600368</v>
      </c>
      <c r="CH23" s="42">
        <v>617537</v>
      </c>
      <c r="CI23" s="42">
        <v>619976</v>
      </c>
      <c r="CJ23" s="42">
        <v>709369</v>
      </c>
      <c r="CK23" s="42">
        <v>740044</v>
      </c>
      <c r="CL23" s="42">
        <v>743952</v>
      </c>
      <c r="CM23" s="42">
        <v>762174</v>
      </c>
      <c r="CN23" s="42">
        <v>765914</v>
      </c>
      <c r="CO23" s="42">
        <v>744814</v>
      </c>
      <c r="CP23" s="42">
        <v>750047</v>
      </c>
      <c r="CQ23" s="42">
        <v>757534</v>
      </c>
      <c r="CR23" s="42">
        <v>744112</v>
      </c>
      <c r="CS23" s="42">
        <v>746732</v>
      </c>
      <c r="CT23" s="42">
        <v>757439</v>
      </c>
      <c r="CU23" s="42">
        <v>771981</v>
      </c>
      <c r="CV23" s="42">
        <v>777746</v>
      </c>
      <c r="CW23" s="42">
        <v>787110</v>
      </c>
      <c r="CX23" s="42">
        <v>797848</v>
      </c>
      <c r="CY23" s="42">
        <v>803169</v>
      </c>
      <c r="CZ23" s="42">
        <v>812973</v>
      </c>
      <c r="DA23" s="42">
        <v>810401</v>
      </c>
      <c r="DB23" s="42">
        <v>814376</v>
      </c>
      <c r="DC23" s="42">
        <v>808366</v>
      </c>
      <c r="DD23" s="42">
        <v>827341</v>
      </c>
      <c r="DE23" s="42">
        <v>826301</v>
      </c>
      <c r="DF23" s="42">
        <v>829821</v>
      </c>
      <c r="DG23" s="42">
        <v>830879</v>
      </c>
      <c r="DH23" s="42">
        <v>838376</v>
      </c>
      <c r="DI23" s="42">
        <v>849939</v>
      </c>
      <c r="DJ23" s="42">
        <v>882880</v>
      </c>
      <c r="DK23" s="42">
        <v>874184</v>
      </c>
      <c r="DL23" s="42">
        <v>890910</v>
      </c>
      <c r="DM23" s="42">
        <v>887910</v>
      </c>
      <c r="DN23" s="42">
        <v>880594</v>
      </c>
      <c r="DO23" s="42">
        <v>901816</v>
      </c>
      <c r="DP23" s="42">
        <v>889128</v>
      </c>
      <c r="DQ23" s="42">
        <v>895678</v>
      </c>
      <c r="DR23" s="42">
        <v>918264</v>
      </c>
      <c r="DS23" s="42">
        <v>909436</v>
      </c>
      <c r="DT23" s="42">
        <v>910920</v>
      </c>
      <c r="DU23" s="42">
        <v>899427</v>
      </c>
      <c r="DV23" s="42">
        <v>1023097</v>
      </c>
      <c r="DW23" s="42">
        <v>928321</v>
      </c>
      <c r="DX23" s="42">
        <v>912526</v>
      </c>
      <c r="DY23" s="42">
        <v>914187</v>
      </c>
      <c r="DZ23" s="42">
        <v>920295</v>
      </c>
      <c r="EA23" s="42">
        <v>915147</v>
      </c>
      <c r="EB23" s="42">
        <v>918681</v>
      </c>
      <c r="EC23" s="42">
        <v>916346</v>
      </c>
      <c r="ED23" s="42">
        <v>916320</v>
      </c>
      <c r="EE23" s="42">
        <v>930831</v>
      </c>
      <c r="EF23" s="42">
        <v>935628</v>
      </c>
      <c r="EG23" s="42">
        <v>938833</v>
      </c>
      <c r="EH23" s="42">
        <v>941454</v>
      </c>
      <c r="EI23" s="42">
        <v>954929</v>
      </c>
      <c r="EJ23" s="42">
        <v>936587</v>
      </c>
      <c r="EK23" s="42">
        <v>911757</v>
      </c>
      <c r="EL23" s="42">
        <v>925311</v>
      </c>
      <c r="EM23" s="42">
        <v>926579</v>
      </c>
      <c r="EN23" s="42">
        <v>941875</v>
      </c>
      <c r="EO23" s="42">
        <v>848824</v>
      </c>
      <c r="EP23" s="42">
        <v>846213</v>
      </c>
      <c r="EQ23" s="42">
        <v>843362</v>
      </c>
      <c r="ER23" s="42">
        <v>836841</v>
      </c>
      <c r="ES23" s="42">
        <v>797295</v>
      </c>
      <c r="ET23" s="42">
        <v>798899</v>
      </c>
      <c r="EU23" s="42">
        <v>794193</v>
      </c>
      <c r="EV23" s="42">
        <v>790037</v>
      </c>
      <c r="EW23" s="42">
        <v>803824</v>
      </c>
      <c r="EX23" s="42">
        <v>802167</v>
      </c>
      <c r="EY23" s="42">
        <v>802434</v>
      </c>
      <c r="EZ23" s="42">
        <v>797459</v>
      </c>
      <c r="FA23" s="42">
        <v>797095</v>
      </c>
      <c r="FB23" s="42">
        <v>794716</v>
      </c>
      <c r="FC23" s="42">
        <v>789020</v>
      </c>
      <c r="FD23" s="42">
        <v>784295</v>
      </c>
      <c r="FE23" s="42">
        <v>768773</v>
      </c>
      <c r="FF23" s="42">
        <v>771163</v>
      </c>
      <c r="FG23" s="42">
        <v>771064</v>
      </c>
      <c r="FH23" s="42">
        <v>776992</v>
      </c>
      <c r="FI23" s="42">
        <v>743233</v>
      </c>
      <c r="FJ23" s="42">
        <v>752328</v>
      </c>
      <c r="FK23" s="42">
        <v>761386</v>
      </c>
      <c r="FL23" s="42">
        <v>759427</v>
      </c>
      <c r="FM23" s="42">
        <v>758717</v>
      </c>
      <c r="FN23" s="42">
        <v>773503</v>
      </c>
      <c r="FO23" s="42">
        <v>773985</v>
      </c>
      <c r="FP23" s="42">
        <v>770444</v>
      </c>
      <c r="FQ23" s="42">
        <v>769125</v>
      </c>
      <c r="FR23" s="42">
        <v>773889</v>
      </c>
      <c r="FS23" s="42">
        <v>769203</v>
      </c>
      <c r="FT23" s="42">
        <v>774678</v>
      </c>
      <c r="FU23" s="42">
        <v>763309</v>
      </c>
      <c r="FV23" s="42">
        <v>775122</v>
      </c>
      <c r="FW23" s="42">
        <v>779406</v>
      </c>
      <c r="FX23" s="42">
        <v>781620</v>
      </c>
      <c r="FY23" s="42">
        <v>782671</v>
      </c>
      <c r="FZ23" s="42">
        <v>792193</v>
      </c>
      <c r="GA23" s="42">
        <v>796672</v>
      </c>
      <c r="GB23" s="42">
        <v>807487</v>
      </c>
      <c r="GC23" s="42">
        <v>830035</v>
      </c>
      <c r="GD23" s="42">
        <v>844067</v>
      </c>
      <c r="GE23" s="42">
        <v>848954</v>
      </c>
      <c r="GF23" s="42">
        <v>857769</v>
      </c>
      <c r="GG23" s="42">
        <v>881920</v>
      </c>
      <c r="GH23" s="42">
        <v>875582</v>
      </c>
      <c r="GI23" s="42">
        <v>880537</v>
      </c>
      <c r="GJ23" s="42">
        <v>845915</v>
      </c>
      <c r="GK23" s="42">
        <v>905482</v>
      </c>
      <c r="GL23" s="42">
        <v>878142</v>
      </c>
      <c r="GM23" s="42">
        <v>892664</v>
      </c>
      <c r="GN23" s="42">
        <v>896035</v>
      </c>
      <c r="GO23" s="42">
        <v>900721</v>
      </c>
      <c r="GP23" s="42">
        <v>941419</v>
      </c>
      <c r="GQ23" s="42">
        <v>932556</v>
      </c>
      <c r="GR23" s="42">
        <v>932626</v>
      </c>
      <c r="GS23" s="42">
        <v>923089</v>
      </c>
      <c r="GT23" s="42">
        <v>925656</v>
      </c>
      <c r="GU23" s="42">
        <v>931188</v>
      </c>
      <c r="GV23" s="42">
        <v>915649</v>
      </c>
      <c r="GW23" s="42">
        <v>948114</v>
      </c>
      <c r="GX23" s="42">
        <v>939843</v>
      </c>
      <c r="GY23" s="42">
        <v>938268</v>
      </c>
      <c r="GZ23" s="42">
        <v>931024</v>
      </c>
      <c r="HA23" s="42">
        <v>903855</v>
      </c>
      <c r="HB23" s="42">
        <v>904606</v>
      </c>
      <c r="HC23" s="42">
        <v>909745</v>
      </c>
      <c r="HD23" s="42">
        <v>906380</v>
      </c>
      <c r="HE23" s="42">
        <v>898667</v>
      </c>
      <c r="HF23" s="42">
        <v>1350737</v>
      </c>
      <c r="HG23" s="42">
        <v>1347969</v>
      </c>
      <c r="HH23" s="42">
        <v>1340238</v>
      </c>
      <c r="HI23" s="42">
        <v>1333785</v>
      </c>
      <c r="HJ23" s="42">
        <v>1334297</v>
      </c>
      <c r="HK23" s="42">
        <v>1335621</v>
      </c>
      <c r="HL23" s="42">
        <v>1324554</v>
      </c>
      <c r="HM23" s="42">
        <v>1317504</v>
      </c>
      <c r="HN23" s="42">
        <v>1306419</v>
      </c>
      <c r="HO23" s="42">
        <v>1316801</v>
      </c>
      <c r="HP23" s="42">
        <v>1321396</v>
      </c>
      <c r="HQ23" s="42">
        <v>1318600</v>
      </c>
      <c r="HR23" s="42">
        <v>1320409</v>
      </c>
      <c r="HS23" s="42">
        <v>1337127</v>
      </c>
      <c r="HT23" s="42">
        <v>1343768</v>
      </c>
      <c r="HU23" s="42">
        <v>1340031</v>
      </c>
      <c r="HV23" s="42">
        <v>1348918</v>
      </c>
      <c r="HW23" s="42">
        <v>1348445</v>
      </c>
      <c r="HX23" s="42">
        <v>1341774</v>
      </c>
      <c r="HY23" s="42">
        <v>1333024</v>
      </c>
      <c r="HZ23" s="42">
        <v>1335747</v>
      </c>
      <c r="IA23" s="42">
        <v>1314114</v>
      </c>
      <c r="IB23" s="42">
        <v>1285773</v>
      </c>
      <c r="IC23" s="42">
        <v>1273118</v>
      </c>
      <c r="ID23" s="42">
        <v>1257008</v>
      </c>
      <c r="IE23" s="42">
        <v>1262483</v>
      </c>
      <c r="IF23" s="42">
        <v>1252017</v>
      </c>
      <c r="IG23" s="42">
        <v>1225745</v>
      </c>
      <c r="IH23" s="42">
        <v>1222731</v>
      </c>
      <c r="II23" s="42">
        <v>1210349</v>
      </c>
      <c r="IJ23" s="42">
        <v>1220899</v>
      </c>
      <c r="IK23" s="42">
        <v>1214868</v>
      </c>
      <c r="IL23" s="42">
        <v>1181681</v>
      </c>
      <c r="IM23" s="42">
        <v>1178873</v>
      </c>
      <c r="IN23" s="42">
        <v>1172411</v>
      </c>
      <c r="IO23" s="42">
        <v>1158779</v>
      </c>
      <c r="IP23" s="42">
        <v>1155981</v>
      </c>
      <c r="IQ23" s="42">
        <v>1163418</v>
      </c>
      <c r="IR23" s="42">
        <v>1157487</v>
      </c>
      <c r="IS23" s="42">
        <v>1155970</v>
      </c>
      <c r="IT23" s="42">
        <v>1144991</v>
      </c>
      <c r="IU23" s="42">
        <v>1144796</v>
      </c>
      <c r="IV23" s="42">
        <v>1137230</v>
      </c>
      <c r="IW23" s="42">
        <v>1135896</v>
      </c>
      <c r="IX23" s="42">
        <v>1146082</v>
      </c>
      <c r="IY23" s="42">
        <v>1137462</v>
      </c>
      <c r="IZ23" s="42">
        <v>1124134</v>
      </c>
      <c r="JA23" s="42">
        <v>1114774</v>
      </c>
      <c r="JB23" s="42">
        <v>1107734</v>
      </c>
      <c r="JC23" s="42">
        <v>1115643</v>
      </c>
      <c r="JD23" s="42">
        <v>1098188</v>
      </c>
      <c r="JE23" s="42">
        <v>1090804</v>
      </c>
      <c r="JF23" s="42">
        <v>1080641</v>
      </c>
      <c r="JG23" s="42">
        <v>1075182</v>
      </c>
      <c r="JH23" s="42">
        <v>1068431</v>
      </c>
      <c r="JI23" s="42">
        <v>1049901</v>
      </c>
      <c r="JJ23" s="42">
        <v>1050664</v>
      </c>
      <c r="JK23" s="42">
        <v>1046026</v>
      </c>
      <c r="JL23" s="42">
        <v>1035321</v>
      </c>
      <c r="JM23" s="42">
        <v>1028916</v>
      </c>
      <c r="JN23" s="42">
        <v>1030253</v>
      </c>
      <c r="JO23" s="42">
        <v>1018341</v>
      </c>
      <c r="JP23" s="42">
        <v>1014320</v>
      </c>
      <c r="JQ23" s="42">
        <v>983818</v>
      </c>
      <c r="JR23" s="42">
        <v>1003483</v>
      </c>
      <c r="JS23" s="42">
        <v>1005372</v>
      </c>
      <c r="JT23" s="42">
        <v>999458</v>
      </c>
      <c r="JU23" s="42">
        <v>992206</v>
      </c>
      <c r="JV23" s="42">
        <v>985744</v>
      </c>
      <c r="JW23" s="42">
        <v>979539</v>
      </c>
      <c r="JX23" s="42">
        <v>978920</v>
      </c>
      <c r="JY23" s="42">
        <v>963878</v>
      </c>
      <c r="JZ23" s="42">
        <v>957936</v>
      </c>
      <c r="KA23" s="42">
        <v>953793</v>
      </c>
      <c r="KB23" s="42">
        <v>935036</v>
      </c>
      <c r="KC23" s="42">
        <v>929443</v>
      </c>
      <c r="KD23" s="42">
        <v>926282</v>
      </c>
      <c r="KE23" s="42">
        <v>913805</v>
      </c>
      <c r="KF23" s="42">
        <v>912155</v>
      </c>
      <c r="KG23" s="42">
        <v>924551</v>
      </c>
      <c r="KH23" s="42">
        <v>926607</v>
      </c>
      <c r="KI23" s="42">
        <v>929786</v>
      </c>
      <c r="KJ23" s="42">
        <v>880857</v>
      </c>
      <c r="KK23" s="42">
        <v>883048</v>
      </c>
      <c r="KL23" s="42">
        <v>875778</v>
      </c>
      <c r="KM23" s="42">
        <v>891828</v>
      </c>
      <c r="KN23" s="42">
        <v>890592</v>
      </c>
      <c r="KO23" s="42">
        <v>881339</v>
      </c>
      <c r="KP23" s="42">
        <v>887573</v>
      </c>
      <c r="KQ23" s="42">
        <v>891152</v>
      </c>
      <c r="KR23" s="42">
        <v>898285</v>
      </c>
      <c r="KS23" s="42">
        <v>907343</v>
      </c>
      <c r="KT23" s="42">
        <v>909851</v>
      </c>
      <c r="KU23" s="42">
        <v>911896</v>
      </c>
      <c r="KV23" s="42">
        <v>918831</v>
      </c>
      <c r="KW23" s="42">
        <v>921159</v>
      </c>
      <c r="KX23" s="42">
        <v>926501</v>
      </c>
      <c r="KY23" s="42">
        <v>974777</v>
      </c>
      <c r="KZ23" s="42">
        <v>940941</v>
      </c>
      <c r="LA23" s="42">
        <v>944073</v>
      </c>
      <c r="LB23" s="42">
        <v>981676</v>
      </c>
      <c r="LC23" s="42">
        <v>944361</v>
      </c>
      <c r="LD23" s="42">
        <v>945914</v>
      </c>
      <c r="LE23" s="42">
        <v>945576</v>
      </c>
      <c r="LF23" s="42">
        <v>929639</v>
      </c>
      <c r="LG23" s="42">
        <v>931909</v>
      </c>
      <c r="LH23" s="42">
        <v>900138</v>
      </c>
      <c r="LI23" s="42">
        <v>895602</v>
      </c>
      <c r="LJ23" s="42">
        <v>895734</v>
      </c>
      <c r="LK23" s="42">
        <v>899340</v>
      </c>
      <c r="LL23" s="42">
        <v>888347</v>
      </c>
      <c r="LM23" s="42">
        <v>884714</v>
      </c>
      <c r="LN23" s="42">
        <v>886636</v>
      </c>
      <c r="LO23" s="42">
        <v>879016</v>
      </c>
      <c r="LP23" s="42">
        <v>874180</v>
      </c>
      <c r="LQ23" s="42">
        <v>868468</v>
      </c>
      <c r="LR23" s="42">
        <v>840789</v>
      </c>
      <c r="LS23" s="42">
        <v>836138</v>
      </c>
      <c r="LT23" s="42">
        <v>809491</v>
      </c>
      <c r="LU23" s="42">
        <v>795033</v>
      </c>
      <c r="LV23" s="42">
        <v>791189</v>
      </c>
      <c r="LW23" s="42">
        <v>776807</v>
      </c>
      <c r="LX23" s="42">
        <v>760898</v>
      </c>
      <c r="LY23" s="42">
        <v>742530</v>
      </c>
      <c r="LZ23" s="42">
        <v>725611</v>
      </c>
      <c r="MA23" s="42">
        <v>713990</v>
      </c>
      <c r="MB23" s="42">
        <v>710033</v>
      </c>
      <c r="MC23" s="42">
        <v>699656</v>
      </c>
      <c r="MD23" s="42">
        <v>699812</v>
      </c>
      <c r="ME23" s="42">
        <v>694163</v>
      </c>
      <c r="MF23" s="42">
        <v>680181</v>
      </c>
      <c r="MG23" s="42">
        <v>666076</v>
      </c>
      <c r="MH23" s="42">
        <v>667217</v>
      </c>
      <c r="MI23" s="42">
        <v>667017</v>
      </c>
      <c r="MJ23" s="42">
        <v>610161</v>
      </c>
      <c r="MK23" s="42">
        <v>594253</v>
      </c>
      <c r="ML23" s="42">
        <v>580649</v>
      </c>
    </row>
    <row r="24" spans="1:350" ht="15" customHeight="1">
      <c r="A24" s="41" t="s">
        <v>9</v>
      </c>
      <c r="B24" s="42">
        <v>3820</v>
      </c>
      <c r="C24" s="42">
        <v>3884</v>
      </c>
      <c r="D24" s="42">
        <v>3967</v>
      </c>
      <c r="E24" s="42">
        <v>3949</v>
      </c>
      <c r="F24" s="42">
        <v>3998</v>
      </c>
      <c r="G24" s="42">
        <v>3982</v>
      </c>
      <c r="H24" s="42">
        <v>4024</v>
      </c>
      <c r="I24" s="42">
        <v>4152</v>
      </c>
      <c r="J24" s="42">
        <v>4181</v>
      </c>
      <c r="K24" s="42">
        <v>4271</v>
      </c>
      <c r="L24" s="42">
        <v>4395</v>
      </c>
      <c r="M24" s="42">
        <v>4411</v>
      </c>
      <c r="N24" s="42">
        <v>4727</v>
      </c>
      <c r="O24" s="42">
        <v>5060</v>
      </c>
      <c r="P24" s="42">
        <v>5300</v>
      </c>
      <c r="Q24" s="42">
        <v>5585</v>
      </c>
      <c r="R24" s="42">
        <v>6077</v>
      </c>
      <c r="S24" s="42">
        <v>6426</v>
      </c>
      <c r="T24" s="42">
        <v>6981</v>
      </c>
      <c r="U24" s="42">
        <v>7676</v>
      </c>
      <c r="V24" s="42">
        <v>8266</v>
      </c>
      <c r="W24" s="42">
        <v>8601</v>
      </c>
      <c r="X24" s="42">
        <v>8680</v>
      </c>
      <c r="Y24" s="42">
        <v>9954</v>
      </c>
      <c r="Z24" s="42">
        <v>10360</v>
      </c>
      <c r="AA24" s="42">
        <v>11170</v>
      </c>
      <c r="AB24" s="42">
        <v>11619</v>
      </c>
      <c r="AC24" s="42">
        <v>12531</v>
      </c>
      <c r="AD24" s="42">
        <v>12866</v>
      </c>
      <c r="AE24" s="42">
        <v>13623</v>
      </c>
      <c r="AF24" s="42">
        <v>13548</v>
      </c>
      <c r="AG24" s="42">
        <v>13666</v>
      </c>
      <c r="AH24" s="42">
        <v>13688</v>
      </c>
      <c r="AI24" s="42">
        <v>13474</v>
      </c>
      <c r="AJ24" s="42">
        <v>13791</v>
      </c>
      <c r="AK24" s="42">
        <v>14686</v>
      </c>
      <c r="AL24" s="42">
        <v>14306</v>
      </c>
      <c r="AM24" s="42">
        <v>15213</v>
      </c>
      <c r="AN24" s="42">
        <v>14722</v>
      </c>
      <c r="AO24" s="42">
        <v>14613</v>
      </c>
      <c r="AP24" s="42">
        <v>13853</v>
      </c>
      <c r="AQ24" s="42">
        <v>0</v>
      </c>
      <c r="AR24" s="42">
        <v>0</v>
      </c>
      <c r="AS24" s="42">
        <v>0</v>
      </c>
      <c r="AT24" s="42">
        <v>0</v>
      </c>
      <c r="AU24" s="42">
        <v>0</v>
      </c>
      <c r="AV24" s="42">
        <v>0</v>
      </c>
      <c r="AW24" s="42">
        <v>0</v>
      </c>
      <c r="AX24" s="42">
        <v>0</v>
      </c>
      <c r="AY24" s="42">
        <v>0</v>
      </c>
      <c r="AZ24" s="42">
        <v>0</v>
      </c>
      <c r="BA24" s="42">
        <v>0</v>
      </c>
      <c r="BB24" s="42">
        <v>0</v>
      </c>
      <c r="BC24" s="42">
        <v>0</v>
      </c>
      <c r="BD24" s="42">
        <v>0</v>
      </c>
      <c r="BE24" s="42">
        <v>0</v>
      </c>
      <c r="BF24" s="42">
        <v>0</v>
      </c>
      <c r="BG24" s="42">
        <v>0</v>
      </c>
      <c r="BH24" s="42">
        <v>0</v>
      </c>
      <c r="BI24" s="42">
        <v>0</v>
      </c>
      <c r="BJ24" s="42">
        <v>0</v>
      </c>
      <c r="BK24" s="42">
        <v>0</v>
      </c>
      <c r="BL24" s="42">
        <v>0</v>
      </c>
      <c r="BM24" s="42">
        <v>0</v>
      </c>
      <c r="BN24" s="42">
        <v>0</v>
      </c>
      <c r="BO24" s="42">
        <v>0</v>
      </c>
      <c r="BP24" s="42">
        <v>0</v>
      </c>
      <c r="BQ24" s="42">
        <v>0</v>
      </c>
      <c r="BR24" s="42">
        <v>0</v>
      </c>
      <c r="BS24" s="42">
        <v>0</v>
      </c>
      <c r="BT24" s="42">
        <v>0</v>
      </c>
      <c r="BU24" s="42">
        <v>0</v>
      </c>
      <c r="BV24" s="42">
        <v>0</v>
      </c>
      <c r="BW24" s="42">
        <v>0</v>
      </c>
      <c r="BX24" s="42">
        <v>0</v>
      </c>
      <c r="BY24" s="42">
        <v>0</v>
      </c>
      <c r="BZ24" s="42">
        <v>0</v>
      </c>
      <c r="CA24" s="42">
        <v>0</v>
      </c>
      <c r="CB24" s="42">
        <v>0</v>
      </c>
      <c r="CC24" s="42">
        <v>0</v>
      </c>
      <c r="CD24" s="42">
        <v>0</v>
      </c>
      <c r="CE24" s="42">
        <v>0</v>
      </c>
      <c r="CF24" s="42">
        <v>0</v>
      </c>
      <c r="CG24" s="42">
        <v>0</v>
      </c>
      <c r="CH24" s="42">
        <v>0</v>
      </c>
      <c r="CI24" s="42">
        <v>0</v>
      </c>
      <c r="CJ24" s="42">
        <v>0</v>
      </c>
      <c r="CK24" s="42">
        <v>0</v>
      </c>
      <c r="CL24" s="42">
        <v>0</v>
      </c>
      <c r="CM24" s="42">
        <v>0</v>
      </c>
      <c r="CN24" s="42">
        <v>0</v>
      </c>
      <c r="CO24" s="42">
        <v>0</v>
      </c>
      <c r="CP24" s="42">
        <v>0</v>
      </c>
      <c r="CQ24" s="42">
        <v>0</v>
      </c>
      <c r="CR24" s="42">
        <v>0</v>
      </c>
      <c r="CS24" s="42">
        <v>0</v>
      </c>
      <c r="CT24" s="42">
        <v>0</v>
      </c>
      <c r="CU24" s="42">
        <v>0</v>
      </c>
      <c r="CV24" s="42">
        <v>0</v>
      </c>
      <c r="CW24" s="42">
        <v>0</v>
      </c>
      <c r="CX24" s="42">
        <v>0</v>
      </c>
      <c r="CY24" s="42">
        <v>0</v>
      </c>
      <c r="CZ24" s="42">
        <v>0</v>
      </c>
      <c r="DA24" s="42">
        <v>0</v>
      </c>
      <c r="DB24" s="42">
        <v>0</v>
      </c>
      <c r="DC24" s="42">
        <v>0</v>
      </c>
      <c r="DD24" s="42">
        <v>0</v>
      </c>
      <c r="DE24" s="42">
        <v>0</v>
      </c>
      <c r="DF24" s="42">
        <v>0</v>
      </c>
      <c r="DG24" s="42">
        <v>0</v>
      </c>
      <c r="DH24" s="42">
        <v>0</v>
      </c>
      <c r="DI24" s="42">
        <v>0</v>
      </c>
      <c r="DJ24" s="42">
        <v>0</v>
      </c>
      <c r="DK24" s="42">
        <v>0</v>
      </c>
      <c r="DL24" s="42">
        <v>0</v>
      </c>
      <c r="DM24" s="42">
        <v>0</v>
      </c>
      <c r="DN24" s="42">
        <v>0</v>
      </c>
      <c r="DO24" s="42">
        <v>0</v>
      </c>
      <c r="DP24" s="42">
        <v>0</v>
      </c>
      <c r="DQ24" s="42">
        <v>0</v>
      </c>
      <c r="DR24" s="42">
        <v>0</v>
      </c>
      <c r="DS24" s="42">
        <v>0</v>
      </c>
      <c r="DT24" s="42">
        <v>0</v>
      </c>
      <c r="DU24" s="42">
        <v>0</v>
      </c>
      <c r="DV24" s="42">
        <v>0</v>
      </c>
      <c r="DW24" s="42">
        <v>0</v>
      </c>
      <c r="DX24" s="42">
        <v>0</v>
      </c>
      <c r="DY24" s="42">
        <v>0</v>
      </c>
      <c r="DZ24" s="42">
        <v>0</v>
      </c>
      <c r="EA24" s="42">
        <v>0</v>
      </c>
      <c r="EB24" s="42">
        <v>0</v>
      </c>
      <c r="EC24" s="42">
        <v>0</v>
      </c>
      <c r="ED24" s="42">
        <v>0</v>
      </c>
      <c r="EE24" s="42">
        <v>0</v>
      </c>
      <c r="EF24" s="42">
        <v>0</v>
      </c>
      <c r="EG24" s="42">
        <v>0</v>
      </c>
      <c r="EH24" s="42">
        <v>0</v>
      </c>
      <c r="EI24" s="42">
        <v>0</v>
      </c>
      <c r="EJ24" s="42">
        <v>0</v>
      </c>
      <c r="EK24" s="42">
        <v>0</v>
      </c>
      <c r="EL24" s="42">
        <v>0</v>
      </c>
      <c r="EM24" s="42">
        <v>0</v>
      </c>
      <c r="EN24" s="42">
        <v>0</v>
      </c>
      <c r="EO24" s="42">
        <v>0</v>
      </c>
      <c r="EP24" s="42">
        <v>0</v>
      </c>
      <c r="EQ24" s="42">
        <v>0</v>
      </c>
      <c r="ER24" s="42">
        <v>0</v>
      </c>
      <c r="ES24" s="42">
        <v>0</v>
      </c>
      <c r="ET24" s="42">
        <v>0</v>
      </c>
      <c r="EU24" s="42">
        <v>0</v>
      </c>
      <c r="EV24" s="42">
        <v>0</v>
      </c>
      <c r="EW24" s="42">
        <v>0</v>
      </c>
      <c r="EX24" s="42">
        <v>0</v>
      </c>
      <c r="EY24" s="42">
        <v>0</v>
      </c>
      <c r="EZ24" s="42">
        <v>0</v>
      </c>
      <c r="FA24" s="42">
        <v>0</v>
      </c>
      <c r="FB24" s="42">
        <v>0</v>
      </c>
      <c r="FC24" s="42">
        <v>0</v>
      </c>
      <c r="FD24" s="42">
        <v>0</v>
      </c>
      <c r="FE24" s="42">
        <v>0</v>
      </c>
      <c r="FF24" s="42">
        <v>0</v>
      </c>
      <c r="FG24" s="42">
        <v>0</v>
      </c>
      <c r="FH24" s="42">
        <v>0</v>
      </c>
      <c r="FI24" s="42">
        <v>0</v>
      </c>
      <c r="FJ24" s="42">
        <v>0</v>
      </c>
      <c r="FK24" s="42">
        <v>0</v>
      </c>
      <c r="FL24" s="42">
        <v>0</v>
      </c>
      <c r="FM24" s="42">
        <v>0</v>
      </c>
      <c r="FN24" s="42">
        <v>0</v>
      </c>
      <c r="FO24" s="42">
        <v>0</v>
      </c>
      <c r="FP24" s="42">
        <v>0</v>
      </c>
      <c r="FQ24" s="42">
        <v>0</v>
      </c>
      <c r="FR24" s="42">
        <v>0</v>
      </c>
      <c r="FS24" s="42">
        <v>0</v>
      </c>
      <c r="FT24" s="42">
        <v>0</v>
      </c>
      <c r="FU24" s="42">
        <v>0</v>
      </c>
      <c r="FV24" s="42">
        <v>0</v>
      </c>
      <c r="FW24" s="42">
        <v>0</v>
      </c>
      <c r="FX24" s="42">
        <v>0</v>
      </c>
      <c r="FY24" s="42">
        <v>0</v>
      </c>
      <c r="FZ24" s="42">
        <v>0</v>
      </c>
      <c r="GA24" s="42">
        <v>0</v>
      </c>
      <c r="GB24" s="42">
        <v>0</v>
      </c>
      <c r="GC24" s="42">
        <v>0</v>
      </c>
      <c r="GD24" s="42">
        <v>0</v>
      </c>
      <c r="GE24" s="42">
        <v>0</v>
      </c>
      <c r="GF24" s="42">
        <v>0</v>
      </c>
      <c r="GG24" s="42">
        <v>0</v>
      </c>
      <c r="GH24" s="42">
        <v>0</v>
      </c>
      <c r="GI24" s="42">
        <v>0</v>
      </c>
      <c r="GJ24" s="42">
        <v>0</v>
      </c>
      <c r="GK24" s="42">
        <v>0</v>
      </c>
      <c r="GL24" s="42">
        <v>0</v>
      </c>
      <c r="GM24" s="42">
        <v>0</v>
      </c>
      <c r="GN24" s="42">
        <v>0</v>
      </c>
      <c r="GO24" s="42">
        <v>0</v>
      </c>
      <c r="GP24" s="42">
        <v>0</v>
      </c>
      <c r="GQ24" s="42">
        <v>0</v>
      </c>
      <c r="GR24" s="42">
        <v>0</v>
      </c>
      <c r="GS24" s="42">
        <v>0</v>
      </c>
      <c r="GT24" s="42">
        <v>0</v>
      </c>
      <c r="GU24" s="42">
        <v>0</v>
      </c>
      <c r="GV24" s="42">
        <v>0</v>
      </c>
      <c r="GW24" s="42">
        <v>0</v>
      </c>
      <c r="GX24" s="42">
        <v>0</v>
      </c>
      <c r="GY24" s="42">
        <v>0</v>
      </c>
      <c r="GZ24" s="42">
        <v>0</v>
      </c>
      <c r="HA24" s="42">
        <v>0</v>
      </c>
      <c r="HB24" s="42">
        <v>0</v>
      </c>
      <c r="HC24" s="42">
        <v>0</v>
      </c>
      <c r="HD24" s="42">
        <v>0</v>
      </c>
      <c r="HE24" s="42">
        <v>0</v>
      </c>
      <c r="HF24" s="42">
        <v>0</v>
      </c>
      <c r="HG24" s="42">
        <v>0</v>
      </c>
      <c r="HH24" s="42">
        <v>0</v>
      </c>
      <c r="HI24" s="42">
        <v>0</v>
      </c>
      <c r="HJ24" s="42">
        <v>0</v>
      </c>
      <c r="HK24" s="42">
        <v>0</v>
      </c>
      <c r="HL24" s="42">
        <v>0</v>
      </c>
      <c r="HM24" s="42">
        <v>0</v>
      </c>
      <c r="HN24" s="42">
        <v>0</v>
      </c>
      <c r="HO24" s="42">
        <v>0</v>
      </c>
      <c r="HP24" s="42">
        <v>0</v>
      </c>
      <c r="HQ24" s="42">
        <v>0</v>
      </c>
      <c r="HR24" s="42">
        <v>0</v>
      </c>
      <c r="HS24" s="42">
        <v>0</v>
      </c>
      <c r="HT24" s="42">
        <v>0</v>
      </c>
      <c r="HU24" s="42">
        <v>0</v>
      </c>
      <c r="HV24" s="42">
        <v>0</v>
      </c>
      <c r="HW24" s="42">
        <v>0</v>
      </c>
      <c r="HX24" s="42">
        <v>0</v>
      </c>
      <c r="HY24" s="42">
        <v>0</v>
      </c>
      <c r="HZ24" s="42">
        <v>0</v>
      </c>
      <c r="IA24" s="42">
        <v>0</v>
      </c>
      <c r="IB24" s="42">
        <v>0</v>
      </c>
      <c r="IC24" s="42">
        <v>0</v>
      </c>
      <c r="ID24" s="42">
        <v>0</v>
      </c>
      <c r="IE24" s="42">
        <v>0</v>
      </c>
      <c r="IF24" s="42">
        <v>0</v>
      </c>
      <c r="IG24" s="42">
        <v>0</v>
      </c>
      <c r="IH24" s="42">
        <v>0</v>
      </c>
      <c r="II24" s="42">
        <v>0</v>
      </c>
      <c r="IJ24" s="42">
        <v>0</v>
      </c>
      <c r="IK24" s="42">
        <v>0</v>
      </c>
      <c r="IL24" s="42">
        <v>0</v>
      </c>
      <c r="IM24" s="42">
        <v>0</v>
      </c>
      <c r="IN24" s="42">
        <v>0</v>
      </c>
      <c r="IO24" s="42">
        <v>0</v>
      </c>
      <c r="IP24" s="42">
        <v>0</v>
      </c>
      <c r="IQ24" s="42">
        <v>0</v>
      </c>
      <c r="IR24" s="42">
        <v>0</v>
      </c>
      <c r="IS24" s="42">
        <v>0</v>
      </c>
      <c r="IT24" s="42">
        <v>0</v>
      </c>
      <c r="IU24" s="42">
        <v>0</v>
      </c>
      <c r="IV24" s="42">
        <v>0</v>
      </c>
      <c r="IW24" s="42">
        <v>0</v>
      </c>
      <c r="IX24" s="42">
        <v>0</v>
      </c>
      <c r="IY24" s="42">
        <v>0</v>
      </c>
      <c r="IZ24" s="42">
        <v>0</v>
      </c>
      <c r="JA24" s="42">
        <v>0</v>
      </c>
      <c r="JB24" s="42">
        <v>0</v>
      </c>
      <c r="JC24" s="42">
        <v>0</v>
      </c>
      <c r="JD24" s="42">
        <v>0</v>
      </c>
      <c r="JE24" s="42">
        <v>0</v>
      </c>
      <c r="JF24" s="42">
        <v>0</v>
      </c>
      <c r="JG24" s="42">
        <v>0</v>
      </c>
      <c r="JH24" s="42">
        <v>0</v>
      </c>
      <c r="JI24" s="42">
        <v>0</v>
      </c>
      <c r="JJ24" s="42">
        <v>0</v>
      </c>
      <c r="JK24" s="42">
        <v>0</v>
      </c>
      <c r="JL24" s="42">
        <v>0</v>
      </c>
      <c r="JM24" s="42">
        <v>0</v>
      </c>
      <c r="JN24" s="42">
        <v>0</v>
      </c>
      <c r="JO24" s="42">
        <v>0</v>
      </c>
      <c r="JP24" s="42">
        <v>0</v>
      </c>
      <c r="JQ24" s="42">
        <v>0</v>
      </c>
      <c r="JR24" s="42">
        <v>0</v>
      </c>
      <c r="JS24" s="42">
        <v>0</v>
      </c>
      <c r="JT24" s="42">
        <v>0</v>
      </c>
      <c r="JU24" s="42">
        <v>0</v>
      </c>
      <c r="JV24" s="42">
        <v>0</v>
      </c>
      <c r="JW24" s="42">
        <v>0</v>
      </c>
      <c r="JX24" s="42">
        <v>0</v>
      </c>
      <c r="JY24" s="42">
        <v>0</v>
      </c>
      <c r="JZ24" s="42">
        <v>0</v>
      </c>
      <c r="KA24" s="42">
        <v>0</v>
      </c>
      <c r="KB24" s="42">
        <v>0</v>
      </c>
      <c r="KC24" s="42">
        <v>0</v>
      </c>
      <c r="KD24" s="42">
        <v>0</v>
      </c>
      <c r="KE24" s="42">
        <v>0</v>
      </c>
      <c r="KF24" s="42">
        <v>0</v>
      </c>
      <c r="KG24" s="42">
        <v>0</v>
      </c>
      <c r="KH24" s="42">
        <v>0</v>
      </c>
      <c r="KI24" s="42">
        <v>0</v>
      </c>
      <c r="KJ24" s="42">
        <v>0</v>
      </c>
      <c r="KK24" s="42">
        <v>0</v>
      </c>
      <c r="KL24" s="42">
        <v>0</v>
      </c>
      <c r="KM24" s="42">
        <v>0</v>
      </c>
      <c r="KN24" s="42">
        <v>0</v>
      </c>
      <c r="KO24" s="42">
        <v>0</v>
      </c>
      <c r="KP24" s="42">
        <v>0</v>
      </c>
      <c r="KQ24" s="42">
        <v>0</v>
      </c>
      <c r="KR24" s="42">
        <v>0</v>
      </c>
      <c r="KS24" s="42">
        <v>0</v>
      </c>
      <c r="KT24" s="42">
        <v>0</v>
      </c>
      <c r="KU24" s="42">
        <v>0</v>
      </c>
      <c r="KV24" s="42">
        <v>0</v>
      </c>
      <c r="KW24" s="42">
        <v>0</v>
      </c>
      <c r="KX24" s="42">
        <v>0</v>
      </c>
      <c r="KY24" s="42">
        <v>0</v>
      </c>
      <c r="KZ24" s="42">
        <v>0</v>
      </c>
      <c r="LA24" s="42">
        <v>0</v>
      </c>
      <c r="LB24" s="42">
        <v>0</v>
      </c>
      <c r="LC24" s="42">
        <v>0</v>
      </c>
      <c r="LD24" s="42">
        <v>0</v>
      </c>
      <c r="LE24" s="42">
        <v>0</v>
      </c>
      <c r="LF24" s="42">
        <v>0</v>
      </c>
      <c r="LG24" s="42">
        <v>0</v>
      </c>
      <c r="LH24" s="42">
        <v>0</v>
      </c>
      <c r="LI24" s="42">
        <v>0</v>
      </c>
      <c r="LJ24" s="42">
        <v>0</v>
      </c>
      <c r="LK24" s="42">
        <v>0</v>
      </c>
      <c r="LL24" s="42">
        <v>0</v>
      </c>
      <c r="LM24" s="42">
        <v>0</v>
      </c>
      <c r="LN24" s="42">
        <v>0</v>
      </c>
      <c r="LO24" s="42">
        <v>0</v>
      </c>
      <c r="LP24" s="42">
        <v>0</v>
      </c>
      <c r="LQ24" s="42">
        <v>0</v>
      </c>
      <c r="LR24" s="42">
        <v>0</v>
      </c>
      <c r="LS24" s="42">
        <v>0</v>
      </c>
      <c r="LT24" s="42">
        <v>0</v>
      </c>
      <c r="LU24" s="42">
        <v>0</v>
      </c>
      <c r="LV24" s="42">
        <v>0</v>
      </c>
      <c r="LW24" s="42">
        <v>0</v>
      </c>
      <c r="LX24" s="42">
        <v>0</v>
      </c>
      <c r="LY24" s="42">
        <v>0</v>
      </c>
      <c r="LZ24" s="42">
        <v>0</v>
      </c>
      <c r="MA24" s="42">
        <v>0</v>
      </c>
      <c r="MB24" s="42">
        <v>0</v>
      </c>
      <c r="MC24" s="42">
        <v>0</v>
      </c>
      <c r="MD24" s="42">
        <v>0</v>
      </c>
      <c r="ME24" s="42">
        <v>0</v>
      </c>
      <c r="MF24" s="42">
        <v>0</v>
      </c>
      <c r="MG24" s="42">
        <v>0</v>
      </c>
      <c r="MH24" s="42">
        <v>0</v>
      </c>
      <c r="MI24" s="42">
        <v>0</v>
      </c>
      <c r="MJ24" s="42">
        <v>0</v>
      </c>
      <c r="MK24" s="42">
        <v>0</v>
      </c>
      <c r="ML24" s="42">
        <v>0</v>
      </c>
    </row>
    <row r="25" spans="1:350" ht="15" customHeight="1">
      <c r="A25" s="41" t="s">
        <v>37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  <c r="AA25" s="42">
        <v>0</v>
      </c>
      <c r="AB25" s="42">
        <v>0</v>
      </c>
      <c r="AC25" s="42">
        <v>0</v>
      </c>
      <c r="AD25" s="42">
        <v>0</v>
      </c>
      <c r="AE25" s="42">
        <v>0</v>
      </c>
      <c r="AF25" s="42">
        <v>0</v>
      </c>
      <c r="AG25" s="42">
        <v>0</v>
      </c>
      <c r="AH25" s="42">
        <v>0</v>
      </c>
      <c r="AI25" s="42">
        <v>0</v>
      </c>
      <c r="AJ25" s="42">
        <v>0</v>
      </c>
      <c r="AK25" s="42">
        <v>0</v>
      </c>
      <c r="AL25" s="42">
        <v>0</v>
      </c>
      <c r="AM25" s="42">
        <v>0</v>
      </c>
      <c r="AN25" s="42">
        <v>0</v>
      </c>
      <c r="AO25" s="42">
        <v>0</v>
      </c>
      <c r="AP25" s="42">
        <v>0</v>
      </c>
      <c r="AQ25" s="42">
        <v>0</v>
      </c>
      <c r="AR25" s="42">
        <v>0</v>
      </c>
      <c r="AS25" s="42">
        <v>0</v>
      </c>
      <c r="AT25" s="42">
        <v>0</v>
      </c>
      <c r="AU25" s="42">
        <v>0</v>
      </c>
      <c r="AV25" s="42">
        <v>0</v>
      </c>
      <c r="AW25" s="42">
        <v>0</v>
      </c>
      <c r="AX25" s="42">
        <v>0</v>
      </c>
      <c r="AY25" s="42">
        <v>0</v>
      </c>
      <c r="AZ25" s="42">
        <v>0</v>
      </c>
      <c r="BA25" s="42">
        <v>0</v>
      </c>
      <c r="BB25" s="42">
        <v>0</v>
      </c>
      <c r="BC25" s="42">
        <v>0</v>
      </c>
      <c r="BD25" s="42">
        <v>0</v>
      </c>
      <c r="BE25" s="42">
        <v>0</v>
      </c>
      <c r="BF25" s="42">
        <v>0</v>
      </c>
      <c r="BG25" s="42">
        <v>0</v>
      </c>
      <c r="BH25" s="42">
        <v>0</v>
      </c>
      <c r="BI25" s="42">
        <v>0</v>
      </c>
      <c r="BJ25" s="42">
        <v>0</v>
      </c>
      <c r="BK25" s="42">
        <v>0</v>
      </c>
      <c r="BL25" s="42">
        <v>0</v>
      </c>
      <c r="BM25" s="42">
        <v>0</v>
      </c>
      <c r="BN25" s="42">
        <v>0</v>
      </c>
      <c r="BO25" s="42">
        <v>0</v>
      </c>
      <c r="BP25" s="42">
        <v>0</v>
      </c>
      <c r="BQ25" s="42">
        <v>0</v>
      </c>
      <c r="BR25" s="42">
        <v>0</v>
      </c>
      <c r="BS25" s="42">
        <v>0</v>
      </c>
      <c r="BT25" s="42">
        <v>0</v>
      </c>
      <c r="BU25" s="42">
        <v>0</v>
      </c>
      <c r="BV25" s="42">
        <v>0</v>
      </c>
      <c r="BW25" s="42">
        <v>0</v>
      </c>
      <c r="BX25" s="42">
        <v>0</v>
      </c>
      <c r="BY25" s="42">
        <v>0</v>
      </c>
      <c r="BZ25" s="42">
        <v>0</v>
      </c>
      <c r="CA25" s="42">
        <v>0</v>
      </c>
      <c r="CB25" s="42">
        <v>0</v>
      </c>
      <c r="CC25" s="42">
        <v>0</v>
      </c>
      <c r="CD25" s="42">
        <v>0</v>
      </c>
      <c r="CE25" s="42">
        <v>0</v>
      </c>
      <c r="CF25" s="42">
        <v>0</v>
      </c>
      <c r="CG25" s="42">
        <v>0</v>
      </c>
      <c r="CH25" s="42">
        <v>0</v>
      </c>
      <c r="CI25" s="42">
        <v>0</v>
      </c>
      <c r="CJ25" s="42">
        <v>0</v>
      </c>
      <c r="CK25" s="42">
        <v>0</v>
      </c>
      <c r="CL25" s="42">
        <v>0</v>
      </c>
      <c r="CM25" s="42">
        <v>0</v>
      </c>
      <c r="CN25" s="42">
        <v>0</v>
      </c>
      <c r="CO25" s="42">
        <v>0</v>
      </c>
      <c r="CP25" s="42">
        <v>0</v>
      </c>
      <c r="CQ25" s="42">
        <v>0</v>
      </c>
      <c r="CR25" s="42">
        <v>0</v>
      </c>
      <c r="CS25" s="42">
        <v>0</v>
      </c>
      <c r="CT25" s="42">
        <v>0</v>
      </c>
      <c r="CU25" s="42">
        <v>0</v>
      </c>
      <c r="CV25" s="42">
        <v>0</v>
      </c>
      <c r="CW25" s="42">
        <v>0</v>
      </c>
      <c r="CX25" s="42">
        <v>0</v>
      </c>
      <c r="CY25" s="42">
        <v>0</v>
      </c>
      <c r="CZ25" s="42">
        <v>0</v>
      </c>
      <c r="DA25" s="42">
        <v>0</v>
      </c>
      <c r="DB25" s="42">
        <v>0</v>
      </c>
      <c r="DC25" s="42">
        <v>0</v>
      </c>
      <c r="DD25" s="42">
        <v>0</v>
      </c>
      <c r="DE25" s="42">
        <v>0</v>
      </c>
      <c r="DF25" s="42">
        <v>0</v>
      </c>
      <c r="DG25" s="42">
        <v>0</v>
      </c>
      <c r="DH25" s="42">
        <v>0</v>
      </c>
      <c r="DI25" s="42">
        <v>0</v>
      </c>
      <c r="DJ25" s="42">
        <v>0</v>
      </c>
      <c r="DK25" s="42">
        <v>0</v>
      </c>
      <c r="DL25" s="42">
        <v>0</v>
      </c>
      <c r="DM25" s="42">
        <v>0</v>
      </c>
      <c r="DN25" s="42">
        <v>0</v>
      </c>
      <c r="DO25" s="42">
        <v>0</v>
      </c>
      <c r="DP25" s="42">
        <v>0</v>
      </c>
      <c r="DQ25" s="42">
        <v>0</v>
      </c>
      <c r="DR25" s="42">
        <v>0</v>
      </c>
      <c r="DS25" s="42">
        <v>0</v>
      </c>
      <c r="DT25" s="42">
        <v>0</v>
      </c>
      <c r="DU25" s="42">
        <v>0</v>
      </c>
      <c r="DV25" s="42">
        <v>0</v>
      </c>
      <c r="DW25" s="42">
        <v>0</v>
      </c>
      <c r="DX25" s="42">
        <v>0</v>
      </c>
      <c r="DY25" s="42">
        <v>0</v>
      </c>
      <c r="DZ25" s="42">
        <v>0</v>
      </c>
      <c r="EA25" s="42">
        <v>0</v>
      </c>
      <c r="EB25" s="42">
        <v>0</v>
      </c>
      <c r="EC25" s="42">
        <v>0</v>
      </c>
      <c r="ED25" s="42">
        <v>0</v>
      </c>
      <c r="EE25" s="42">
        <v>0</v>
      </c>
      <c r="EF25" s="42">
        <v>0</v>
      </c>
      <c r="EG25" s="42">
        <v>0</v>
      </c>
      <c r="EH25" s="42">
        <v>0</v>
      </c>
      <c r="EI25" s="42">
        <v>0</v>
      </c>
      <c r="EJ25" s="42">
        <v>0</v>
      </c>
      <c r="EK25" s="42">
        <v>0</v>
      </c>
      <c r="EL25" s="42">
        <v>0</v>
      </c>
      <c r="EM25" s="42">
        <v>0</v>
      </c>
      <c r="EN25" s="42">
        <v>352598</v>
      </c>
      <c r="EO25" s="42">
        <v>352594</v>
      </c>
      <c r="EP25" s="42">
        <v>352593</v>
      </c>
      <c r="EQ25" s="42">
        <v>352588</v>
      </c>
      <c r="ER25" s="42">
        <v>352587</v>
      </c>
      <c r="ES25" s="42">
        <v>352584</v>
      </c>
      <c r="ET25" s="42">
        <v>352581</v>
      </c>
      <c r="EU25" s="42">
        <v>467411</v>
      </c>
      <c r="EV25" s="42">
        <v>338023</v>
      </c>
      <c r="EW25" s="42">
        <v>467171</v>
      </c>
      <c r="EX25" s="42">
        <v>463102</v>
      </c>
      <c r="EY25" s="42">
        <v>464429</v>
      </c>
      <c r="EZ25" s="42">
        <v>463893</v>
      </c>
      <c r="FA25" s="42">
        <v>463895</v>
      </c>
      <c r="FB25" s="42">
        <v>466381</v>
      </c>
      <c r="FC25" s="42">
        <v>463880</v>
      </c>
      <c r="FD25" s="42">
        <v>459705</v>
      </c>
      <c r="FE25" s="42">
        <v>459700</v>
      </c>
      <c r="FF25" s="42">
        <v>459695</v>
      </c>
      <c r="FG25" s="42">
        <v>459695</v>
      </c>
      <c r="FH25" s="42">
        <v>464724</v>
      </c>
      <c r="FI25" s="42">
        <v>471871</v>
      </c>
      <c r="FJ25" s="42">
        <v>471840</v>
      </c>
      <c r="FK25" s="42">
        <v>471836</v>
      </c>
      <c r="FL25" s="42">
        <v>471827</v>
      </c>
      <c r="FM25" s="42">
        <v>472186</v>
      </c>
      <c r="FN25" s="42">
        <v>472189</v>
      </c>
      <c r="FO25" s="42">
        <v>472180</v>
      </c>
      <c r="FP25" s="42">
        <v>472182</v>
      </c>
      <c r="FQ25" s="42">
        <v>472665</v>
      </c>
      <c r="FR25" s="42">
        <v>417816</v>
      </c>
      <c r="FS25" s="42">
        <v>419028</v>
      </c>
      <c r="FT25" s="42">
        <v>419018</v>
      </c>
      <c r="FU25" s="42">
        <v>419006</v>
      </c>
      <c r="FV25" s="42">
        <v>418983</v>
      </c>
      <c r="FW25" s="42">
        <v>418991</v>
      </c>
      <c r="FX25" s="42">
        <v>418984</v>
      </c>
      <c r="FY25" s="42">
        <v>418981</v>
      </c>
      <c r="FZ25" s="42">
        <v>418980</v>
      </c>
      <c r="GA25" s="42">
        <v>418952</v>
      </c>
      <c r="GB25" s="42">
        <v>418910</v>
      </c>
      <c r="GC25" s="42">
        <v>418867</v>
      </c>
      <c r="GD25" s="42">
        <v>418843</v>
      </c>
      <c r="GE25" s="42">
        <v>418825</v>
      </c>
      <c r="GF25" s="42">
        <v>418810</v>
      </c>
      <c r="GG25" s="42">
        <v>545972</v>
      </c>
      <c r="GH25" s="42">
        <v>539553</v>
      </c>
      <c r="GI25" s="42">
        <v>530361</v>
      </c>
      <c r="GJ25" s="42">
        <v>527171</v>
      </c>
      <c r="GK25" s="42">
        <v>533556</v>
      </c>
      <c r="GL25" s="42">
        <v>541147</v>
      </c>
      <c r="GM25" s="42">
        <v>548295</v>
      </c>
      <c r="GN25" s="42">
        <v>545528</v>
      </c>
      <c r="GO25" s="42">
        <v>543425</v>
      </c>
      <c r="GP25" s="42">
        <v>542732</v>
      </c>
      <c r="GQ25" s="42">
        <v>543633</v>
      </c>
      <c r="GR25" s="42">
        <v>515086</v>
      </c>
      <c r="GS25" s="42">
        <v>507307</v>
      </c>
      <c r="GT25" s="42">
        <v>494523</v>
      </c>
      <c r="GU25" s="42">
        <v>494116</v>
      </c>
      <c r="GV25" s="42">
        <v>495935</v>
      </c>
      <c r="GW25" s="42">
        <v>503204</v>
      </c>
      <c r="GX25" s="42">
        <v>508295</v>
      </c>
      <c r="GY25" s="42">
        <v>509170</v>
      </c>
      <c r="GZ25" s="42">
        <v>493757</v>
      </c>
      <c r="HA25" s="42">
        <v>495744</v>
      </c>
      <c r="HB25" s="42">
        <v>510196</v>
      </c>
      <c r="HC25" s="42">
        <v>513574</v>
      </c>
      <c r="HD25" s="42">
        <v>503506</v>
      </c>
      <c r="HE25" s="42">
        <v>506770</v>
      </c>
      <c r="HF25" s="42">
        <v>498196</v>
      </c>
      <c r="HG25" s="42">
        <v>491505</v>
      </c>
      <c r="HH25" s="42">
        <v>383649</v>
      </c>
      <c r="HI25" s="42">
        <v>501071</v>
      </c>
      <c r="HJ25" s="42">
        <v>509516</v>
      </c>
      <c r="HK25" s="42">
        <v>502973</v>
      </c>
      <c r="HL25" s="42">
        <v>496820</v>
      </c>
      <c r="HM25" s="42">
        <v>504356</v>
      </c>
      <c r="HN25" s="42">
        <v>514535</v>
      </c>
      <c r="HO25" s="42">
        <v>515230</v>
      </c>
      <c r="HP25" s="42">
        <v>510976</v>
      </c>
      <c r="HQ25" s="42">
        <v>502570</v>
      </c>
      <c r="HR25" s="42">
        <v>502886</v>
      </c>
      <c r="HS25" s="42">
        <v>497317</v>
      </c>
      <c r="HT25" s="42">
        <v>502614</v>
      </c>
      <c r="HU25" s="42">
        <v>508911</v>
      </c>
      <c r="HV25" s="42">
        <v>517237</v>
      </c>
      <c r="HW25" s="42">
        <v>524587</v>
      </c>
      <c r="HX25" s="42">
        <v>535708</v>
      </c>
      <c r="HY25" s="42">
        <v>541739</v>
      </c>
      <c r="HZ25" s="42">
        <v>551642</v>
      </c>
      <c r="IA25" s="42">
        <v>558598</v>
      </c>
      <c r="IB25" s="42">
        <v>548439</v>
      </c>
      <c r="IC25" s="42">
        <v>547980</v>
      </c>
      <c r="ID25" s="42">
        <v>534495</v>
      </c>
      <c r="IE25" s="42">
        <v>534181</v>
      </c>
      <c r="IF25" s="42">
        <v>532242</v>
      </c>
      <c r="IG25" s="42">
        <v>537076</v>
      </c>
      <c r="IH25" s="42">
        <v>542253</v>
      </c>
      <c r="II25" s="42">
        <v>539275</v>
      </c>
      <c r="IJ25" s="42">
        <v>535339</v>
      </c>
      <c r="IK25" s="42">
        <v>535741</v>
      </c>
      <c r="IL25" s="42">
        <v>538192</v>
      </c>
      <c r="IM25" s="42">
        <v>539060</v>
      </c>
      <c r="IN25" s="42">
        <v>547852</v>
      </c>
      <c r="IO25" s="42">
        <v>534102</v>
      </c>
      <c r="IP25" s="42">
        <v>531399</v>
      </c>
      <c r="IQ25" s="42">
        <v>522888</v>
      </c>
      <c r="IR25" s="42">
        <v>524194</v>
      </c>
      <c r="IS25" s="42">
        <v>535773</v>
      </c>
      <c r="IT25" s="42">
        <v>540876</v>
      </c>
      <c r="IU25" s="42">
        <v>534008</v>
      </c>
      <c r="IV25" s="42">
        <v>532736</v>
      </c>
      <c r="IW25" s="42">
        <v>536978</v>
      </c>
      <c r="IX25" s="42">
        <v>537435</v>
      </c>
      <c r="IY25" s="42">
        <v>559628</v>
      </c>
      <c r="IZ25" s="42">
        <v>565198</v>
      </c>
      <c r="JA25" s="42">
        <v>569480</v>
      </c>
      <c r="JB25" s="42">
        <v>549499</v>
      </c>
      <c r="JC25" s="42">
        <v>536385</v>
      </c>
      <c r="JD25" s="42">
        <v>541585</v>
      </c>
      <c r="JE25" s="42">
        <v>539125</v>
      </c>
      <c r="JF25" s="42">
        <v>540985</v>
      </c>
      <c r="JG25" s="42">
        <v>546077</v>
      </c>
      <c r="JH25" s="42">
        <v>549318</v>
      </c>
      <c r="JI25" s="42">
        <v>544084</v>
      </c>
      <c r="JJ25" s="42">
        <v>547860</v>
      </c>
      <c r="JK25" s="42">
        <v>547467</v>
      </c>
      <c r="JL25" s="42">
        <v>547270</v>
      </c>
      <c r="JM25" s="42">
        <v>534293</v>
      </c>
      <c r="JN25" s="42">
        <v>533408</v>
      </c>
      <c r="JO25" s="42">
        <v>524140</v>
      </c>
      <c r="JP25" s="42">
        <v>531687</v>
      </c>
      <c r="JQ25" s="42">
        <v>542046</v>
      </c>
      <c r="JR25" s="42">
        <v>550247</v>
      </c>
      <c r="JS25" s="42">
        <v>551271</v>
      </c>
      <c r="JT25" s="42">
        <v>547118</v>
      </c>
      <c r="JU25" s="42">
        <v>557004</v>
      </c>
      <c r="JV25" s="42">
        <v>560988</v>
      </c>
      <c r="JW25" s="42">
        <v>560995</v>
      </c>
      <c r="JX25" s="42">
        <v>560506</v>
      </c>
      <c r="JY25" s="42">
        <v>540222</v>
      </c>
      <c r="JZ25" s="42">
        <v>536495</v>
      </c>
      <c r="KA25" s="42">
        <v>536097</v>
      </c>
      <c r="KB25" s="42">
        <v>549082</v>
      </c>
      <c r="KC25" s="42">
        <v>553673</v>
      </c>
      <c r="KD25" s="42">
        <v>550621</v>
      </c>
      <c r="KE25" s="42">
        <v>550011</v>
      </c>
      <c r="KF25" s="42">
        <v>550171</v>
      </c>
      <c r="KG25" s="42">
        <v>550324</v>
      </c>
      <c r="KH25" s="42">
        <v>551674</v>
      </c>
      <c r="KI25" s="42">
        <v>566037</v>
      </c>
      <c r="KJ25" s="42">
        <v>571699</v>
      </c>
      <c r="KK25" s="42">
        <v>539791</v>
      </c>
      <c r="KL25" s="42">
        <v>540337</v>
      </c>
      <c r="KM25" s="42">
        <v>543655</v>
      </c>
      <c r="KN25" s="42">
        <v>546032</v>
      </c>
      <c r="KO25" s="42">
        <v>552509</v>
      </c>
      <c r="KP25" s="42">
        <v>555540</v>
      </c>
      <c r="KQ25" s="42">
        <v>561893</v>
      </c>
      <c r="KR25" s="42">
        <v>559752</v>
      </c>
      <c r="KS25" s="42">
        <v>563341</v>
      </c>
      <c r="KT25" s="42">
        <v>573387</v>
      </c>
      <c r="KU25" s="42">
        <v>579959</v>
      </c>
      <c r="KV25" s="42">
        <v>585047</v>
      </c>
      <c r="KW25" s="42">
        <v>569087</v>
      </c>
      <c r="KX25" s="42">
        <v>565373</v>
      </c>
      <c r="KY25" s="42">
        <v>564390</v>
      </c>
      <c r="KZ25" s="42">
        <v>573599</v>
      </c>
      <c r="LA25" s="42">
        <v>578722</v>
      </c>
      <c r="LB25" s="42">
        <v>584567</v>
      </c>
      <c r="LC25" s="42">
        <v>588517</v>
      </c>
      <c r="LD25" s="42">
        <v>573896</v>
      </c>
      <c r="LE25" s="42">
        <v>581804</v>
      </c>
      <c r="LF25" s="42">
        <v>587681</v>
      </c>
      <c r="LG25" s="42">
        <v>592671</v>
      </c>
      <c r="LH25" s="42">
        <v>592218</v>
      </c>
      <c r="LI25" s="42">
        <v>577816</v>
      </c>
      <c r="LJ25" s="42">
        <v>574716</v>
      </c>
      <c r="LK25" s="42">
        <v>576379</v>
      </c>
      <c r="LL25" s="42">
        <v>586589</v>
      </c>
      <c r="LM25" s="42">
        <v>599813</v>
      </c>
      <c r="LN25" s="42">
        <v>607539</v>
      </c>
      <c r="LO25" s="42">
        <v>607845</v>
      </c>
      <c r="LP25" s="42">
        <v>608071</v>
      </c>
      <c r="LQ25" s="42">
        <v>617894</v>
      </c>
      <c r="LR25" s="42">
        <v>615913</v>
      </c>
      <c r="LS25" s="42">
        <v>618079</v>
      </c>
      <c r="LT25" s="42">
        <v>618035</v>
      </c>
      <c r="LU25" s="42">
        <v>603073</v>
      </c>
      <c r="LV25" s="42">
        <v>596015</v>
      </c>
      <c r="LW25" s="42">
        <v>597148</v>
      </c>
      <c r="LX25" s="42">
        <v>605458</v>
      </c>
      <c r="LY25" s="42">
        <v>611084</v>
      </c>
      <c r="LZ25" s="42">
        <v>614416</v>
      </c>
      <c r="MA25" s="42">
        <v>612290</v>
      </c>
      <c r="MB25" s="42">
        <v>609940</v>
      </c>
      <c r="MC25" s="42">
        <v>613545</v>
      </c>
      <c r="MD25" s="42">
        <v>616540</v>
      </c>
      <c r="ME25" s="42">
        <v>617476</v>
      </c>
      <c r="MF25" s="42">
        <v>616462</v>
      </c>
      <c r="MG25" s="42">
        <v>605135</v>
      </c>
      <c r="MH25" s="42">
        <v>597646</v>
      </c>
      <c r="MI25" s="42">
        <v>594733</v>
      </c>
      <c r="MJ25" s="42">
        <v>600381</v>
      </c>
      <c r="MK25" s="42">
        <v>610983</v>
      </c>
      <c r="ML25" s="42">
        <v>617345</v>
      </c>
    </row>
    <row r="26" spans="1:350" ht="15" customHeight="1">
      <c r="A26" s="41" t="s">
        <v>126</v>
      </c>
      <c r="B26" s="42">
        <v>2530</v>
      </c>
      <c r="C26" s="42">
        <v>5125</v>
      </c>
      <c r="D26" s="42">
        <v>5199</v>
      </c>
      <c r="E26" s="42">
        <v>4830</v>
      </c>
      <c r="F26" s="42">
        <v>4729</v>
      </c>
      <c r="G26" s="42">
        <v>4599</v>
      </c>
      <c r="H26" s="42">
        <v>4618</v>
      </c>
      <c r="I26" s="42">
        <v>4748</v>
      </c>
      <c r="J26" s="42">
        <v>34964</v>
      </c>
      <c r="K26" s="42">
        <v>30872</v>
      </c>
      <c r="L26" s="42">
        <v>34638</v>
      </c>
      <c r="M26" s="42">
        <v>33093</v>
      </c>
      <c r="N26" s="42">
        <v>30762</v>
      </c>
      <c r="O26" s="42">
        <v>30814</v>
      </c>
      <c r="P26" s="42">
        <v>30856</v>
      </c>
      <c r="Q26" s="42">
        <v>35264</v>
      </c>
      <c r="R26" s="42">
        <v>35296</v>
      </c>
      <c r="S26" s="42">
        <v>35374</v>
      </c>
      <c r="T26" s="42">
        <v>35214</v>
      </c>
      <c r="U26" s="42">
        <v>35836</v>
      </c>
      <c r="V26" s="42">
        <v>35700</v>
      </c>
      <c r="W26" s="42">
        <v>35084</v>
      </c>
      <c r="X26" s="42">
        <v>35205</v>
      </c>
      <c r="Y26" s="42">
        <v>35034</v>
      </c>
      <c r="Z26" s="42">
        <v>36094</v>
      </c>
      <c r="AA26" s="42">
        <v>32803</v>
      </c>
      <c r="AB26" s="42">
        <v>35094</v>
      </c>
      <c r="AC26" s="42">
        <v>34985</v>
      </c>
      <c r="AD26" s="42">
        <v>34756</v>
      </c>
      <c r="AE26" s="42">
        <v>33865</v>
      </c>
      <c r="AF26" s="42">
        <v>36189</v>
      </c>
      <c r="AG26" s="42">
        <v>36782</v>
      </c>
      <c r="AH26" s="42">
        <v>33999</v>
      </c>
      <c r="AI26" s="42">
        <v>35624</v>
      </c>
      <c r="AJ26" s="42">
        <v>35987</v>
      </c>
      <c r="AK26" s="42">
        <v>35532</v>
      </c>
      <c r="AL26" s="42">
        <v>35833</v>
      </c>
      <c r="AM26" s="42">
        <v>33301</v>
      </c>
      <c r="AN26" s="42">
        <v>36679</v>
      </c>
      <c r="AO26" s="42">
        <v>35490</v>
      </c>
      <c r="AP26" s="42">
        <v>36153</v>
      </c>
      <c r="AQ26" s="42">
        <v>35802</v>
      </c>
      <c r="AR26" s="42">
        <v>35004</v>
      </c>
      <c r="AS26" s="42">
        <v>36240</v>
      </c>
      <c r="AT26" s="42">
        <v>35378</v>
      </c>
      <c r="AU26" s="42">
        <v>35227</v>
      </c>
      <c r="AV26" s="42">
        <v>34750</v>
      </c>
      <c r="AW26" s="42">
        <v>33747</v>
      </c>
      <c r="AX26" s="42">
        <v>35172</v>
      </c>
      <c r="AY26" s="42">
        <v>34017</v>
      </c>
      <c r="AZ26" s="42">
        <v>34037</v>
      </c>
      <c r="BA26" s="42">
        <v>34253</v>
      </c>
      <c r="BB26" s="42">
        <v>34200</v>
      </c>
      <c r="BC26" s="42">
        <v>34811</v>
      </c>
      <c r="BD26" s="42">
        <v>35581</v>
      </c>
      <c r="BE26" s="42">
        <v>37441</v>
      </c>
      <c r="BF26" s="42">
        <v>36241</v>
      </c>
      <c r="BG26" s="42">
        <v>36008</v>
      </c>
      <c r="BH26" s="42">
        <v>36024</v>
      </c>
      <c r="BI26" s="42">
        <v>35097</v>
      </c>
      <c r="BJ26" s="42">
        <v>36077</v>
      </c>
      <c r="BK26" s="42">
        <v>35120</v>
      </c>
      <c r="BL26" s="42">
        <v>35266</v>
      </c>
      <c r="BM26" s="42">
        <v>35149</v>
      </c>
      <c r="BN26" s="42">
        <v>34999</v>
      </c>
      <c r="BO26" s="42">
        <v>35153</v>
      </c>
      <c r="BP26" s="42">
        <v>35977</v>
      </c>
      <c r="BQ26" s="42">
        <v>37064</v>
      </c>
      <c r="BR26" s="42">
        <v>36381</v>
      </c>
      <c r="BS26" s="42">
        <v>35589</v>
      </c>
      <c r="BT26" s="42">
        <v>34964</v>
      </c>
      <c r="BU26" s="42">
        <v>34823</v>
      </c>
      <c r="BV26" s="42">
        <v>35752</v>
      </c>
      <c r="BW26" s="42">
        <v>35119</v>
      </c>
      <c r="BX26" s="42">
        <v>35176</v>
      </c>
      <c r="BY26" s="42">
        <v>35243</v>
      </c>
      <c r="BZ26" s="42">
        <v>35302</v>
      </c>
      <c r="CA26" s="42">
        <v>35589</v>
      </c>
      <c r="CB26" s="42">
        <v>35302</v>
      </c>
      <c r="CC26" s="42">
        <v>36844</v>
      </c>
      <c r="CD26" s="42">
        <v>36886</v>
      </c>
      <c r="CE26" s="42">
        <v>36070</v>
      </c>
      <c r="CF26" s="42">
        <v>35874</v>
      </c>
      <c r="CG26" s="42">
        <v>37702</v>
      </c>
      <c r="CH26" s="42">
        <v>35583</v>
      </c>
      <c r="CI26" s="42">
        <v>37895</v>
      </c>
      <c r="CJ26" s="42">
        <v>34921</v>
      </c>
      <c r="CK26" s="42">
        <v>35167</v>
      </c>
      <c r="CL26" s="42">
        <v>39418</v>
      </c>
      <c r="CM26" s="42">
        <v>35395</v>
      </c>
      <c r="CN26" s="42">
        <v>36273</v>
      </c>
      <c r="CO26" s="42">
        <v>36363</v>
      </c>
      <c r="CP26" s="42">
        <v>35518</v>
      </c>
      <c r="CQ26" s="42">
        <v>35378</v>
      </c>
      <c r="CR26" s="42">
        <v>35866</v>
      </c>
      <c r="CS26" s="42">
        <v>36020</v>
      </c>
      <c r="CT26" s="42">
        <v>37263</v>
      </c>
      <c r="CU26" s="42">
        <v>36567</v>
      </c>
      <c r="CV26" s="42">
        <v>36503</v>
      </c>
      <c r="CW26" s="42">
        <v>36656</v>
      </c>
      <c r="CX26" s="42">
        <v>37184</v>
      </c>
      <c r="CY26" s="42">
        <v>37596</v>
      </c>
      <c r="CZ26" s="42">
        <v>37831</v>
      </c>
      <c r="DA26" s="42">
        <v>39088</v>
      </c>
      <c r="DB26" s="42">
        <v>38261</v>
      </c>
      <c r="DC26" s="42">
        <v>38337</v>
      </c>
      <c r="DD26" s="42">
        <v>38974</v>
      </c>
      <c r="DE26" s="42">
        <v>39301</v>
      </c>
      <c r="DF26" s="42">
        <v>41050</v>
      </c>
      <c r="DG26" s="42">
        <v>41535</v>
      </c>
      <c r="DH26" s="42">
        <v>42516</v>
      </c>
      <c r="DI26" s="42">
        <v>43446</v>
      </c>
      <c r="DJ26" s="42">
        <v>43734</v>
      </c>
      <c r="DK26" s="42">
        <v>44339</v>
      </c>
      <c r="DL26" s="42">
        <v>45641</v>
      </c>
      <c r="DM26" s="42">
        <v>46048</v>
      </c>
      <c r="DN26" s="42">
        <v>45285</v>
      </c>
      <c r="DO26" s="42">
        <v>46388</v>
      </c>
      <c r="DP26" s="42">
        <v>45671</v>
      </c>
      <c r="DQ26" s="42">
        <v>45679</v>
      </c>
      <c r="DR26" s="42">
        <v>47290</v>
      </c>
      <c r="DS26" s="42">
        <v>46227</v>
      </c>
      <c r="DT26" s="42">
        <v>46445</v>
      </c>
      <c r="DU26" s="42">
        <v>46970</v>
      </c>
      <c r="DV26" s="42">
        <v>47214</v>
      </c>
      <c r="DW26" s="42">
        <v>47627</v>
      </c>
      <c r="DX26" s="42">
        <v>48381</v>
      </c>
      <c r="DY26" s="42">
        <v>49239</v>
      </c>
      <c r="DZ26" s="42">
        <v>48110</v>
      </c>
      <c r="EA26" s="42">
        <v>49043</v>
      </c>
      <c r="EB26" s="42">
        <v>49387</v>
      </c>
      <c r="EC26" s="42">
        <v>49867</v>
      </c>
      <c r="ED26" s="42">
        <v>51192</v>
      </c>
      <c r="EE26" s="42">
        <v>50182</v>
      </c>
      <c r="EF26" s="42">
        <v>50080</v>
      </c>
      <c r="EG26" s="42">
        <v>50210</v>
      </c>
      <c r="EH26" s="42">
        <v>50384</v>
      </c>
      <c r="EI26" s="42">
        <v>50476</v>
      </c>
      <c r="EJ26" s="42">
        <v>50864</v>
      </c>
      <c r="EK26" s="42">
        <v>51421</v>
      </c>
      <c r="EL26" s="42">
        <v>50392</v>
      </c>
      <c r="EM26" s="42">
        <v>50528</v>
      </c>
      <c r="EN26" s="42">
        <v>50544</v>
      </c>
      <c r="EO26" s="42">
        <v>50970</v>
      </c>
      <c r="EP26" s="42">
        <v>53218</v>
      </c>
      <c r="EQ26" s="42">
        <v>51777</v>
      </c>
      <c r="ER26" s="42">
        <v>52293</v>
      </c>
      <c r="ES26" s="42">
        <v>52134</v>
      </c>
      <c r="ET26" s="42">
        <v>52373</v>
      </c>
      <c r="EU26" s="42">
        <v>52703</v>
      </c>
      <c r="EV26" s="42">
        <v>54745</v>
      </c>
      <c r="EW26" s="42">
        <v>54941</v>
      </c>
      <c r="EX26" s="42">
        <v>54063</v>
      </c>
      <c r="EY26" s="42">
        <v>67563</v>
      </c>
      <c r="EZ26" s="42">
        <v>66903</v>
      </c>
      <c r="FA26" s="42">
        <v>67605</v>
      </c>
      <c r="FB26" s="42">
        <v>76609</v>
      </c>
      <c r="FC26" s="42">
        <v>75513</v>
      </c>
      <c r="FD26" s="42">
        <v>86908</v>
      </c>
      <c r="FE26" s="42">
        <v>91094</v>
      </c>
      <c r="FF26" s="42">
        <v>95661</v>
      </c>
      <c r="FG26" s="42">
        <v>97460</v>
      </c>
      <c r="FH26" s="42">
        <v>104810</v>
      </c>
      <c r="FI26" s="42">
        <v>110816</v>
      </c>
      <c r="FJ26" s="42">
        <v>117398</v>
      </c>
      <c r="FK26" s="42">
        <v>117810</v>
      </c>
      <c r="FL26" s="42">
        <v>118799</v>
      </c>
      <c r="FM26" s="42">
        <v>121818</v>
      </c>
      <c r="FN26" s="42">
        <v>129859</v>
      </c>
      <c r="FO26" s="42">
        <v>130855</v>
      </c>
      <c r="FP26" s="42">
        <v>132394</v>
      </c>
      <c r="FQ26" s="42">
        <v>136070</v>
      </c>
      <c r="FR26" s="42">
        <v>136729</v>
      </c>
      <c r="FS26" s="42">
        <v>139554</v>
      </c>
      <c r="FT26" s="42">
        <v>145615</v>
      </c>
      <c r="FU26" s="42">
        <v>148949</v>
      </c>
      <c r="FV26" s="42">
        <v>148562</v>
      </c>
      <c r="FW26" s="42">
        <v>148109</v>
      </c>
      <c r="FX26" s="42">
        <v>148171</v>
      </c>
      <c r="FY26" s="42">
        <v>148103</v>
      </c>
      <c r="FZ26" s="42">
        <v>136028</v>
      </c>
      <c r="GA26" s="42">
        <v>132738</v>
      </c>
      <c r="GB26" s="42">
        <v>133614</v>
      </c>
      <c r="GC26" s="42">
        <v>133179</v>
      </c>
      <c r="GD26" s="42">
        <v>132876</v>
      </c>
      <c r="GE26" s="42">
        <v>134001</v>
      </c>
      <c r="GF26" s="42">
        <v>133291</v>
      </c>
      <c r="GG26" s="42">
        <v>133219</v>
      </c>
      <c r="GH26" s="42">
        <v>129289</v>
      </c>
      <c r="GI26" s="42">
        <v>128459</v>
      </c>
      <c r="GJ26" s="42">
        <v>101166</v>
      </c>
      <c r="GK26" s="42">
        <v>108021</v>
      </c>
      <c r="GL26" s="42">
        <v>98884</v>
      </c>
      <c r="GM26" s="42">
        <v>98111</v>
      </c>
      <c r="GN26" s="42">
        <v>97168</v>
      </c>
      <c r="GO26" s="42">
        <v>97556</v>
      </c>
      <c r="GP26" s="42">
        <v>92942</v>
      </c>
      <c r="GQ26" s="42">
        <v>93939</v>
      </c>
      <c r="GR26" s="42">
        <v>95012</v>
      </c>
      <c r="GS26" s="42">
        <v>93849</v>
      </c>
      <c r="GT26" s="42">
        <v>85158</v>
      </c>
      <c r="GU26" s="42">
        <v>84428</v>
      </c>
      <c r="GV26" s="42">
        <v>86096</v>
      </c>
      <c r="GW26" s="42">
        <v>85524</v>
      </c>
      <c r="GX26" s="42">
        <v>87485</v>
      </c>
      <c r="GY26" s="42">
        <v>85285</v>
      </c>
      <c r="GZ26" s="42">
        <v>84885</v>
      </c>
      <c r="HA26" s="42">
        <v>85360</v>
      </c>
      <c r="HB26" s="42">
        <v>83963</v>
      </c>
      <c r="HC26" s="42">
        <v>83606</v>
      </c>
      <c r="HD26" s="42">
        <v>85490</v>
      </c>
      <c r="HE26" s="42">
        <v>84970</v>
      </c>
      <c r="HF26" s="42">
        <v>82599</v>
      </c>
      <c r="HG26" s="42">
        <v>79088</v>
      </c>
      <c r="HH26" s="42">
        <v>77875</v>
      </c>
      <c r="HI26" s="42">
        <v>77914</v>
      </c>
      <c r="HJ26" s="42">
        <v>79515</v>
      </c>
      <c r="HK26" s="42">
        <v>77295</v>
      </c>
      <c r="HL26" s="42">
        <v>76714</v>
      </c>
      <c r="HM26" s="42">
        <v>77604</v>
      </c>
      <c r="HN26" s="42">
        <v>77424</v>
      </c>
      <c r="HO26" s="42">
        <v>78678</v>
      </c>
      <c r="HP26" s="42">
        <v>80114</v>
      </c>
      <c r="HQ26" s="42">
        <v>80496</v>
      </c>
      <c r="HR26" s="42">
        <v>78552</v>
      </c>
      <c r="HS26" s="42">
        <v>78066</v>
      </c>
      <c r="HT26" s="42">
        <v>79170</v>
      </c>
      <c r="HU26" s="42">
        <v>79542</v>
      </c>
      <c r="HV26" s="42">
        <v>81615</v>
      </c>
      <c r="HW26" s="42">
        <v>80283</v>
      </c>
      <c r="HX26" s="42">
        <v>80142</v>
      </c>
      <c r="HY26" s="42">
        <v>78291</v>
      </c>
      <c r="HZ26" s="42">
        <v>77194</v>
      </c>
      <c r="IA26" s="42">
        <v>76275</v>
      </c>
      <c r="IB26" s="42">
        <v>79513</v>
      </c>
      <c r="IC26" s="42">
        <v>74674</v>
      </c>
      <c r="ID26" s="42">
        <v>76127</v>
      </c>
      <c r="IE26" s="42">
        <v>75382</v>
      </c>
      <c r="IF26" s="42">
        <v>73364</v>
      </c>
      <c r="IG26" s="42">
        <v>74130</v>
      </c>
      <c r="IH26" s="42">
        <v>75769</v>
      </c>
      <c r="II26" s="42">
        <v>74244</v>
      </c>
      <c r="IJ26" s="42">
        <v>74391</v>
      </c>
      <c r="IK26" s="42">
        <v>77788</v>
      </c>
      <c r="IL26" s="42">
        <v>78554</v>
      </c>
      <c r="IM26" s="42">
        <v>78682</v>
      </c>
      <c r="IN26" s="42">
        <v>79825</v>
      </c>
      <c r="IO26" s="42">
        <v>80173</v>
      </c>
      <c r="IP26" s="42">
        <v>78478</v>
      </c>
      <c r="IQ26" s="42">
        <v>78083</v>
      </c>
      <c r="IR26" s="42">
        <v>77990</v>
      </c>
      <c r="IS26" s="42">
        <v>76310</v>
      </c>
      <c r="IT26" s="42">
        <v>81028</v>
      </c>
      <c r="IU26" s="42">
        <v>78209</v>
      </c>
      <c r="IV26" s="42">
        <v>78648</v>
      </c>
      <c r="IW26" s="42">
        <v>78684</v>
      </c>
      <c r="IX26" s="42">
        <v>78825</v>
      </c>
      <c r="IY26" s="42">
        <v>78514</v>
      </c>
      <c r="IZ26" s="42">
        <v>80173</v>
      </c>
      <c r="JA26" s="42">
        <v>80157</v>
      </c>
      <c r="JB26" s="42">
        <v>76489</v>
      </c>
      <c r="JC26" s="42">
        <v>79166</v>
      </c>
      <c r="JD26" s="42">
        <v>77309</v>
      </c>
      <c r="JE26" s="42">
        <v>77414</v>
      </c>
      <c r="JF26" s="42">
        <v>80511</v>
      </c>
      <c r="JG26" s="42">
        <v>77890</v>
      </c>
      <c r="JH26" s="42">
        <v>77260</v>
      </c>
      <c r="JI26" s="42">
        <v>77407</v>
      </c>
      <c r="JJ26" s="42">
        <v>77508</v>
      </c>
      <c r="JK26" s="42">
        <v>77521</v>
      </c>
      <c r="JL26" s="42">
        <v>78641</v>
      </c>
      <c r="JM26" s="42">
        <v>78523</v>
      </c>
      <c r="JN26" s="42">
        <v>77025</v>
      </c>
      <c r="JO26" s="42">
        <v>77347</v>
      </c>
      <c r="JP26" s="42">
        <v>77977</v>
      </c>
      <c r="JQ26" s="42">
        <v>78408</v>
      </c>
      <c r="JR26" s="42">
        <v>80431</v>
      </c>
      <c r="JS26" s="42">
        <v>77952</v>
      </c>
      <c r="JT26" s="42">
        <v>78877</v>
      </c>
      <c r="JU26" s="42">
        <v>78624</v>
      </c>
      <c r="JV26" s="42">
        <v>78977</v>
      </c>
      <c r="JW26" s="42">
        <v>78853</v>
      </c>
      <c r="JX26" s="42">
        <v>81292</v>
      </c>
      <c r="JY26" s="42">
        <v>80356</v>
      </c>
      <c r="JZ26" s="42">
        <v>78869</v>
      </c>
      <c r="KA26" s="42">
        <v>80522</v>
      </c>
      <c r="KB26" s="42">
        <v>80036</v>
      </c>
      <c r="KC26" s="42">
        <v>80418</v>
      </c>
      <c r="KD26" s="42">
        <v>82963</v>
      </c>
      <c r="KE26" s="42">
        <v>80021</v>
      </c>
      <c r="KF26" s="42">
        <v>80030</v>
      </c>
      <c r="KG26" s="42">
        <v>80683</v>
      </c>
      <c r="KH26" s="42">
        <v>80647</v>
      </c>
      <c r="KI26" s="42">
        <v>80829</v>
      </c>
      <c r="KJ26" s="42">
        <v>81627</v>
      </c>
      <c r="KK26" s="42">
        <v>81636</v>
      </c>
      <c r="KL26" s="42">
        <v>80659</v>
      </c>
      <c r="KM26" s="42">
        <v>82074</v>
      </c>
      <c r="KN26" s="42">
        <v>82669</v>
      </c>
      <c r="KO26" s="42">
        <v>83262</v>
      </c>
      <c r="KP26" s="42">
        <v>85070</v>
      </c>
      <c r="KQ26" s="42">
        <v>83388</v>
      </c>
      <c r="KR26" s="42">
        <v>83688</v>
      </c>
      <c r="KS26" s="42">
        <v>83951</v>
      </c>
      <c r="KT26" s="42">
        <v>84305</v>
      </c>
      <c r="KU26" s="42">
        <v>84578</v>
      </c>
      <c r="KV26" s="42">
        <v>85709</v>
      </c>
      <c r="KW26" s="42">
        <v>85689</v>
      </c>
      <c r="KX26" s="42">
        <v>83955</v>
      </c>
      <c r="KY26" s="42">
        <v>84332</v>
      </c>
      <c r="KZ26" s="42">
        <v>84588</v>
      </c>
      <c r="LA26" s="42">
        <v>85256</v>
      </c>
      <c r="LB26" s="42">
        <v>86719</v>
      </c>
      <c r="LC26" s="42">
        <v>85178</v>
      </c>
      <c r="LD26" s="42">
        <v>85375</v>
      </c>
      <c r="LE26" s="42">
        <v>85452</v>
      </c>
      <c r="LF26" s="42">
        <v>85333</v>
      </c>
      <c r="LG26" s="42">
        <v>85108</v>
      </c>
      <c r="LH26" s="42">
        <v>87211</v>
      </c>
      <c r="LI26" s="42">
        <v>87134</v>
      </c>
      <c r="LJ26" s="42">
        <v>85480</v>
      </c>
      <c r="LK26" s="42">
        <v>85139</v>
      </c>
      <c r="LL26" s="42">
        <v>85575</v>
      </c>
      <c r="LM26" s="42">
        <v>86004</v>
      </c>
      <c r="LN26" s="42">
        <v>88338</v>
      </c>
      <c r="LO26" s="42">
        <v>85963</v>
      </c>
      <c r="LP26" s="42">
        <v>86056</v>
      </c>
      <c r="LQ26" s="42">
        <v>86142</v>
      </c>
      <c r="LR26" s="42">
        <v>86015</v>
      </c>
      <c r="LS26" s="42">
        <v>85535</v>
      </c>
      <c r="LT26" s="42">
        <v>87414</v>
      </c>
      <c r="LU26" s="42">
        <v>86518</v>
      </c>
      <c r="LV26" s="42">
        <v>84268</v>
      </c>
      <c r="LW26" s="42">
        <v>83163</v>
      </c>
      <c r="LX26" s="42">
        <v>88223</v>
      </c>
      <c r="LY26" s="42">
        <v>92481</v>
      </c>
      <c r="LZ26" s="42">
        <v>95528</v>
      </c>
      <c r="MA26" s="42">
        <v>92533</v>
      </c>
      <c r="MB26" s="42">
        <v>93378</v>
      </c>
      <c r="MC26" s="42">
        <v>95364</v>
      </c>
      <c r="MD26" s="42">
        <v>95035</v>
      </c>
      <c r="ME26" s="42">
        <v>95097</v>
      </c>
      <c r="MF26" s="42">
        <v>97953</v>
      </c>
      <c r="MG26" s="42">
        <v>102003</v>
      </c>
      <c r="MH26" s="42">
        <v>100366</v>
      </c>
      <c r="MI26" s="42">
        <v>99969</v>
      </c>
      <c r="MJ26" s="42">
        <v>167786</v>
      </c>
      <c r="MK26" s="42">
        <v>168365</v>
      </c>
      <c r="ML26" s="42">
        <v>171204</v>
      </c>
    </row>
    <row r="27" spans="1:350" ht="15" customHeight="1">
      <c r="A27" s="41" t="s">
        <v>10</v>
      </c>
      <c r="B27" s="42">
        <v>134379</v>
      </c>
      <c r="C27" s="42">
        <v>142729</v>
      </c>
      <c r="D27" s="42">
        <v>144556</v>
      </c>
      <c r="E27" s="42">
        <v>153414</v>
      </c>
      <c r="F27" s="42">
        <v>154502</v>
      </c>
      <c r="G27" s="42">
        <v>154707</v>
      </c>
      <c r="H27" s="42">
        <v>154089</v>
      </c>
      <c r="I27" s="42">
        <v>152605</v>
      </c>
      <c r="J27" s="42">
        <v>148632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  <c r="V27" s="42">
        <v>0</v>
      </c>
      <c r="W27" s="42">
        <v>0</v>
      </c>
      <c r="X27" s="42">
        <v>0</v>
      </c>
      <c r="Y27" s="42">
        <v>0</v>
      </c>
      <c r="Z27" s="42">
        <v>0</v>
      </c>
      <c r="AA27" s="42">
        <v>0</v>
      </c>
      <c r="AB27" s="42">
        <v>0</v>
      </c>
      <c r="AC27" s="42">
        <v>0</v>
      </c>
      <c r="AD27" s="42">
        <v>0</v>
      </c>
      <c r="AE27" s="42">
        <v>0</v>
      </c>
      <c r="AF27" s="42">
        <v>0</v>
      </c>
      <c r="AG27" s="42">
        <v>0</v>
      </c>
      <c r="AH27" s="42">
        <v>0</v>
      </c>
      <c r="AI27" s="42">
        <v>0</v>
      </c>
      <c r="AJ27" s="42">
        <v>0</v>
      </c>
      <c r="AK27" s="42">
        <v>0</v>
      </c>
      <c r="AL27" s="42">
        <v>0</v>
      </c>
      <c r="AM27" s="42">
        <v>0</v>
      </c>
      <c r="AN27" s="42">
        <v>0</v>
      </c>
      <c r="AO27" s="42">
        <v>0</v>
      </c>
      <c r="AP27" s="42">
        <v>0</v>
      </c>
      <c r="AQ27" s="42">
        <v>0</v>
      </c>
      <c r="AR27" s="42">
        <v>0</v>
      </c>
      <c r="AS27" s="42">
        <v>0</v>
      </c>
      <c r="AT27" s="42">
        <v>0</v>
      </c>
      <c r="AU27" s="42">
        <v>0</v>
      </c>
      <c r="AV27" s="42">
        <v>0</v>
      </c>
      <c r="AW27" s="42">
        <v>0</v>
      </c>
      <c r="AX27" s="42">
        <v>0</v>
      </c>
      <c r="AY27" s="42">
        <v>0</v>
      </c>
      <c r="AZ27" s="42">
        <v>0</v>
      </c>
      <c r="BA27" s="42">
        <v>0</v>
      </c>
      <c r="BB27" s="42">
        <v>0</v>
      </c>
      <c r="BC27" s="42">
        <v>0</v>
      </c>
      <c r="BD27" s="42">
        <v>0</v>
      </c>
      <c r="BE27" s="42">
        <v>0</v>
      </c>
      <c r="BF27" s="42">
        <v>0</v>
      </c>
      <c r="BG27" s="42">
        <v>0</v>
      </c>
      <c r="BH27" s="42">
        <v>0</v>
      </c>
      <c r="BI27" s="42">
        <v>0</v>
      </c>
      <c r="BJ27" s="42">
        <v>0</v>
      </c>
      <c r="BK27" s="42">
        <v>0</v>
      </c>
      <c r="BL27" s="42">
        <v>0</v>
      </c>
      <c r="BM27" s="42">
        <v>0</v>
      </c>
      <c r="BN27" s="42">
        <v>0</v>
      </c>
      <c r="BO27" s="42">
        <v>0</v>
      </c>
      <c r="BP27" s="42">
        <v>0</v>
      </c>
      <c r="BQ27" s="42">
        <v>0</v>
      </c>
      <c r="BR27" s="42">
        <v>0</v>
      </c>
      <c r="BS27" s="42">
        <v>0</v>
      </c>
      <c r="BT27" s="42">
        <v>0</v>
      </c>
      <c r="BU27" s="42">
        <v>0</v>
      </c>
      <c r="BV27" s="42">
        <v>0</v>
      </c>
      <c r="BW27" s="42">
        <v>0</v>
      </c>
      <c r="BX27" s="42">
        <v>0</v>
      </c>
      <c r="BY27" s="42">
        <v>0</v>
      </c>
      <c r="BZ27" s="42">
        <v>0</v>
      </c>
      <c r="CA27" s="42">
        <v>0</v>
      </c>
      <c r="CB27" s="42">
        <v>0</v>
      </c>
      <c r="CC27" s="42">
        <v>0</v>
      </c>
      <c r="CD27" s="42">
        <v>0</v>
      </c>
      <c r="CE27" s="42">
        <v>0</v>
      </c>
      <c r="CF27" s="42">
        <v>0</v>
      </c>
      <c r="CG27" s="42">
        <v>0</v>
      </c>
      <c r="CH27" s="42">
        <v>0</v>
      </c>
      <c r="CI27" s="42">
        <v>0</v>
      </c>
      <c r="CJ27" s="42">
        <v>0</v>
      </c>
      <c r="CK27" s="42">
        <v>0</v>
      </c>
      <c r="CL27" s="42">
        <v>0</v>
      </c>
      <c r="CM27" s="42">
        <v>0</v>
      </c>
      <c r="CN27" s="42">
        <v>0</v>
      </c>
      <c r="CO27" s="42">
        <v>0</v>
      </c>
      <c r="CP27" s="42">
        <v>0</v>
      </c>
      <c r="CQ27" s="42">
        <v>0</v>
      </c>
      <c r="CR27" s="42">
        <v>0</v>
      </c>
      <c r="CS27" s="42">
        <v>0</v>
      </c>
      <c r="CT27" s="42">
        <v>0</v>
      </c>
      <c r="CU27" s="42">
        <v>0</v>
      </c>
      <c r="CV27" s="42">
        <v>0</v>
      </c>
      <c r="CW27" s="42">
        <v>0</v>
      </c>
      <c r="CX27" s="42">
        <v>0</v>
      </c>
      <c r="CY27" s="42">
        <v>0</v>
      </c>
      <c r="CZ27" s="42">
        <v>0</v>
      </c>
      <c r="DA27" s="42">
        <v>0</v>
      </c>
      <c r="DB27" s="42">
        <v>0</v>
      </c>
      <c r="DC27" s="42">
        <v>0</v>
      </c>
      <c r="DD27" s="42">
        <v>0</v>
      </c>
      <c r="DE27" s="42">
        <v>0</v>
      </c>
      <c r="DF27" s="42">
        <v>0</v>
      </c>
      <c r="DG27" s="42">
        <v>0</v>
      </c>
      <c r="DH27" s="42">
        <v>0</v>
      </c>
      <c r="DI27" s="42">
        <v>0</v>
      </c>
      <c r="DJ27" s="42">
        <v>0</v>
      </c>
      <c r="DK27" s="42">
        <v>0</v>
      </c>
      <c r="DL27" s="42">
        <v>0</v>
      </c>
      <c r="DM27" s="42">
        <v>0</v>
      </c>
      <c r="DN27" s="42">
        <v>0</v>
      </c>
      <c r="DO27" s="42">
        <v>0</v>
      </c>
      <c r="DP27" s="42">
        <v>0</v>
      </c>
      <c r="DQ27" s="42">
        <v>0</v>
      </c>
      <c r="DR27" s="42">
        <v>0</v>
      </c>
      <c r="DS27" s="42">
        <v>0</v>
      </c>
      <c r="DT27" s="42">
        <v>0</v>
      </c>
      <c r="DU27" s="42">
        <v>0</v>
      </c>
      <c r="DV27" s="42">
        <v>0</v>
      </c>
      <c r="DW27" s="42">
        <v>0</v>
      </c>
      <c r="DX27" s="42">
        <v>0</v>
      </c>
      <c r="DY27" s="42">
        <v>0</v>
      </c>
      <c r="DZ27" s="42">
        <v>0</v>
      </c>
      <c r="EA27" s="42">
        <v>0</v>
      </c>
      <c r="EB27" s="42">
        <v>0</v>
      </c>
      <c r="EC27" s="42">
        <v>0</v>
      </c>
      <c r="ED27" s="42">
        <v>0</v>
      </c>
      <c r="EE27" s="42">
        <v>0</v>
      </c>
      <c r="EF27" s="42">
        <v>0</v>
      </c>
      <c r="EG27" s="42">
        <v>0</v>
      </c>
      <c r="EH27" s="42">
        <v>0</v>
      </c>
      <c r="EI27" s="42">
        <v>0</v>
      </c>
      <c r="EJ27" s="42">
        <v>0</v>
      </c>
      <c r="EK27" s="42">
        <v>0</v>
      </c>
      <c r="EL27" s="42">
        <v>0</v>
      </c>
      <c r="EM27" s="42">
        <v>0</v>
      </c>
      <c r="EN27" s="42">
        <v>0</v>
      </c>
      <c r="EO27" s="42">
        <v>0</v>
      </c>
      <c r="EP27" s="42">
        <v>0</v>
      </c>
      <c r="EQ27" s="42">
        <v>0</v>
      </c>
      <c r="ER27" s="42">
        <v>0</v>
      </c>
      <c r="ES27" s="42">
        <v>0</v>
      </c>
      <c r="ET27" s="42">
        <v>0</v>
      </c>
      <c r="EU27" s="42">
        <v>0</v>
      </c>
      <c r="EV27" s="42">
        <v>0</v>
      </c>
      <c r="EW27" s="42">
        <v>0</v>
      </c>
      <c r="EX27" s="42">
        <v>0</v>
      </c>
      <c r="EY27" s="42">
        <v>0</v>
      </c>
      <c r="EZ27" s="42">
        <v>0</v>
      </c>
      <c r="FA27" s="42">
        <v>0</v>
      </c>
      <c r="FB27" s="42">
        <v>0</v>
      </c>
      <c r="FC27" s="42">
        <v>0</v>
      </c>
      <c r="FD27" s="42">
        <v>0</v>
      </c>
      <c r="FE27" s="42">
        <v>0</v>
      </c>
      <c r="FF27" s="42">
        <v>0</v>
      </c>
      <c r="FG27" s="42">
        <v>0</v>
      </c>
      <c r="FH27" s="42">
        <v>0</v>
      </c>
      <c r="FI27" s="42">
        <v>0</v>
      </c>
      <c r="FJ27" s="42">
        <v>0</v>
      </c>
      <c r="FK27" s="42">
        <v>0</v>
      </c>
      <c r="FL27" s="42">
        <v>0</v>
      </c>
      <c r="FM27" s="42">
        <v>0</v>
      </c>
      <c r="FN27" s="42">
        <v>0</v>
      </c>
      <c r="FO27" s="42">
        <v>0</v>
      </c>
      <c r="FP27" s="42">
        <v>0</v>
      </c>
      <c r="FQ27" s="42">
        <v>0</v>
      </c>
      <c r="FR27" s="42">
        <v>0</v>
      </c>
      <c r="FS27" s="42">
        <v>0</v>
      </c>
      <c r="FT27" s="42">
        <v>0</v>
      </c>
      <c r="FU27" s="42">
        <v>0</v>
      </c>
      <c r="FV27" s="42">
        <v>0</v>
      </c>
      <c r="FW27" s="42">
        <v>0</v>
      </c>
      <c r="FX27" s="42">
        <v>0</v>
      </c>
      <c r="FY27" s="42">
        <v>0</v>
      </c>
      <c r="FZ27" s="42">
        <v>0</v>
      </c>
      <c r="GA27" s="42">
        <v>0</v>
      </c>
      <c r="GB27" s="42">
        <v>0</v>
      </c>
      <c r="GC27" s="42">
        <v>0</v>
      </c>
      <c r="GD27" s="42">
        <v>0</v>
      </c>
      <c r="GE27" s="42">
        <v>0</v>
      </c>
      <c r="GF27" s="42">
        <v>0</v>
      </c>
      <c r="GG27" s="42">
        <v>0</v>
      </c>
      <c r="GH27" s="42">
        <v>0</v>
      </c>
      <c r="GI27" s="42">
        <v>0</v>
      </c>
      <c r="GJ27" s="42">
        <v>0</v>
      </c>
      <c r="GK27" s="42">
        <v>0</v>
      </c>
      <c r="GL27" s="42">
        <v>0</v>
      </c>
      <c r="GM27" s="42">
        <v>0</v>
      </c>
      <c r="GN27" s="42">
        <v>0</v>
      </c>
      <c r="GO27" s="42">
        <v>0</v>
      </c>
      <c r="GP27" s="42">
        <v>0</v>
      </c>
      <c r="GQ27" s="42">
        <v>0</v>
      </c>
      <c r="GR27" s="42">
        <v>0</v>
      </c>
      <c r="GS27" s="42">
        <v>0</v>
      </c>
      <c r="GT27" s="42">
        <v>0</v>
      </c>
      <c r="GU27" s="42">
        <v>0</v>
      </c>
      <c r="GV27" s="42">
        <v>0</v>
      </c>
      <c r="GW27" s="42">
        <v>0</v>
      </c>
      <c r="GX27" s="42">
        <v>0</v>
      </c>
      <c r="GY27" s="42">
        <v>0</v>
      </c>
      <c r="GZ27" s="42">
        <v>0</v>
      </c>
      <c r="HA27" s="42">
        <v>0</v>
      </c>
      <c r="HB27" s="42">
        <v>0</v>
      </c>
      <c r="HC27" s="42">
        <v>0</v>
      </c>
      <c r="HD27" s="42">
        <v>0</v>
      </c>
      <c r="HE27" s="42">
        <v>0</v>
      </c>
      <c r="HF27" s="42">
        <v>0</v>
      </c>
      <c r="HG27" s="42">
        <v>0</v>
      </c>
      <c r="HH27" s="42">
        <v>0</v>
      </c>
      <c r="HI27" s="42">
        <v>0</v>
      </c>
      <c r="HJ27" s="42">
        <v>0</v>
      </c>
      <c r="HK27" s="42">
        <v>0</v>
      </c>
      <c r="HL27" s="42">
        <v>0</v>
      </c>
      <c r="HM27" s="42">
        <v>0</v>
      </c>
      <c r="HN27" s="42">
        <v>0</v>
      </c>
      <c r="HO27" s="42">
        <v>0</v>
      </c>
      <c r="HP27" s="42">
        <v>0</v>
      </c>
      <c r="HQ27" s="42">
        <v>0</v>
      </c>
      <c r="HR27" s="42">
        <v>0</v>
      </c>
      <c r="HS27" s="42">
        <v>0</v>
      </c>
      <c r="HT27" s="42">
        <v>0</v>
      </c>
      <c r="HU27" s="42">
        <v>0</v>
      </c>
      <c r="HV27" s="42">
        <v>0</v>
      </c>
      <c r="HW27" s="42">
        <v>0</v>
      </c>
      <c r="HX27" s="42">
        <v>0</v>
      </c>
      <c r="HY27" s="42">
        <v>0</v>
      </c>
      <c r="HZ27" s="42">
        <v>0</v>
      </c>
      <c r="IA27" s="42">
        <v>0</v>
      </c>
      <c r="IB27" s="42">
        <v>0</v>
      </c>
      <c r="IC27" s="42">
        <v>0</v>
      </c>
      <c r="ID27" s="42">
        <v>0</v>
      </c>
      <c r="IE27" s="42">
        <v>0</v>
      </c>
      <c r="IF27" s="42">
        <v>0</v>
      </c>
      <c r="IG27" s="42">
        <v>0</v>
      </c>
      <c r="IH27" s="42">
        <v>0</v>
      </c>
      <c r="II27" s="42">
        <v>0</v>
      </c>
      <c r="IJ27" s="42">
        <v>0</v>
      </c>
      <c r="IK27" s="42">
        <v>0</v>
      </c>
      <c r="IL27" s="42">
        <v>0</v>
      </c>
      <c r="IM27" s="42">
        <v>0</v>
      </c>
      <c r="IN27" s="42">
        <v>0</v>
      </c>
      <c r="IO27" s="42">
        <v>0</v>
      </c>
      <c r="IP27" s="42">
        <v>0</v>
      </c>
      <c r="IQ27" s="42">
        <v>0</v>
      </c>
      <c r="IR27" s="42">
        <v>0</v>
      </c>
      <c r="IS27" s="42">
        <v>0</v>
      </c>
      <c r="IT27" s="42">
        <v>0</v>
      </c>
      <c r="IU27" s="42">
        <v>0</v>
      </c>
      <c r="IV27" s="42">
        <v>0</v>
      </c>
      <c r="IW27" s="42">
        <v>0</v>
      </c>
      <c r="IX27" s="42">
        <v>0</v>
      </c>
      <c r="IY27" s="42">
        <v>0</v>
      </c>
      <c r="IZ27" s="42">
        <v>0</v>
      </c>
      <c r="JA27" s="42">
        <v>0</v>
      </c>
      <c r="JB27" s="42">
        <v>0</v>
      </c>
      <c r="JC27" s="42">
        <v>0</v>
      </c>
      <c r="JD27" s="42">
        <v>0</v>
      </c>
      <c r="JE27" s="42">
        <v>0</v>
      </c>
      <c r="JF27" s="42">
        <v>0</v>
      </c>
      <c r="JG27" s="42">
        <v>0</v>
      </c>
      <c r="JH27" s="42">
        <v>0</v>
      </c>
      <c r="JI27" s="42">
        <v>0</v>
      </c>
      <c r="JJ27" s="42">
        <v>0</v>
      </c>
      <c r="JK27" s="42">
        <v>0</v>
      </c>
      <c r="JL27" s="42">
        <v>0</v>
      </c>
      <c r="JM27" s="42">
        <v>0</v>
      </c>
      <c r="JN27" s="42">
        <v>0</v>
      </c>
      <c r="JO27" s="42">
        <v>0</v>
      </c>
      <c r="JP27" s="42">
        <v>0</v>
      </c>
      <c r="JQ27" s="42">
        <v>0</v>
      </c>
      <c r="JR27" s="42">
        <v>0</v>
      </c>
      <c r="JS27" s="42">
        <v>0</v>
      </c>
      <c r="JT27" s="42">
        <v>0</v>
      </c>
      <c r="JU27" s="42">
        <v>0</v>
      </c>
      <c r="JV27" s="42">
        <v>0</v>
      </c>
      <c r="JW27" s="42">
        <v>0</v>
      </c>
      <c r="JX27" s="42">
        <v>0</v>
      </c>
      <c r="JY27" s="42">
        <v>0</v>
      </c>
      <c r="JZ27" s="42">
        <v>0</v>
      </c>
      <c r="KA27" s="42">
        <v>0</v>
      </c>
      <c r="KB27" s="42">
        <v>0</v>
      </c>
      <c r="KC27" s="42">
        <v>0</v>
      </c>
      <c r="KD27" s="42">
        <v>0</v>
      </c>
      <c r="KE27" s="42">
        <v>0</v>
      </c>
      <c r="KF27" s="42">
        <v>0</v>
      </c>
      <c r="KG27" s="42">
        <v>0</v>
      </c>
      <c r="KH27" s="42">
        <v>0</v>
      </c>
      <c r="KI27" s="42">
        <v>0</v>
      </c>
      <c r="KJ27" s="42">
        <v>0</v>
      </c>
      <c r="KK27" s="42">
        <v>0</v>
      </c>
      <c r="KL27" s="42">
        <v>0</v>
      </c>
      <c r="KM27" s="42">
        <v>0</v>
      </c>
      <c r="KN27" s="42">
        <v>0</v>
      </c>
      <c r="KO27" s="42">
        <v>0</v>
      </c>
      <c r="KP27" s="42">
        <v>0</v>
      </c>
      <c r="KQ27" s="42">
        <v>0</v>
      </c>
      <c r="KR27" s="42">
        <v>0</v>
      </c>
      <c r="KS27" s="42">
        <v>0</v>
      </c>
      <c r="KT27" s="42">
        <v>0</v>
      </c>
      <c r="KU27" s="42">
        <v>0</v>
      </c>
      <c r="KV27" s="42">
        <v>0</v>
      </c>
      <c r="KW27" s="42">
        <v>0</v>
      </c>
      <c r="KX27" s="42">
        <v>0</v>
      </c>
      <c r="KY27" s="42">
        <v>0</v>
      </c>
      <c r="KZ27" s="42">
        <v>0</v>
      </c>
      <c r="LA27" s="42">
        <v>0</v>
      </c>
      <c r="LB27" s="42">
        <v>0</v>
      </c>
      <c r="LC27" s="42">
        <v>0</v>
      </c>
      <c r="LD27" s="42">
        <v>0</v>
      </c>
      <c r="LE27" s="42">
        <v>0</v>
      </c>
      <c r="LF27" s="42">
        <v>0</v>
      </c>
      <c r="LG27" s="42">
        <v>0</v>
      </c>
      <c r="LH27" s="42">
        <v>0</v>
      </c>
      <c r="LI27" s="42">
        <v>0</v>
      </c>
      <c r="LJ27" s="42">
        <v>0</v>
      </c>
      <c r="LK27" s="42">
        <v>0</v>
      </c>
      <c r="LL27" s="42">
        <v>0</v>
      </c>
      <c r="LM27" s="42">
        <v>0</v>
      </c>
      <c r="LN27" s="42">
        <v>0</v>
      </c>
      <c r="LO27" s="42">
        <v>0</v>
      </c>
      <c r="LP27" s="42">
        <v>0</v>
      </c>
      <c r="LQ27" s="42">
        <v>0</v>
      </c>
      <c r="LR27" s="42">
        <v>0</v>
      </c>
      <c r="LS27" s="42">
        <v>0</v>
      </c>
      <c r="LT27" s="42">
        <v>0</v>
      </c>
      <c r="LU27" s="42">
        <v>0</v>
      </c>
      <c r="LV27" s="42">
        <v>0</v>
      </c>
      <c r="LW27" s="42">
        <v>0</v>
      </c>
      <c r="LX27" s="42">
        <v>0</v>
      </c>
      <c r="LY27" s="42">
        <v>0</v>
      </c>
      <c r="LZ27" s="42">
        <v>0</v>
      </c>
      <c r="MA27" s="42">
        <v>0</v>
      </c>
      <c r="MB27" s="42">
        <v>0</v>
      </c>
      <c r="MC27" s="42">
        <v>0</v>
      </c>
      <c r="MD27" s="42">
        <v>0</v>
      </c>
      <c r="ME27" s="42">
        <v>0</v>
      </c>
      <c r="MF27" s="42">
        <v>0</v>
      </c>
      <c r="MG27" s="42">
        <v>0</v>
      </c>
      <c r="MH27" s="42">
        <v>0</v>
      </c>
      <c r="MI27" s="42">
        <v>0</v>
      </c>
      <c r="MJ27" s="42">
        <v>0</v>
      </c>
      <c r="MK27" s="42">
        <v>0</v>
      </c>
      <c r="ML27" s="42">
        <v>0</v>
      </c>
    </row>
    <row r="28" spans="1:350" ht="15" customHeight="1">
      <c r="A28" s="41" t="s">
        <v>11</v>
      </c>
      <c r="B28" s="42">
        <v>2692</v>
      </c>
      <c r="C28" s="42">
        <v>2761</v>
      </c>
      <c r="D28" s="42">
        <v>2783</v>
      </c>
      <c r="E28" s="42">
        <v>2774</v>
      </c>
      <c r="F28" s="42">
        <v>2791</v>
      </c>
      <c r="G28" s="42">
        <v>2784</v>
      </c>
      <c r="H28" s="42">
        <v>2778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0</v>
      </c>
      <c r="AB28" s="42">
        <v>0</v>
      </c>
      <c r="AC28" s="42">
        <v>0</v>
      </c>
      <c r="AD28" s="42">
        <v>0</v>
      </c>
      <c r="AE28" s="42">
        <v>0</v>
      </c>
      <c r="AF28" s="42">
        <v>0</v>
      </c>
      <c r="AG28" s="42">
        <v>0</v>
      </c>
      <c r="AH28" s="42">
        <v>0</v>
      </c>
      <c r="AI28" s="42">
        <v>0</v>
      </c>
      <c r="AJ28" s="42">
        <v>0</v>
      </c>
      <c r="AK28" s="42">
        <v>0</v>
      </c>
      <c r="AL28" s="42">
        <v>0</v>
      </c>
      <c r="AM28" s="42">
        <v>0</v>
      </c>
      <c r="AN28" s="42">
        <v>0</v>
      </c>
      <c r="AO28" s="42">
        <v>0</v>
      </c>
      <c r="AP28" s="42">
        <v>0</v>
      </c>
      <c r="AQ28" s="42">
        <v>0</v>
      </c>
      <c r="AR28" s="42">
        <v>0</v>
      </c>
      <c r="AS28" s="42">
        <v>0</v>
      </c>
      <c r="AT28" s="42">
        <v>0</v>
      </c>
      <c r="AU28" s="42">
        <v>0</v>
      </c>
      <c r="AV28" s="42">
        <v>0</v>
      </c>
      <c r="AW28" s="42">
        <v>0</v>
      </c>
      <c r="AX28" s="42">
        <v>0</v>
      </c>
      <c r="AY28" s="42">
        <v>0</v>
      </c>
      <c r="AZ28" s="42">
        <v>0</v>
      </c>
      <c r="BA28" s="42">
        <v>0</v>
      </c>
      <c r="BB28" s="42">
        <v>0</v>
      </c>
      <c r="BC28" s="42">
        <v>0</v>
      </c>
      <c r="BD28" s="42">
        <v>0</v>
      </c>
      <c r="BE28" s="42">
        <v>0</v>
      </c>
      <c r="BF28" s="42">
        <v>0</v>
      </c>
      <c r="BG28" s="42">
        <v>0</v>
      </c>
      <c r="BH28" s="42">
        <v>0</v>
      </c>
      <c r="BI28" s="42">
        <v>0</v>
      </c>
      <c r="BJ28" s="42">
        <v>0</v>
      </c>
      <c r="BK28" s="42">
        <v>0</v>
      </c>
      <c r="BL28" s="42">
        <v>0</v>
      </c>
      <c r="BM28" s="42">
        <v>0</v>
      </c>
      <c r="BN28" s="42">
        <v>0</v>
      </c>
      <c r="BO28" s="42">
        <v>0</v>
      </c>
      <c r="BP28" s="42">
        <v>0</v>
      </c>
      <c r="BQ28" s="42">
        <v>0</v>
      </c>
      <c r="BR28" s="42">
        <v>0</v>
      </c>
      <c r="BS28" s="42">
        <v>0</v>
      </c>
      <c r="BT28" s="42">
        <v>0</v>
      </c>
      <c r="BU28" s="42">
        <v>0</v>
      </c>
      <c r="BV28" s="42">
        <v>0</v>
      </c>
      <c r="BW28" s="42">
        <v>0</v>
      </c>
      <c r="BX28" s="42">
        <v>0</v>
      </c>
      <c r="BY28" s="42">
        <v>0</v>
      </c>
      <c r="BZ28" s="42">
        <v>0</v>
      </c>
      <c r="CA28" s="42">
        <v>0</v>
      </c>
      <c r="CB28" s="42">
        <v>0</v>
      </c>
      <c r="CC28" s="42">
        <v>0</v>
      </c>
      <c r="CD28" s="42">
        <v>0</v>
      </c>
      <c r="CE28" s="42">
        <v>0</v>
      </c>
      <c r="CF28" s="42">
        <v>0</v>
      </c>
      <c r="CG28" s="42">
        <v>0</v>
      </c>
      <c r="CH28" s="42">
        <v>0</v>
      </c>
      <c r="CI28" s="42">
        <v>0</v>
      </c>
      <c r="CJ28" s="42">
        <v>0</v>
      </c>
      <c r="CK28" s="42">
        <v>0</v>
      </c>
      <c r="CL28" s="42">
        <v>0</v>
      </c>
      <c r="CM28" s="42">
        <v>0</v>
      </c>
      <c r="CN28" s="42">
        <v>0</v>
      </c>
      <c r="CO28" s="42">
        <v>0</v>
      </c>
      <c r="CP28" s="42">
        <v>0</v>
      </c>
      <c r="CQ28" s="42">
        <v>0</v>
      </c>
      <c r="CR28" s="42">
        <v>0</v>
      </c>
      <c r="CS28" s="42">
        <v>0</v>
      </c>
      <c r="CT28" s="42">
        <v>0</v>
      </c>
      <c r="CU28" s="42">
        <v>0</v>
      </c>
      <c r="CV28" s="42">
        <v>0</v>
      </c>
      <c r="CW28" s="42">
        <v>0</v>
      </c>
      <c r="CX28" s="42">
        <v>0</v>
      </c>
      <c r="CY28" s="42">
        <v>0</v>
      </c>
      <c r="CZ28" s="42">
        <v>0</v>
      </c>
      <c r="DA28" s="42">
        <v>0</v>
      </c>
      <c r="DB28" s="42">
        <v>0</v>
      </c>
      <c r="DC28" s="42">
        <v>0</v>
      </c>
      <c r="DD28" s="42">
        <v>0</v>
      </c>
      <c r="DE28" s="42">
        <v>0</v>
      </c>
      <c r="DF28" s="42">
        <v>0</v>
      </c>
      <c r="DG28" s="42">
        <v>0</v>
      </c>
      <c r="DH28" s="42">
        <v>0</v>
      </c>
      <c r="DI28" s="42">
        <v>0</v>
      </c>
      <c r="DJ28" s="42">
        <v>0</v>
      </c>
      <c r="DK28" s="42">
        <v>0</v>
      </c>
      <c r="DL28" s="42">
        <v>0</v>
      </c>
      <c r="DM28" s="42">
        <v>0</v>
      </c>
      <c r="DN28" s="42">
        <v>0</v>
      </c>
      <c r="DO28" s="42">
        <v>0</v>
      </c>
      <c r="DP28" s="42">
        <v>0</v>
      </c>
      <c r="DQ28" s="42">
        <v>0</v>
      </c>
      <c r="DR28" s="42">
        <v>0</v>
      </c>
      <c r="DS28" s="42">
        <v>0</v>
      </c>
      <c r="DT28" s="42">
        <v>0</v>
      </c>
      <c r="DU28" s="42">
        <v>0</v>
      </c>
      <c r="DV28" s="42">
        <v>0</v>
      </c>
      <c r="DW28" s="42">
        <v>0</v>
      </c>
      <c r="DX28" s="42">
        <v>0</v>
      </c>
      <c r="DY28" s="42">
        <v>0</v>
      </c>
      <c r="DZ28" s="42">
        <v>0</v>
      </c>
      <c r="EA28" s="42">
        <v>0</v>
      </c>
      <c r="EB28" s="42">
        <v>0</v>
      </c>
      <c r="EC28" s="42">
        <v>0</v>
      </c>
      <c r="ED28" s="42">
        <v>0</v>
      </c>
      <c r="EE28" s="42">
        <v>0</v>
      </c>
      <c r="EF28" s="42">
        <v>0</v>
      </c>
      <c r="EG28" s="42">
        <v>0</v>
      </c>
      <c r="EH28" s="42">
        <v>0</v>
      </c>
      <c r="EI28" s="42">
        <v>0</v>
      </c>
      <c r="EJ28" s="42">
        <v>0</v>
      </c>
      <c r="EK28" s="42">
        <v>0</v>
      </c>
      <c r="EL28" s="42">
        <v>0</v>
      </c>
      <c r="EM28" s="42">
        <v>0</v>
      </c>
      <c r="EN28" s="42">
        <v>0</v>
      </c>
      <c r="EO28" s="42">
        <v>0</v>
      </c>
      <c r="EP28" s="42">
        <v>0</v>
      </c>
      <c r="EQ28" s="42">
        <v>0</v>
      </c>
      <c r="ER28" s="42">
        <v>0</v>
      </c>
      <c r="ES28" s="42">
        <v>0</v>
      </c>
      <c r="ET28" s="42">
        <v>0</v>
      </c>
      <c r="EU28" s="42">
        <v>0</v>
      </c>
      <c r="EV28" s="42">
        <v>0</v>
      </c>
      <c r="EW28" s="42">
        <v>0</v>
      </c>
      <c r="EX28" s="42">
        <v>0</v>
      </c>
      <c r="EY28" s="42">
        <v>0</v>
      </c>
      <c r="EZ28" s="42">
        <v>0</v>
      </c>
      <c r="FA28" s="42">
        <v>0</v>
      </c>
      <c r="FB28" s="42">
        <v>0</v>
      </c>
      <c r="FC28" s="42">
        <v>0</v>
      </c>
      <c r="FD28" s="42">
        <v>0</v>
      </c>
      <c r="FE28" s="42">
        <v>0</v>
      </c>
      <c r="FF28" s="42">
        <v>0</v>
      </c>
      <c r="FG28" s="42">
        <v>0</v>
      </c>
      <c r="FH28" s="42">
        <v>0</v>
      </c>
      <c r="FI28" s="42">
        <v>0</v>
      </c>
      <c r="FJ28" s="42">
        <v>0</v>
      </c>
      <c r="FK28" s="42">
        <v>0</v>
      </c>
      <c r="FL28" s="42">
        <v>0</v>
      </c>
      <c r="FM28" s="42">
        <v>0</v>
      </c>
      <c r="FN28" s="42">
        <v>0</v>
      </c>
      <c r="FO28" s="42">
        <v>0</v>
      </c>
      <c r="FP28" s="42">
        <v>0</v>
      </c>
      <c r="FQ28" s="42">
        <v>0</v>
      </c>
      <c r="FR28" s="42">
        <v>0</v>
      </c>
      <c r="FS28" s="42">
        <v>0</v>
      </c>
      <c r="FT28" s="42">
        <v>0</v>
      </c>
      <c r="FU28" s="42">
        <v>0</v>
      </c>
      <c r="FV28" s="42">
        <v>0</v>
      </c>
      <c r="FW28" s="42">
        <v>0</v>
      </c>
      <c r="FX28" s="42">
        <v>0</v>
      </c>
      <c r="FY28" s="42">
        <v>0</v>
      </c>
      <c r="FZ28" s="42">
        <v>0</v>
      </c>
      <c r="GA28" s="42">
        <v>0</v>
      </c>
      <c r="GB28" s="42">
        <v>0</v>
      </c>
      <c r="GC28" s="42">
        <v>0</v>
      </c>
      <c r="GD28" s="42">
        <v>0</v>
      </c>
      <c r="GE28" s="42">
        <v>0</v>
      </c>
      <c r="GF28" s="42">
        <v>0</v>
      </c>
      <c r="GG28" s="42">
        <v>0</v>
      </c>
      <c r="GH28" s="42">
        <v>0</v>
      </c>
      <c r="GI28" s="42">
        <v>0</v>
      </c>
      <c r="GJ28" s="42">
        <v>0</v>
      </c>
      <c r="GK28" s="42">
        <v>0</v>
      </c>
      <c r="GL28" s="42">
        <v>0</v>
      </c>
      <c r="GM28" s="42">
        <v>0</v>
      </c>
      <c r="GN28" s="42">
        <v>0</v>
      </c>
      <c r="GO28" s="42">
        <v>0</v>
      </c>
      <c r="GP28" s="42">
        <v>0</v>
      </c>
      <c r="GQ28" s="42">
        <v>0</v>
      </c>
      <c r="GR28" s="42">
        <v>0</v>
      </c>
      <c r="GS28" s="42">
        <v>0</v>
      </c>
      <c r="GT28" s="42">
        <v>0</v>
      </c>
      <c r="GU28" s="42">
        <v>0</v>
      </c>
      <c r="GV28" s="42">
        <v>0</v>
      </c>
      <c r="GW28" s="42">
        <v>0</v>
      </c>
      <c r="GX28" s="42">
        <v>0</v>
      </c>
      <c r="GY28" s="42">
        <v>0</v>
      </c>
      <c r="GZ28" s="42">
        <v>0</v>
      </c>
      <c r="HA28" s="42">
        <v>0</v>
      </c>
      <c r="HB28" s="42">
        <v>0</v>
      </c>
      <c r="HC28" s="42">
        <v>0</v>
      </c>
      <c r="HD28" s="42">
        <v>0</v>
      </c>
      <c r="HE28" s="42">
        <v>0</v>
      </c>
      <c r="HF28" s="42">
        <v>0</v>
      </c>
      <c r="HG28" s="42">
        <v>0</v>
      </c>
      <c r="HH28" s="42">
        <v>0</v>
      </c>
      <c r="HI28" s="42">
        <v>0</v>
      </c>
      <c r="HJ28" s="42">
        <v>0</v>
      </c>
      <c r="HK28" s="42">
        <v>0</v>
      </c>
      <c r="HL28" s="42">
        <v>0</v>
      </c>
      <c r="HM28" s="42">
        <v>0</v>
      </c>
      <c r="HN28" s="42">
        <v>0</v>
      </c>
      <c r="HO28" s="42">
        <v>0</v>
      </c>
      <c r="HP28" s="42">
        <v>0</v>
      </c>
      <c r="HQ28" s="42">
        <v>0</v>
      </c>
      <c r="HR28" s="42">
        <v>0</v>
      </c>
      <c r="HS28" s="42">
        <v>0</v>
      </c>
      <c r="HT28" s="42">
        <v>0</v>
      </c>
      <c r="HU28" s="42">
        <v>0</v>
      </c>
      <c r="HV28" s="42">
        <v>0</v>
      </c>
      <c r="HW28" s="42">
        <v>0</v>
      </c>
      <c r="HX28" s="42">
        <v>0</v>
      </c>
      <c r="HY28" s="42">
        <v>0</v>
      </c>
      <c r="HZ28" s="42">
        <v>0</v>
      </c>
      <c r="IA28" s="42">
        <v>0</v>
      </c>
      <c r="IB28" s="42">
        <v>0</v>
      </c>
      <c r="IC28" s="42">
        <v>0</v>
      </c>
      <c r="ID28" s="42">
        <v>0</v>
      </c>
      <c r="IE28" s="42">
        <v>0</v>
      </c>
      <c r="IF28" s="42">
        <v>0</v>
      </c>
      <c r="IG28" s="42">
        <v>0</v>
      </c>
      <c r="IH28" s="42">
        <v>0</v>
      </c>
      <c r="II28" s="42">
        <v>0</v>
      </c>
      <c r="IJ28" s="42">
        <v>0</v>
      </c>
      <c r="IK28" s="42">
        <v>0</v>
      </c>
      <c r="IL28" s="42">
        <v>0</v>
      </c>
      <c r="IM28" s="42">
        <v>0</v>
      </c>
      <c r="IN28" s="42">
        <v>0</v>
      </c>
      <c r="IO28" s="42">
        <v>0</v>
      </c>
      <c r="IP28" s="42">
        <v>0</v>
      </c>
      <c r="IQ28" s="42">
        <v>0</v>
      </c>
      <c r="IR28" s="42">
        <v>0</v>
      </c>
      <c r="IS28" s="42">
        <v>0</v>
      </c>
      <c r="IT28" s="42">
        <v>0</v>
      </c>
      <c r="IU28" s="42">
        <v>0</v>
      </c>
      <c r="IV28" s="42">
        <v>0</v>
      </c>
      <c r="IW28" s="42">
        <v>0</v>
      </c>
      <c r="IX28" s="42">
        <v>0</v>
      </c>
      <c r="IY28" s="42">
        <v>0</v>
      </c>
      <c r="IZ28" s="42">
        <v>0</v>
      </c>
      <c r="JA28" s="42">
        <v>0</v>
      </c>
      <c r="JB28" s="42">
        <v>0</v>
      </c>
      <c r="JC28" s="42">
        <v>0</v>
      </c>
      <c r="JD28" s="42">
        <v>0</v>
      </c>
      <c r="JE28" s="42">
        <v>0</v>
      </c>
      <c r="JF28" s="42">
        <v>0</v>
      </c>
      <c r="JG28" s="42">
        <v>0</v>
      </c>
      <c r="JH28" s="42">
        <v>0</v>
      </c>
      <c r="JI28" s="42">
        <v>0</v>
      </c>
      <c r="JJ28" s="42">
        <v>0</v>
      </c>
      <c r="JK28" s="42">
        <v>0</v>
      </c>
      <c r="JL28" s="42">
        <v>0</v>
      </c>
      <c r="JM28" s="42">
        <v>0</v>
      </c>
      <c r="JN28" s="42">
        <v>0</v>
      </c>
      <c r="JO28" s="42">
        <v>0</v>
      </c>
      <c r="JP28" s="42">
        <v>0</v>
      </c>
      <c r="JQ28" s="42">
        <v>0</v>
      </c>
      <c r="JR28" s="42">
        <v>0</v>
      </c>
      <c r="JS28" s="42">
        <v>0</v>
      </c>
      <c r="JT28" s="42">
        <v>0</v>
      </c>
      <c r="JU28" s="42">
        <v>0</v>
      </c>
      <c r="JV28" s="42">
        <v>0</v>
      </c>
      <c r="JW28" s="42">
        <v>0</v>
      </c>
      <c r="JX28" s="42">
        <v>0</v>
      </c>
      <c r="JY28" s="42">
        <v>0</v>
      </c>
      <c r="JZ28" s="42">
        <v>0</v>
      </c>
      <c r="KA28" s="42">
        <v>0</v>
      </c>
      <c r="KB28" s="42">
        <v>0</v>
      </c>
      <c r="KC28" s="42">
        <v>0</v>
      </c>
      <c r="KD28" s="42">
        <v>0</v>
      </c>
      <c r="KE28" s="42">
        <v>0</v>
      </c>
      <c r="KF28" s="42">
        <v>0</v>
      </c>
      <c r="KG28" s="42">
        <v>0</v>
      </c>
      <c r="KH28" s="42">
        <v>0</v>
      </c>
      <c r="KI28" s="42">
        <v>0</v>
      </c>
      <c r="KJ28" s="42">
        <v>0</v>
      </c>
      <c r="KK28" s="42">
        <v>0</v>
      </c>
      <c r="KL28" s="42">
        <v>0</v>
      </c>
      <c r="KM28" s="42">
        <v>0</v>
      </c>
      <c r="KN28" s="42">
        <v>0</v>
      </c>
      <c r="KO28" s="42">
        <v>0</v>
      </c>
      <c r="KP28" s="42">
        <v>0</v>
      </c>
      <c r="KQ28" s="42">
        <v>0</v>
      </c>
      <c r="KR28" s="42">
        <v>0</v>
      </c>
      <c r="KS28" s="42">
        <v>0</v>
      </c>
      <c r="KT28" s="42">
        <v>0</v>
      </c>
      <c r="KU28" s="42">
        <v>0</v>
      </c>
      <c r="KV28" s="42">
        <v>0</v>
      </c>
      <c r="KW28" s="42">
        <v>0</v>
      </c>
      <c r="KX28" s="42">
        <v>0</v>
      </c>
      <c r="KY28" s="42">
        <v>0</v>
      </c>
      <c r="KZ28" s="42">
        <v>0</v>
      </c>
      <c r="LA28" s="42">
        <v>0</v>
      </c>
      <c r="LB28" s="42">
        <v>0</v>
      </c>
      <c r="LC28" s="42">
        <v>0</v>
      </c>
      <c r="LD28" s="42">
        <v>0</v>
      </c>
      <c r="LE28" s="42">
        <v>0</v>
      </c>
      <c r="LF28" s="42">
        <v>0</v>
      </c>
      <c r="LG28" s="42">
        <v>0</v>
      </c>
      <c r="LH28" s="42">
        <v>0</v>
      </c>
      <c r="LI28" s="42">
        <v>0</v>
      </c>
      <c r="LJ28" s="42">
        <v>0</v>
      </c>
      <c r="LK28" s="42">
        <v>0</v>
      </c>
      <c r="LL28" s="42">
        <v>0</v>
      </c>
      <c r="LM28" s="42">
        <v>0</v>
      </c>
      <c r="LN28" s="42">
        <v>0</v>
      </c>
      <c r="LO28" s="42">
        <v>0</v>
      </c>
      <c r="LP28" s="42">
        <v>0</v>
      </c>
      <c r="LQ28" s="42">
        <v>0</v>
      </c>
      <c r="LR28" s="42">
        <v>0</v>
      </c>
      <c r="LS28" s="42">
        <v>0</v>
      </c>
      <c r="LT28" s="42">
        <v>0</v>
      </c>
      <c r="LU28" s="42">
        <v>0</v>
      </c>
      <c r="LV28" s="42">
        <v>0</v>
      </c>
      <c r="LW28" s="42">
        <v>0</v>
      </c>
      <c r="LX28" s="42">
        <v>0</v>
      </c>
      <c r="LY28" s="42">
        <v>0</v>
      </c>
      <c r="LZ28" s="42">
        <v>0</v>
      </c>
      <c r="MA28" s="42">
        <v>0</v>
      </c>
      <c r="MB28" s="42">
        <v>0</v>
      </c>
      <c r="MC28" s="42">
        <v>0</v>
      </c>
      <c r="MD28" s="42">
        <v>0</v>
      </c>
      <c r="ME28" s="42">
        <v>0</v>
      </c>
      <c r="MF28" s="42">
        <v>0</v>
      </c>
      <c r="MG28" s="42">
        <v>0</v>
      </c>
      <c r="MH28" s="42">
        <v>0</v>
      </c>
      <c r="MI28" s="42">
        <v>0</v>
      </c>
      <c r="MJ28" s="42">
        <v>0</v>
      </c>
      <c r="MK28" s="42">
        <v>0</v>
      </c>
      <c r="ML28" s="42">
        <v>0</v>
      </c>
    </row>
    <row r="29" spans="1:350" ht="15" customHeight="1">
      <c r="A29" s="41" t="s">
        <v>12</v>
      </c>
      <c r="B29" s="42">
        <v>15573</v>
      </c>
      <c r="C29" s="42">
        <v>28132</v>
      </c>
      <c r="D29" s="42">
        <v>28584</v>
      </c>
      <c r="E29" s="42">
        <v>28727</v>
      </c>
      <c r="F29" s="42">
        <v>28703</v>
      </c>
      <c r="G29" s="42">
        <v>28843</v>
      </c>
      <c r="H29" s="42">
        <v>28800</v>
      </c>
      <c r="I29" s="42">
        <v>28642</v>
      </c>
      <c r="J29" s="42">
        <v>27864</v>
      </c>
      <c r="K29" s="42">
        <v>28746</v>
      </c>
      <c r="L29" s="42">
        <v>30283</v>
      </c>
      <c r="M29" s="42">
        <v>30657</v>
      </c>
      <c r="N29" s="42">
        <v>30754</v>
      </c>
      <c r="O29" s="42">
        <v>24575</v>
      </c>
      <c r="P29" s="42">
        <v>24809</v>
      </c>
      <c r="Q29" s="42">
        <v>24413</v>
      </c>
      <c r="R29" s="42">
        <v>29925</v>
      </c>
      <c r="S29" s="42">
        <v>30517</v>
      </c>
      <c r="T29" s="42">
        <v>20772</v>
      </c>
      <c r="U29" s="42">
        <v>29651</v>
      </c>
      <c r="V29" s="42">
        <v>22126</v>
      </c>
      <c r="W29" s="42">
        <v>17032</v>
      </c>
      <c r="X29" s="42">
        <v>20245</v>
      </c>
      <c r="Y29" s="42">
        <v>28079</v>
      </c>
      <c r="Z29" s="42">
        <v>20405</v>
      </c>
      <c r="AA29" s="42">
        <v>27970</v>
      </c>
      <c r="AB29" s="42">
        <v>19921</v>
      </c>
      <c r="AC29" s="42">
        <v>28098</v>
      </c>
      <c r="AD29" s="42">
        <v>19663</v>
      </c>
      <c r="AE29" s="42">
        <v>26635</v>
      </c>
      <c r="AF29" s="42">
        <v>26879</v>
      </c>
      <c r="AG29" s="42">
        <v>25098</v>
      </c>
      <c r="AH29" s="42">
        <v>24828</v>
      </c>
      <c r="AI29" s="42">
        <v>24300</v>
      </c>
      <c r="AJ29" s="42">
        <v>24888</v>
      </c>
      <c r="AK29" s="42">
        <v>24429</v>
      </c>
      <c r="AL29" s="42">
        <v>24395</v>
      </c>
      <c r="AM29" s="42">
        <v>16022</v>
      </c>
      <c r="AN29" s="42">
        <v>16087</v>
      </c>
      <c r="AO29" s="42">
        <v>23850</v>
      </c>
      <c r="AP29" s="42">
        <v>24267</v>
      </c>
      <c r="AQ29" s="42">
        <v>22988</v>
      </c>
      <c r="AR29" s="42">
        <v>23250</v>
      </c>
      <c r="AS29" s="42">
        <v>21897</v>
      </c>
      <c r="AT29" s="42">
        <v>21433</v>
      </c>
      <c r="AU29" s="42">
        <v>22554</v>
      </c>
      <c r="AV29" s="42">
        <v>22642</v>
      </c>
      <c r="AW29" s="42">
        <v>22537</v>
      </c>
      <c r="AX29" s="42">
        <v>22614</v>
      </c>
      <c r="AY29" s="42">
        <v>23172</v>
      </c>
      <c r="AZ29" s="42">
        <v>23624</v>
      </c>
      <c r="BA29" s="42">
        <v>23057</v>
      </c>
      <c r="BB29" s="42">
        <v>28677</v>
      </c>
      <c r="BC29" s="42">
        <v>35988</v>
      </c>
      <c r="BD29" s="42">
        <v>34411</v>
      </c>
      <c r="BE29" s="42">
        <v>30735</v>
      </c>
      <c r="BF29" s="42">
        <v>27230</v>
      </c>
      <c r="BG29" s="42">
        <v>30708</v>
      </c>
      <c r="BH29" s="42">
        <v>30761</v>
      </c>
      <c r="BI29" s="42">
        <v>28561</v>
      </c>
      <c r="BJ29" s="42">
        <v>28809</v>
      </c>
      <c r="BK29" s="42">
        <v>28071</v>
      </c>
      <c r="BL29" s="42">
        <v>27754</v>
      </c>
      <c r="BM29" s="42">
        <v>27318</v>
      </c>
      <c r="BN29" s="42">
        <v>24955</v>
      </c>
      <c r="BO29" s="42">
        <v>25334</v>
      </c>
      <c r="BP29" s="42">
        <v>22224</v>
      </c>
      <c r="BQ29" s="42">
        <v>21532</v>
      </c>
      <c r="BR29" s="42">
        <v>20491</v>
      </c>
      <c r="BS29" s="42">
        <v>21315</v>
      </c>
      <c r="BT29" s="42">
        <v>23641</v>
      </c>
      <c r="BU29" s="42">
        <v>23024</v>
      </c>
      <c r="BV29" s="42">
        <v>23142</v>
      </c>
      <c r="BW29" s="42">
        <v>22725</v>
      </c>
      <c r="BX29" s="42">
        <v>23167</v>
      </c>
      <c r="BY29" s="42">
        <v>21554</v>
      </c>
      <c r="BZ29" s="42">
        <v>23341</v>
      </c>
      <c r="CA29" s="42">
        <v>22061</v>
      </c>
      <c r="CB29" s="42">
        <v>21866</v>
      </c>
      <c r="CC29" s="42">
        <v>24072</v>
      </c>
      <c r="CD29" s="42">
        <v>24310</v>
      </c>
      <c r="CE29" s="42">
        <v>22611</v>
      </c>
      <c r="CF29" s="42">
        <v>22135</v>
      </c>
      <c r="CG29" s="42">
        <v>22718</v>
      </c>
      <c r="CH29" s="42">
        <v>22416</v>
      </c>
      <c r="CI29" s="42">
        <v>22873</v>
      </c>
      <c r="CJ29" s="42">
        <v>23255</v>
      </c>
      <c r="CK29" s="42">
        <v>23788</v>
      </c>
      <c r="CL29" s="42">
        <v>24738</v>
      </c>
      <c r="CM29" s="42">
        <v>24956</v>
      </c>
      <c r="CN29" s="42">
        <v>26127</v>
      </c>
      <c r="CO29" s="42">
        <v>25863</v>
      </c>
      <c r="CP29" s="42">
        <v>26306</v>
      </c>
      <c r="CQ29" s="42">
        <v>25466</v>
      </c>
      <c r="CR29" s="42">
        <v>25688</v>
      </c>
      <c r="CS29" s="42">
        <v>26617</v>
      </c>
      <c r="CT29" s="42">
        <v>27030</v>
      </c>
      <c r="CU29" s="42">
        <v>27160</v>
      </c>
      <c r="CV29" s="42">
        <v>26720</v>
      </c>
      <c r="CW29" s="42">
        <v>27574</v>
      </c>
      <c r="CX29" s="42">
        <v>28441</v>
      </c>
      <c r="CY29" s="42">
        <v>28043</v>
      </c>
      <c r="CZ29" s="42">
        <v>28878</v>
      </c>
      <c r="DA29" s="42">
        <v>60929</v>
      </c>
      <c r="DB29" s="42">
        <v>64124</v>
      </c>
      <c r="DC29" s="42">
        <v>87611</v>
      </c>
      <c r="DD29" s="42">
        <v>88634</v>
      </c>
      <c r="DE29" s="42">
        <v>95989</v>
      </c>
      <c r="DF29" s="42">
        <v>91142</v>
      </c>
      <c r="DG29" s="42">
        <v>97323</v>
      </c>
      <c r="DH29" s="42">
        <v>79869</v>
      </c>
      <c r="DI29" s="42">
        <v>97706</v>
      </c>
      <c r="DJ29" s="42">
        <v>127821</v>
      </c>
      <c r="DK29" s="42">
        <v>131367</v>
      </c>
      <c r="DL29" s="42">
        <v>129267</v>
      </c>
      <c r="DM29" s="42">
        <v>131811</v>
      </c>
      <c r="DN29" s="42">
        <v>132449</v>
      </c>
      <c r="DO29" s="42">
        <v>133753</v>
      </c>
      <c r="DP29" s="42">
        <v>135088</v>
      </c>
      <c r="DQ29" s="42">
        <v>151302</v>
      </c>
      <c r="DR29" s="42">
        <v>135809</v>
      </c>
      <c r="DS29" s="42">
        <v>135681</v>
      </c>
      <c r="DT29" s="42">
        <v>136677</v>
      </c>
      <c r="DU29" s="42">
        <v>146942</v>
      </c>
      <c r="DV29" s="42">
        <v>162042</v>
      </c>
      <c r="DW29" s="42">
        <v>137660</v>
      </c>
      <c r="DX29" s="42">
        <v>136721</v>
      </c>
      <c r="DY29" s="42">
        <v>138907</v>
      </c>
      <c r="DZ29" s="42">
        <v>137325</v>
      </c>
      <c r="EA29" s="42">
        <v>138352</v>
      </c>
      <c r="EB29" s="42">
        <v>137983</v>
      </c>
      <c r="EC29" s="42">
        <v>137930</v>
      </c>
      <c r="ED29" s="42">
        <v>140826</v>
      </c>
      <c r="EE29" s="42">
        <v>140811</v>
      </c>
      <c r="EF29" s="42">
        <v>141878</v>
      </c>
      <c r="EG29" s="42">
        <v>138994</v>
      </c>
      <c r="EH29" s="42">
        <v>142579</v>
      </c>
      <c r="EI29" s="42">
        <v>143878</v>
      </c>
      <c r="EJ29" s="42">
        <v>145351</v>
      </c>
      <c r="EK29" s="42">
        <v>143831</v>
      </c>
      <c r="EL29" s="42">
        <v>147054</v>
      </c>
      <c r="EM29" s="42">
        <v>146685</v>
      </c>
      <c r="EN29" s="42">
        <v>175638</v>
      </c>
      <c r="EO29" s="42">
        <v>147280</v>
      </c>
      <c r="EP29" s="42">
        <v>151253</v>
      </c>
      <c r="EQ29" s="42">
        <v>149979</v>
      </c>
      <c r="ER29" s="42">
        <v>151694</v>
      </c>
      <c r="ES29" s="42">
        <v>150881</v>
      </c>
      <c r="ET29" s="42">
        <v>150065</v>
      </c>
      <c r="EU29" s="42">
        <v>152035</v>
      </c>
      <c r="EV29" s="42">
        <v>152902</v>
      </c>
      <c r="EW29" s="42">
        <v>151818</v>
      </c>
      <c r="EX29" s="42">
        <v>151798</v>
      </c>
      <c r="EY29" s="42">
        <v>151320</v>
      </c>
      <c r="EZ29" s="42">
        <v>151124</v>
      </c>
      <c r="FA29" s="42">
        <v>151869</v>
      </c>
      <c r="FB29" s="42">
        <v>123440</v>
      </c>
      <c r="FC29" s="42">
        <v>155370</v>
      </c>
      <c r="FD29" s="42">
        <v>155917</v>
      </c>
      <c r="FE29" s="42">
        <v>156969</v>
      </c>
      <c r="FF29" s="42">
        <v>157082</v>
      </c>
      <c r="FG29" s="42">
        <v>156798</v>
      </c>
      <c r="FH29" s="42">
        <v>157523</v>
      </c>
      <c r="FI29" s="42">
        <v>155375</v>
      </c>
      <c r="FJ29" s="42">
        <v>155875</v>
      </c>
      <c r="FK29" s="42">
        <v>155307</v>
      </c>
      <c r="FL29" s="42">
        <v>156032</v>
      </c>
      <c r="FM29" s="42">
        <v>156109</v>
      </c>
      <c r="FN29" s="42">
        <v>158176</v>
      </c>
      <c r="FO29" s="42">
        <v>157549</v>
      </c>
      <c r="FP29" s="42">
        <v>158089</v>
      </c>
      <c r="FQ29" s="42">
        <v>158140</v>
      </c>
      <c r="FR29" s="42">
        <v>158250</v>
      </c>
      <c r="FS29" s="42">
        <v>158532</v>
      </c>
      <c r="FT29" s="42">
        <v>160343</v>
      </c>
      <c r="FU29" s="42">
        <v>158440</v>
      </c>
      <c r="FV29" s="42">
        <v>158374</v>
      </c>
      <c r="FW29" s="42">
        <v>157987</v>
      </c>
      <c r="FX29" s="42">
        <v>157203</v>
      </c>
      <c r="FY29" s="42">
        <v>158056</v>
      </c>
      <c r="FZ29" s="42">
        <v>159779</v>
      </c>
      <c r="GA29" s="42">
        <v>159682</v>
      </c>
      <c r="GB29" s="42">
        <v>160854</v>
      </c>
      <c r="GC29" s="42">
        <v>160179</v>
      </c>
      <c r="GD29" s="42">
        <v>161363</v>
      </c>
      <c r="GE29" s="42">
        <v>161616</v>
      </c>
      <c r="GF29" s="42">
        <v>164089</v>
      </c>
      <c r="GG29" s="42">
        <v>203829</v>
      </c>
      <c r="GH29" s="42">
        <v>204827</v>
      </c>
      <c r="GI29" s="42">
        <v>205415</v>
      </c>
      <c r="GJ29" s="42">
        <v>205531</v>
      </c>
      <c r="GK29" s="42">
        <v>206387</v>
      </c>
      <c r="GL29" s="42">
        <v>208759</v>
      </c>
      <c r="GM29" s="42">
        <v>208491</v>
      </c>
      <c r="GN29" s="42">
        <v>209774</v>
      </c>
      <c r="GO29" s="42">
        <v>210848</v>
      </c>
      <c r="GP29" s="42">
        <v>211870</v>
      </c>
      <c r="GQ29" s="42">
        <v>211913</v>
      </c>
      <c r="GR29" s="42">
        <v>217325</v>
      </c>
      <c r="GS29" s="42">
        <v>215858</v>
      </c>
      <c r="GT29" s="42">
        <v>215836</v>
      </c>
      <c r="GU29" s="42">
        <v>215970</v>
      </c>
      <c r="GV29" s="42">
        <v>216761</v>
      </c>
      <c r="GW29" s="42">
        <v>217244</v>
      </c>
      <c r="GX29" s="42">
        <v>219289</v>
      </c>
      <c r="GY29" s="42">
        <v>219279</v>
      </c>
      <c r="GZ29" s="42">
        <v>220384</v>
      </c>
      <c r="HA29" s="42">
        <v>221507</v>
      </c>
      <c r="HB29" s="42">
        <v>221846</v>
      </c>
      <c r="HC29" s="42">
        <v>222584</v>
      </c>
      <c r="HD29" s="42">
        <v>224782</v>
      </c>
      <c r="HE29" s="42">
        <v>222433</v>
      </c>
      <c r="HF29" s="42">
        <v>221755</v>
      </c>
      <c r="HG29" s="42">
        <v>222153</v>
      </c>
      <c r="HH29" s="42">
        <v>222641</v>
      </c>
      <c r="HI29" s="42">
        <v>223361</v>
      </c>
      <c r="HJ29" s="42">
        <v>225200</v>
      </c>
      <c r="HK29" s="42">
        <v>225420</v>
      </c>
      <c r="HL29" s="42">
        <v>226739</v>
      </c>
      <c r="HM29" s="42">
        <v>226759</v>
      </c>
      <c r="HN29" s="42">
        <v>227552</v>
      </c>
      <c r="HO29" s="42">
        <v>227553</v>
      </c>
      <c r="HP29" s="42">
        <v>230333</v>
      </c>
      <c r="HQ29" s="42">
        <v>256172</v>
      </c>
      <c r="HR29" s="42">
        <v>256147</v>
      </c>
      <c r="HS29" s="42">
        <v>254970</v>
      </c>
      <c r="HT29" s="42">
        <v>256510</v>
      </c>
      <c r="HU29" s="42">
        <v>273955</v>
      </c>
      <c r="HV29" s="42">
        <v>278403</v>
      </c>
      <c r="HW29" s="42">
        <v>279726</v>
      </c>
      <c r="HX29" s="42">
        <v>281628</v>
      </c>
      <c r="HY29" s="42">
        <v>282849</v>
      </c>
      <c r="HZ29" s="42">
        <v>283388</v>
      </c>
      <c r="IA29" s="42">
        <v>284518</v>
      </c>
      <c r="IB29" s="42">
        <v>242003</v>
      </c>
      <c r="IC29" s="42">
        <v>238952</v>
      </c>
      <c r="ID29" s="42">
        <v>238240</v>
      </c>
      <c r="IE29" s="42">
        <v>238531</v>
      </c>
      <c r="IF29" s="42">
        <v>238731</v>
      </c>
      <c r="IG29" s="42">
        <v>229617</v>
      </c>
      <c r="IH29" s="42">
        <v>219837</v>
      </c>
      <c r="II29" s="42">
        <v>220177</v>
      </c>
      <c r="IJ29" s="42">
        <v>221633</v>
      </c>
      <c r="IK29" s="42">
        <v>221636</v>
      </c>
      <c r="IL29" s="42">
        <v>222168</v>
      </c>
      <c r="IM29" s="42">
        <v>221636</v>
      </c>
      <c r="IN29" s="42">
        <v>221632</v>
      </c>
      <c r="IO29" s="42">
        <v>169680</v>
      </c>
      <c r="IP29" s="42">
        <v>171897</v>
      </c>
      <c r="IQ29" s="42">
        <v>168819</v>
      </c>
      <c r="IR29" s="42">
        <v>171552</v>
      </c>
      <c r="IS29" s="42">
        <v>172584</v>
      </c>
      <c r="IT29" s="42">
        <v>172091</v>
      </c>
      <c r="IU29" s="42">
        <v>174256</v>
      </c>
      <c r="IV29" s="42">
        <v>175077</v>
      </c>
      <c r="IW29" s="42">
        <v>175331</v>
      </c>
      <c r="IX29" s="42">
        <v>175586</v>
      </c>
      <c r="IY29" s="42">
        <v>176634</v>
      </c>
      <c r="IZ29" s="42">
        <v>176903</v>
      </c>
      <c r="JA29" s="42">
        <v>176788</v>
      </c>
      <c r="JB29" s="42">
        <v>177392</v>
      </c>
      <c r="JC29" s="42">
        <v>140575</v>
      </c>
      <c r="JD29" s="42">
        <v>143023</v>
      </c>
      <c r="JE29" s="42">
        <v>143336</v>
      </c>
      <c r="JF29" s="42">
        <v>145470</v>
      </c>
      <c r="JG29" s="42">
        <v>143744</v>
      </c>
      <c r="JH29" s="42">
        <v>144088</v>
      </c>
      <c r="JI29" s="42">
        <v>143588</v>
      </c>
      <c r="JJ29" s="42">
        <v>144530</v>
      </c>
      <c r="JK29" s="42">
        <v>143510</v>
      </c>
      <c r="JL29" s="42">
        <v>145001</v>
      </c>
      <c r="JM29" s="42">
        <v>145700</v>
      </c>
      <c r="JN29" s="42">
        <v>146334</v>
      </c>
      <c r="JO29" s="42">
        <v>142903</v>
      </c>
      <c r="JP29" s="42">
        <v>143843</v>
      </c>
      <c r="JQ29" s="42">
        <v>144534</v>
      </c>
      <c r="JR29" s="42">
        <v>145288</v>
      </c>
      <c r="JS29" s="42">
        <v>143491</v>
      </c>
      <c r="JT29" s="42">
        <v>144920</v>
      </c>
      <c r="JU29" s="42">
        <v>144874</v>
      </c>
      <c r="JV29" s="42">
        <v>144767</v>
      </c>
      <c r="JW29" s="42">
        <v>144598</v>
      </c>
      <c r="JX29" s="42">
        <v>145630</v>
      </c>
      <c r="JY29" s="42">
        <v>144807</v>
      </c>
      <c r="JZ29" s="42">
        <v>145328</v>
      </c>
      <c r="KA29" s="42">
        <v>149095</v>
      </c>
      <c r="KB29" s="42">
        <v>147416</v>
      </c>
      <c r="KC29" s="42">
        <v>146311</v>
      </c>
      <c r="KD29" s="42">
        <v>147978</v>
      </c>
      <c r="KE29" s="42">
        <v>145074</v>
      </c>
      <c r="KF29" s="42">
        <v>146413</v>
      </c>
      <c r="KG29" s="42">
        <v>147071</v>
      </c>
      <c r="KH29" s="42">
        <v>146927</v>
      </c>
      <c r="KI29" s="42">
        <v>146730</v>
      </c>
      <c r="KJ29" s="42">
        <v>148151</v>
      </c>
      <c r="KK29" s="42">
        <v>147509</v>
      </c>
      <c r="KL29" s="42">
        <v>148038</v>
      </c>
      <c r="KM29" s="42">
        <v>148405</v>
      </c>
      <c r="KN29" s="42">
        <v>149062</v>
      </c>
      <c r="KO29" s="42">
        <v>149850</v>
      </c>
      <c r="KP29" s="42">
        <v>151162</v>
      </c>
      <c r="KQ29" s="42">
        <v>150544</v>
      </c>
      <c r="KR29" s="42">
        <v>151514</v>
      </c>
      <c r="KS29" s="42">
        <v>152353</v>
      </c>
      <c r="KT29" s="42">
        <v>152228</v>
      </c>
      <c r="KU29" s="42">
        <v>152207</v>
      </c>
      <c r="KV29" s="42">
        <v>153245</v>
      </c>
      <c r="KW29" s="42">
        <v>153081</v>
      </c>
      <c r="KX29" s="42">
        <v>153697</v>
      </c>
      <c r="KY29" s="42">
        <v>150956</v>
      </c>
      <c r="KZ29" s="42">
        <v>151516</v>
      </c>
      <c r="LA29" s="42">
        <v>152087</v>
      </c>
      <c r="LB29" s="42">
        <v>153395</v>
      </c>
      <c r="LC29" s="42">
        <v>152661</v>
      </c>
      <c r="LD29" s="42">
        <v>154116</v>
      </c>
      <c r="LE29" s="42">
        <v>154111</v>
      </c>
      <c r="LF29" s="42">
        <v>153826</v>
      </c>
      <c r="LG29" s="42">
        <v>154640</v>
      </c>
      <c r="LH29" s="42">
        <v>154256</v>
      </c>
      <c r="LI29" s="42">
        <v>154595</v>
      </c>
      <c r="LJ29" s="42">
        <v>155090</v>
      </c>
      <c r="LK29" s="42">
        <v>157350</v>
      </c>
      <c r="LL29" s="42">
        <v>153931</v>
      </c>
      <c r="LM29" s="42">
        <v>153801</v>
      </c>
      <c r="LN29" s="42">
        <v>156126</v>
      </c>
      <c r="LO29" s="42">
        <v>155392</v>
      </c>
      <c r="LP29" s="42">
        <v>156748</v>
      </c>
      <c r="LQ29" s="42">
        <v>157460</v>
      </c>
      <c r="LR29" s="42">
        <v>156875</v>
      </c>
      <c r="LS29" s="42">
        <v>155436</v>
      </c>
      <c r="LT29" s="42">
        <v>158084</v>
      </c>
      <c r="LU29" s="42">
        <v>156148</v>
      </c>
      <c r="LV29" s="42">
        <v>153520</v>
      </c>
      <c r="LW29" s="42">
        <v>156355</v>
      </c>
      <c r="LX29" s="42">
        <v>152723</v>
      </c>
      <c r="LY29" s="42">
        <v>152043</v>
      </c>
      <c r="LZ29" s="42">
        <v>154554</v>
      </c>
      <c r="MA29" s="42">
        <v>153752</v>
      </c>
      <c r="MB29" s="42">
        <v>155639</v>
      </c>
      <c r="MC29" s="42">
        <v>155683</v>
      </c>
      <c r="MD29" s="42">
        <v>156216</v>
      </c>
      <c r="ME29" s="42">
        <v>156668</v>
      </c>
      <c r="MF29" s="42">
        <v>160683</v>
      </c>
      <c r="MG29" s="42">
        <v>163398</v>
      </c>
      <c r="MH29" s="42">
        <v>164134</v>
      </c>
      <c r="MI29" s="42">
        <v>161731</v>
      </c>
      <c r="MJ29" s="42">
        <v>162771</v>
      </c>
      <c r="MK29" s="42">
        <v>168767</v>
      </c>
      <c r="ML29" s="42">
        <v>170460</v>
      </c>
    </row>
    <row r="30" spans="1:350" ht="15" customHeight="1">
      <c r="A30" s="41" t="s">
        <v>13</v>
      </c>
      <c r="B30" s="42">
        <v>105198</v>
      </c>
      <c r="C30" s="42">
        <v>107112</v>
      </c>
      <c r="D30" s="42">
        <v>107369</v>
      </c>
      <c r="E30" s="42">
        <v>108853</v>
      </c>
      <c r="F30" s="42">
        <v>109227</v>
      </c>
      <c r="G30" s="42">
        <v>113135</v>
      </c>
      <c r="H30" s="42">
        <v>113653</v>
      </c>
      <c r="I30" s="42">
        <v>113346</v>
      </c>
      <c r="J30" s="42">
        <v>113099</v>
      </c>
      <c r="K30" s="42">
        <v>113956</v>
      </c>
      <c r="L30" s="42">
        <v>114099</v>
      </c>
      <c r="M30" s="42">
        <v>113923</v>
      </c>
      <c r="N30" s="42">
        <v>117055</v>
      </c>
      <c r="O30" s="42">
        <v>115218</v>
      </c>
      <c r="P30" s="42">
        <v>115716</v>
      </c>
      <c r="Q30" s="42">
        <v>115794</v>
      </c>
      <c r="R30" s="42">
        <v>118552</v>
      </c>
      <c r="S30" s="42">
        <v>118050</v>
      </c>
      <c r="T30" s="42">
        <v>120977</v>
      </c>
      <c r="U30" s="42">
        <v>120335</v>
      </c>
      <c r="V30" s="42">
        <v>120581</v>
      </c>
      <c r="W30" s="42">
        <v>121638</v>
      </c>
      <c r="X30" s="42">
        <v>119894</v>
      </c>
      <c r="Y30" s="42">
        <v>122344</v>
      </c>
      <c r="Z30" s="42">
        <v>123072</v>
      </c>
      <c r="AA30" s="42">
        <v>119821</v>
      </c>
      <c r="AB30" s="42">
        <v>120881</v>
      </c>
      <c r="AC30" s="42">
        <v>121270</v>
      </c>
      <c r="AD30" s="42">
        <v>120830</v>
      </c>
      <c r="AE30" s="42">
        <v>124569</v>
      </c>
      <c r="AF30" s="42">
        <v>124792</v>
      </c>
      <c r="AG30" s="42">
        <v>121297</v>
      </c>
      <c r="AH30" s="42">
        <v>132388</v>
      </c>
      <c r="AI30" s="42">
        <v>135382</v>
      </c>
      <c r="AJ30" s="42">
        <v>136439</v>
      </c>
      <c r="AK30" s="42">
        <v>137074</v>
      </c>
      <c r="AL30" s="42">
        <v>140062</v>
      </c>
      <c r="AM30" s="42">
        <v>143433</v>
      </c>
      <c r="AN30" s="42">
        <v>145904</v>
      </c>
      <c r="AO30" s="42">
        <v>147079</v>
      </c>
      <c r="AP30" s="42">
        <v>145315</v>
      </c>
      <c r="AQ30" s="42">
        <v>144214</v>
      </c>
      <c r="AR30" s="42">
        <v>139632</v>
      </c>
      <c r="AS30" s="42">
        <v>144234</v>
      </c>
      <c r="AT30" s="42">
        <v>144714</v>
      </c>
      <c r="AU30" s="42">
        <v>144078</v>
      </c>
      <c r="AV30" s="42">
        <v>140870</v>
      </c>
      <c r="AW30" s="42">
        <v>140522</v>
      </c>
      <c r="AX30" s="42">
        <v>140287</v>
      </c>
      <c r="AY30" s="42">
        <v>135344</v>
      </c>
      <c r="AZ30" s="42">
        <v>131476</v>
      </c>
      <c r="BA30" s="42">
        <v>129962</v>
      </c>
      <c r="BB30" s="42">
        <v>129709</v>
      </c>
      <c r="BC30" s="42">
        <v>117755</v>
      </c>
      <c r="BD30" s="42">
        <v>125370</v>
      </c>
      <c r="BE30" s="42">
        <v>121295</v>
      </c>
      <c r="BF30" s="42">
        <v>120532</v>
      </c>
      <c r="BG30" s="42">
        <v>119203</v>
      </c>
      <c r="BH30" s="42">
        <v>116477</v>
      </c>
      <c r="BI30" s="42">
        <v>114039</v>
      </c>
      <c r="BJ30" s="42">
        <v>110687</v>
      </c>
      <c r="BK30" s="42">
        <v>109672</v>
      </c>
      <c r="BL30" s="42">
        <v>106763</v>
      </c>
      <c r="BM30" s="42">
        <v>103349</v>
      </c>
      <c r="BN30" s="42">
        <v>102259</v>
      </c>
      <c r="BO30" s="42">
        <v>96416</v>
      </c>
      <c r="BP30" s="42">
        <v>92261</v>
      </c>
      <c r="BQ30" s="42">
        <v>85988</v>
      </c>
      <c r="BR30" s="42">
        <v>81175</v>
      </c>
      <c r="BS30" s="42">
        <v>78194</v>
      </c>
      <c r="BT30" s="42">
        <v>77303</v>
      </c>
      <c r="BU30" s="42">
        <v>78978</v>
      </c>
      <c r="BV30" s="42">
        <v>79176</v>
      </c>
      <c r="BW30" s="42">
        <v>78088</v>
      </c>
      <c r="BX30" s="42">
        <v>76142</v>
      </c>
      <c r="BY30" s="42">
        <v>76657</v>
      </c>
      <c r="BZ30" s="42">
        <v>76324</v>
      </c>
      <c r="CA30" s="42">
        <v>76296</v>
      </c>
      <c r="CB30" s="42">
        <v>73955</v>
      </c>
      <c r="CC30" s="42">
        <v>74239</v>
      </c>
      <c r="CD30" s="42">
        <v>73947</v>
      </c>
      <c r="CE30" s="42">
        <v>74296</v>
      </c>
      <c r="CF30" s="42">
        <v>74004</v>
      </c>
      <c r="CG30" s="42">
        <v>74764</v>
      </c>
      <c r="CH30" s="42">
        <v>74323</v>
      </c>
      <c r="CI30" s="42">
        <v>73444</v>
      </c>
      <c r="CJ30" s="42">
        <v>71836</v>
      </c>
      <c r="CK30" s="42">
        <v>70950</v>
      </c>
      <c r="CL30" s="42">
        <v>71020</v>
      </c>
      <c r="CM30" s="42">
        <v>70222</v>
      </c>
      <c r="CN30" s="42">
        <v>71659</v>
      </c>
      <c r="CO30" s="42">
        <v>71063</v>
      </c>
      <c r="CP30" s="42">
        <v>71524</v>
      </c>
      <c r="CQ30" s="42">
        <v>72026</v>
      </c>
      <c r="CR30" s="42">
        <v>71456</v>
      </c>
      <c r="CS30" s="42">
        <v>72085</v>
      </c>
      <c r="CT30" s="42">
        <v>72526</v>
      </c>
      <c r="CU30" s="42">
        <v>73314</v>
      </c>
      <c r="CV30" s="42">
        <v>73104</v>
      </c>
      <c r="CW30" s="42">
        <v>73245</v>
      </c>
      <c r="CX30" s="42">
        <v>73961</v>
      </c>
      <c r="CY30" s="42">
        <v>74612</v>
      </c>
      <c r="CZ30" s="42">
        <v>75324</v>
      </c>
      <c r="DA30" s="42">
        <v>75616</v>
      </c>
      <c r="DB30" s="42">
        <v>76588</v>
      </c>
      <c r="DC30" s="42">
        <v>77524</v>
      </c>
      <c r="DD30" s="42">
        <v>77679</v>
      </c>
      <c r="DE30" s="42">
        <v>82891</v>
      </c>
      <c r="DF30" s="42">
        <v>83261</v>
      </c>
      <c r="DG30" s="42">
        <v>85760</v>
      </c>
      <c r="DH30" s="42">
        <v>87938</v>
      </c>
      <c r="DI30" s="42">
        <v>90680</v>
      </c>
      <c r="DJ30" s="42">
        <v>92515</v>
      </c>
      <c r="DK30" s="42">
        <v>96263</v>
      </c>
      <c r="DL30" s="42">
        <v>98346</v>
      </c>
      <c r="DM30" s="42">
        <v>99479</v>
      </c>
      <c r="DN30" s="42">
        <v>101678</v>
      </c>
      <c r="DO30" s="42">
        <v>104136</v>
      </c>
      <c r="DP30" s="42">
        <v>102899</v>
      </c>
      <c r="DQ30" s="42">
        <v>105349</v>
      </c>
      <c r="DR30" s="42">
        <v>106616</v>
      </c>
      <c r="DS30" s="42">
        <v>107457</v>
      </c>
      <c r="DT30" s="42">
        <v>108815</v>
      </c>
      <c r="DU30" s="42">
        <v>109630</v>
      </c>
      <c r="DV30" s="42">
        <v>109484</v>
      </c>
      <c r="DW30" s="42">
        <v>110848</v>
      </c>
      <c r="DX30" s="42">
        <v>111136</v>
      </c>
      <c r="DY30" s="42">
        <v>110513</v>
      </c>
      <c r="DZ30" s="42">
        <v>110229</v>
      </c>
      <c r="EA30" s="42">
        <v>110767</v>
      </c>
      <c r="EB30" s="42">
        <v>109718</v>
      </c>
      <c r="EC30" s="42">
        <v>108382</v>
      </c>
      <c r="ED30" s="42">
        <v>107726</v>
      </c>
      <c r="EE30" s="42">
        <v>107877</v>
      </c>
      <c r="EF30" s="42">
        <v>107514</v>
      </c>
      <c r="EG30" s="42">
        <v>107643</v>
      </c>
      <c r="EH30" s="42">
        <v>113970</v>
      </c>
      <c r="EI30" s="42">
        <v>116377</v>
      </c>
      <c r="EJ30" s="42">
        <v>118513</v>
      </c>
      <c r="EK30" s="42">
        <v>122540</v>
      </c>
      <c r="EL30" s="42">
        <v>124933</v>
      </c>
      <c r="EM30" s="42">
        <v>128515</v>
      </c>
      <c r="EN30" s="42">
        <v>134840</v>
      </c>
      <c r="EO30" s="42">
        <v>137562</v>
      </c>
      <c r="EP30" s="42">
        <v>138621</v>
      </c>
      <c r="EQ30" s="42">
        <v>141838</v>
      </c>
      <c r="ER30" s="42">
        <v>141401</v>
      </c>
      <c r="ES30" s="42">
        <v>141825</v>
      </c>
      <c r="ET30" s="42">
        <v>143000</v>
      </c>
      <c r="EU30" s="42">
        <v>144594</v>
      </c>
      <c r="EV30" s="42">
        <v>146146</v>
      </c>
      <c r="EW30" s="42">
        <v>145895</v>
      </c>
      <c r="EX30" s="42">
        <v>150653</v>
      </c>
      <c r="EY30" s="42">
        <v>152580</v>
      </c>
      <c r="EZ30" s="42">
        <v>152788</v>
      </c>
      <c r="FA30" s="42">
        <v>152928</v>
      </c>
      <c r="FB30" s="42">
        <v>157589</v>
      </c>
      <c r="FC30" s="42">
        <v>158208</v>
      </c>
      <c r="FD30" s="42">
        <v>160060</v>
      </c>
      <c r="FE30" s="42">
        <v>162547</v>
      </c>
      <c r="FF30" s="42">
        <v>162792</v>
      </c>
      <c r="FG30" s="42">
        <v>161550</v>
      </c>
      <c r="FH30" s="42">
        <v>162075</v>
      </c>
      <c r="FI30" s="42">
        <v>159748</v>
      </c>
      <c r="FJ30" s="42">
        <v>156159</v>
      </c>
      <c r="FK30" s="42">
        <v>151287</v>
      </c>
      <c r="FL30" s="42">
        <v>150219</v>
      </c>
      <c r="FM30" s="42">
        <v>147316</v>
      </c>
      <c r="FN30" s="42">
        <v>144838</v>
      </c>
      <c r="FO30" s="42">
        <v>143149</v>
      </c>
      <c r="FP30" s="42">
        <v>144445</v>
      </c>
      <c r="FQ30" s="42">
        <v>144169</v>
      </c>
      <c r="FR30" s="42">
        <v>147927</v>
      </c>
      <c r="FS30" s="42">
        <v>147251</v>
      </c>
      <c r="FT30" s="42">
        <v>148950</v>
      </c>
      <c r="FU30" s="42">
        <v>151289</v>
      </c>
      <c r="FV30" s="42">
        <v>152043</v>
      </c>
      <c r="FW30" s="42">
        <v>151663</v>
      </c>
      <c r="FX30" s="42">
        <v>155702</v>
      </c>
      <c r="FY30" s="42">
        <v>153560</v>
      </c>
      <c r="FZ30" s="42">
        <v>154606</v>
      </c>
      <c r="GA30" s="42">
        <v>153923</v>
      </c>
      <c r="GB30" s="42">
        <v>149735</v>
      </c>
      <c r="GC30" s="42">
        <v>149818</v>
      </c>
      <c r="GD30" s="42">
        <v>148277</v>
      </c>
      <c r="GE30" s="42">
        <v>146071</v>
      </c>
      <c r="GF30" s="42">
        <v>139539</v>
      </c>
      <c r="GG30" s="42">
        <v>140591</v>
      </c>
      <c r="GH30" s="42">
        <v>141980</v>
      </c>
      <c r="GI30" s="42">
        <v>139222</v>
      </c>
      <c r="GJ30" s="42">
        <v>133694</v>
      </c>
      <c r="GK30" s="42">
        <v>129154</v>
      </c>
      <c r="GL30" s="42">
        <v>128905</v>
      </c>
      <c r="GM30" s="42">
        <v>131151</v>
      </c>
      <c r="GN30" s="42">
        <v>133571</v>
      </c>
      <c r="GO30" s="42">
        <v>132594</v>
      </c>
      <c r="GP30" s="42">
        <v>135557</v>
      </c>
      <c r="GQ30" s="42">
        <v>137452</v>
      </c>
      <c r="GR30" s="42">
        <v>154845</v>
      </c>
      <c r="GS30" s="42">
        <v>161819</v>
      </c>
      <c r="GT30" s="42">
        <v>168494</v>
      </c>
      <c r="GU30" s="42">
        <v>169277</v>
      </c>
      <c r="GV30" s="42">
        <v>173309</v>
      </c>
      <c r="GW30" s="42">
        <v>175861</v>
      </c>
      <c r="GX30" s="42">
        <v>180384</v>
      </c>
      <c r="GY30" s="42">
        <v>182323</v>
      </c>
      <c r="GZ30" s="42">
        <v>187737</v>
      </c>
      <c r="HA30" s="42">
        <v>194783</v>
      </c>
      <c r="HB30" s="42">
        <v>199702</v>
      </c>
      <c r="HC30" s="42">
        <v>203454</v>
      </c>
      <c r="HD30" s="42">
        <v>211944</v>
      </c>
      <c r="HE30" s="42">
        <v>210950</v>
      </c>
      <c r="HF30" s="42">
        <v>211110</v>
      </c>
      <c r="HG30" s="42">
        <v>209736</v>
      </c>
      <c r="HH30" s="42">
        <v>210374</v>
      </c>
      <c r="HI30" s="42">
        <v>211674</v>
      </c>
      <c r="HJ30" s="42">
        <v>210433</v>
      </c>
      <c r="HK30" s="42">
        <v>212609</v>
      </c>
      <c r="HL30" s="42">
        <v>216415</v>
      </c>
      <c r="HM30" s="42">
        <v>219813</v>
      </c>
      <c r="HN30" s="42">
        <v>226808</v>
      </c>
      <c r="HO30" s="42">
        <v>233992</v>
      </c>
      <c r="HP30" s="42">
        <v>239910</v>
      </c>
      <c r="HQ30" s="42">
        <v>243171</v>
      </c>
      <c r="HR30" s="42">
        <v>240716</v>
      </c>
      <c r="HS30" s="42">
        <v>239922</v>
      </c>
      <c r="HT30" s="42">
        <v>229355</v>
      </c>
      <c r="HU30" s="42">
        <v>212029</v>
      </c>
      <c r="HV30" s="42">
        <v>209613</v>
      </c>
      <c r="HW30" s="42">
        <v>208816</v>
      </c>
      <c r="HX30" s="42">
        <v>209734</v>
      </c>
      <c r="HY30" s="42">
        <v>212802</v>
      </c>
      <c r="HZ30" s="42">
        <v>209970</v>
      </c>
      <c r="IA30" s="42">
        <v>205093</v>
      </c>
      <c r="IB30" s="42">
        <v>203401</v>
      </c>
      <c r="IC30" s="42">
        <v>204590</v>
      </c>
      <c r="ID30" s="42">
        <v>204305</v>
      </c>
      <c r="IE30" s="42">
        <v>205208</v>
      </c>
      <c r="IF30" s="42">
        <v>202412</v>
      </c>
      <c r="IG30" s="42">
        <v>201913</v>
      </c>
      <c r="IH30" s="42">
        <v>204708</v>
      </c>
      <c r="II30" s="42">
        <v>187385</v>
      </c>
      <c r="IJ30" s="42">
        <v>55685</v>
      </c>
      <c r="IK30" s="42">
        <v>7</v>
      </c>
      <c r="IL30" s="42">
        <v>0</v>
      </c>
      <c r="IM30" s="42">
        <v>0</v>
      </c>
      <c r="IN30" s="42">
        <v>0</v>
      </c>
      <c r="IO30" s="42">
        <v>0</v>
      </c>
      <c r="IP30" s="42">
        <v>0</v>
      </c>
      <c r="IQ30" s="42">
        <v>0</v>
      </c>
      <c r="IR30" s="42">
        <v>0</v>
      </c>
      <c r="IS30" s="42">
        <v>0</v>
      </c>
      <c r="IT30" s="42">
        <v>0</v>
      </c>
      <c r="IU30" s="42">
        <v>0</v>
      </c>
      <c r="IV30" s="42">
        <v>0</v>
      </c>
      <c r="IW30" s="42">
        <v>0</v>
      </c>
      <c r="IX30" s="42">
        <v>0</v>
      </c>
      <c r="IY30" s="42">
        <v>0</v>
      </c>
      <c r="IZ30" s="42">
        <v>0</v>
      </c>
      <c r="JA30" s="42">
        <v>0</v>
      </c>
      <c r="JB30" s="42">
        <v>0</v>
      </c>
      <c r="JC30" s="42">
        <v>0</v>
      </c>
      <c r="JD30" s="42">
        <v>0</v>
      </c>
      <c r="JE30" s="42">
        <v>0</v>
      </c>
      <c r="JF30" s="42">
        <v>0</v>
      </c>
      <c r="JG30" s="42">
        <v>0</v>
      </c>
      <c r="JH30" s="42">
        <v>0</v>
      </c>
      <c r="JI30" s="42">
        <v>0</v>
      </c>
      <c r="JJ30" s="42">
        <v>0</v>
      </c>
      <c r="JK30" s="42">
        <v>0</v>
      </c>
      <c r="JL30" s="42">
        <v>0</v>
      </c>
      <c r="JM30" s="42">
        <v>0</v>
      </c>
      <c r="JN30" s="42">
        <v>0</v>
      </c>
      <c r="JO30" s="42">
        <v>0</v>
      </c>
      <c r="JP30" s="42">
        <v>0</v>
      </c>
      <c r="JQ30" s="42">
        <v>0</v>
      </c>
      <c r="JR30" s="42">
        <v>0</v>
      </c>
      <c r="JS30" s="42">
        <v>0</v>
      </c>
      <c r="JT30" s="42">
        <v>0</v>
      </c>
      <c r="JU30" s="42">
        <v>0</v>
      </c>
      <c r="JV30" s="42">
        <v>0</v>
      </c>
      <c r="JW30" s="42">
        <v>0</v>
      </c>
      <c r="JX30" s="42">
        <v>0</v>
      </c>
      <c r="JY30" s="42">
        <v>0</v>
      </c>
      <c r="JZ30" s="42">
        <v>0</v>
      </c>
      <c r="KA30" s="42">
        <v>0</v>
      </c>
      <c r="KB30" s="42">
        <v>0</v>
      </c>
      <c r="KC30" s="42">
        <v>0</v>
      </c>
      <c r="KD30" s="42">
        <v>0</v>
      </c>
      <c r="KE30" s="42">
        <v>0</v>
      </c>
      <c r="KF30" s="42">
        <v>0</v>
      </c>
      <c r="KG30" s="42">
        <v>0</v>
      </c>
      <c r="KH30" s="42">
        <v>0</v>
      </c>
      <c r="KI30" s="42">
        <v>0</v>
      </c>
      <c r="KJ30" s="42">
        <v>0</v>
      </c>
      <c r="KK30" s="42">
        <v>0</v>
      </c>
      <c r="KL30" s="42">
        <v>0</v>
      </c>
      <c r="KM30" s="42">
        <v>0</v>
      </c>
      <c r="KN30" s="42">
        <v>0</v>
      </c>
      <c r="KO30" s="42">
        <v>0</v>
      </c>
      <c r="KP30" s="42">
        <v>0</v>
      </c>
      <c r="KQ30" s="42">
        <v>0</v>
      </c>
      <c r="KR30" s="42">
        <v>0</v>
      </c>
      <c r="KS30" s="42">
        <v>0</v>
      </c>
      <c r="KT30" s="42">
        <v>0</v>
      </c>
      <c r="KU30" s="42">
        <v>0</v>
      </c>
      <c r="KV30" s="42">
        <v>0</v>
      </c>
      <c r="KW30" s="42">
        <v>0</v>
      </c>
      <c r="KX30" s="42">
        <v>0</v>
      </c>
      <c r="KY30" s="42">
        <v>0</v>
      </c>
      <c r="KZ30" s="42">
        <v>0</v>
      </c>
      <c r="LA30" s="42">
        <v>0</v>
      </c>
      <c r="LB30" s="42">
        <v>0</v>
      </c>
      <c r="LC30" s="42">
        <v>0</v>
      </c>
      <c r="LD30" s="42">
        <v>0</v>
      </c>
      <c r="LE30" s="42">
        <v>0</v>
      </c>
      <c r="LF30" s="42">
        <v>0</v>
      </c>
      <c r="LG30" s="42">
        <v>0</v>
      </c>
      <c r="LH30" s="42">
        <v>0</v>
      </c>
      <c r="LI30" s="42">
        <v>0</v>
      </c>
      <c r="LJ30" s="42">
        <v>0</v>
      </c>
      <c r="LK30" s="42">
        <v>0</v>
      </c>
      <c r="LL30" s="42">
        <v>0</v>
      </c>
      <c r="LM30" s="42">
        <v>0</v>
      </c>
      <c r="LN30" s="42">
        <v>0</v>
      </c>
      <c r="LO30" s="42">
        <v>0</v>
      </c>
      <c r="LP30" s="42">
        <v>0</v>
      </c>
      <c r="LQ30" s="42">
        <v>0</v>
      </c>
      <c r="LR30" s="42">
        <v>0</v>
      </c>
      <c r="LS30" s="42">
        <v>0</v>
      </c>
      <c r="LT30" s="42">
        <v>0</v>
      </c>
      <c r="LU30" s="42">
        <v>0</v>
      </c>
      <c r="LV30" s="42">
        <v>0</v>
      </c>
      <c r="LW30" s="42">
        <v>0</v>
      </c>
      <c r="LX30" s="42">
        <v>0</v>
      </c>
      <c r="LY30" s="42">
        <v>0</v>
      </c>
      <c r="LZ30" s="42">
        <v>0</v>
      </c>
      <c r="MA30" s="42">
        <v>0</v>
      </c>
      <c r="MB30" s="42">
        <v>0</v>
      </c>
      <c r="MC30" s="42">
        <v>0</v>
      </c>
      <c r="MD30" s="42">
        <v>0</v>
      </c>
      <c r="ME30" s="42">
        <v>0</v>
      </c>
      <c r="MF30" s="42">
        <v>0</v>
      </c>
      <c r="MG30" s="42">
        <v>0</v>
      </c>
      <c r="MH30" s="42">
        <v>0</v>
      </c>
      <c r="MI30" s="42">
        <v>0</v>
      </c>
      <c r="MJ30" s="42">
        <v>0</v>
      </c>
      <c r="MK30" s="42">
        <v>0</v>
      </c>
      <c r="ML30" s="42">
        <v>0</v>
      </c>
    </row>
    <row r="31" spans="1:350" ht="15" customHeight="1">
      <c r="A31" s="41" t="s">
        <v>14</v>
      </c>
      <c r="B31" s="42">
        <v>28537</v>
      </c>
      <c r="C31" s="42">
        <v>29197</v>
      </c>
      <c r="D31" s="42">
        <v>28944</v>
      </c>
      <c r="E31" s="42">
        <v>29174</v>
      </c>
      <c r="F31" s="42">
        <v>29341</v>
      </c>
      <c r="G31" s="42">
        <v>29558</v>
      </c>
      <c r="H31" s="42">
        <v>37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0</v>
      </c>
      <c r="AB31" s="42">
        <v>0</v>
      </c>
      <c r="AC31" s="42">
        <v>0</v>
      </c>
      <c r="AD31" s="42">
        <v>0</v>
      </c>
      <c r="AE31" s="42">
        <v>0</v>
      </c>
      <c r="AF31" s="42">
        <v>0</v>
      </c>
      <c r="AG31" s="42">
        <v>0</v>
      </c>
      <c r="AH31" s="42">
        <v>0</v>
      </c>
      <c r="AI31" s="42">
        <v>0</v>
      </c>
      <c r="AJ31" s="42">
        <v>0</v>
      </c>
      <c r="AK31" s="42">
        <v>0</v>
      </c>
      <c r="AL31" s="42">
        <v>0</v>
      </c>
      <c r="AM31" s="42">
        <v>0</v>
      </c>
      <c r="AN31" s="42">
        <v>0</v>
      </c>
      <c r="AO31" s="42">
        <v>0</v>
      </c>
      <c r="AP31" s="42">
        <v>0</v>
      </c>
      <c r="AQ31" s="42">
        <v>0</v>
      </c>
      <c r="AR31" s="42">
        <v>0</v>
      </c>
      <c r="AS31" s="42">
        <v>0</v>
      </c>
      <c r="AT31" s="42">
        <v>0</v>
      </c>
      <c r="AU31" s="42">
        <v>0</v>
      </c>
      <c r="AV31" s="42">
        <v>0</v>
      </c>
      <c r="AW31" s="42">
        <v>0</v>
      </c>
      <c r="AX31" s="42">
        <v>0</v>
      </c>
      <c r="AY31" s="42">
        <v>0</v>
      </c>
      <c r="AZ31" s="42">
        <v>0</v>
      </c>
      <c r="BA31" s="42">
        <v>0</v>
      </c>
      <c r="BB31" s="42">
        <v>0</v>
      </c>
      <c r="BC31" s="42">
        <v>0</v>
      </c>
      <c r="BD31" s="42">
        <v>0</v>
      </c>
      <c r="BE31" s="42">
        <v>0</v>
      </c>
      <c r="BF31" s="42">
        <v>0</v>
      </c>
      <c r="BG31" s="42">
        <v>0</v>
      </c>
      <c r="BH31" s="42">
        <v>0</v>
      </c>
      <c r="BI31" s="42">
        <v>0</v>
      </c>
      <c r="BJ31" s="42">
        <v>0</v>
      </c>
      <c r="BK31" s="42">
        <v>0</v>
      </c>
      <c r="BL31" s="42">
        <v>0</v>
      </c>
      <c r="BM31" s="42">
        <v>0</v>
      </c>
      <c r="BN31" s="42">
        <v>0</v>
      </c>
      <c r="BO31" s="42">
        <v>0</v>
      </c>
      <c r="BP31" s="42">
        <v>0</v>
      </c>
      <c r="BQ31" s="42">
        <v>0</v>
      </c>
      <c r="BR31" s="42">
        <v>0</v>
      </c>
      <c r="BS31" s="42">
        <v>0</v>
      </c>
      <c r="BT31" s="42">
        <v>0</v>
      </c>
      <c r="BU31" s="42">
        <v>0</v>
      </c>
      <c r="BV31" s="42">
        <v>0</v>
      </c>
      <c r="BW31" s="42">
        <v>0</v>
      </c>
      <c r="BX31" s="42">
        <v>0</v>
      </c>
      <c r="BY31" s="42">
        <v>0</v>
      </c>
      <c r="BZ31" s="42">
        <v>0</v>
      </c>
      <c r="CA31" s="42">
        <v>0</v>
      </c>
      <c r="CB31" s="42">
        <v>0</v>
      </c>
      <c r="CC31" s="42">
        <v>0</v>
      </c>
      <c r="CD31" s="42">
        <v>0</v>
      </c>
      <c r="CE31" s="42">
        <v>0</v>
      </c>
      <c r="CF31" s="42">
        <v>0</v>
      </c>
      <c r="CG31" s="42">
        <v>0</v>
      </c>
      <c r="CH31" s="42">
        <v>0</v>
      </c>
      <c r="CI31" s="42">
        <v>0</v>
      </c>
      <c r="CJ31" s="42">
        <v>0</v>
      </c>
      <c r="CK31" s="42">
        <v>0</v>
      </c>
      <c r="CL31" s="42">
        <v>0</v>
      </c>
      <c r="CM31" s="42">
        <v>0</v>
      </c>
      <c r="CN31" s="42">
        <v>0</v>
      </c>
      <c r="CO31" s="42">
        <v>0</v>
      </c>
      <c r="CP31" s="42">
        <v>0</v>
      </c>
      <c r="CQ31" s="42">
        <v>0</v>
      </c>
      <c r="CR31" s="42">
        <v>0</v>
      </c>
      <c r="CS31" s="42">
        <v>0</v>
      </c>
      <c r="CT31" s="42">
        <v>0</v>
      </c>
      <c r="CU31" s="42">
        <v>0</v>
      </c>
      <c r="CV31" s="42">
        <v>0</v>
      </c>
      <c r="CW31" s="42">
        <v>0</v>
      </c>
      <c r="CX31" s="42">
        <v>0</v>
      </c>
      <c r="CY31" s="42">
        <v>0</v>
      </c>
      <c r="CZ31" s="42">
        <v>0</v>
      </c>
      <c r="DA31" s="42">
        <v>0</v>
      </c>
      <c r="DB31" s="42">
        <v>0</v>
      </c>
      <c r="DC31" s="42">
        <v>0</v>
      </c>
      <c r="DD31" s="42">
        <v>0</v>
      </c>
      <c r="DE31" s="42">
        <v>0</v>
      </c>
      <c r="DF31" s="42">
        <v>0</v>
      </c>
      <c r="DG31" s="42">
        <v>0</v>
      </c>
      <c r="DH31" s="42">
        <v>0</v>
      </c>
      <c r="DI31" s="42">
        <v>0</v>
      </c>
      <c r="DJ31" s="42">
        <v>0</v>
      </c>
      <c r="DK31" s="42">
        <v>0</v>
      </c>
      <c r="DL31" s="42">
        <v>0</v>
      </c>
      <c r="DM31" s="42">
        <v>0</v>
      </c>
      <c r="DN31" s="42">
        <v>0</v>
      </c>
      <c r="DO31" s="42">
        <v>0</v>
      </c>
      <c r="DP31" s="42">
        <v>0</v>
      </c>
      <c r="DQ31" s="42">
        <v>0</v>
      </c>
      <c r="DR31" s="42">
        <v>0</v>
      </c>
      <c r="DS31" s="42">
        <v>0</v>
      </c>
      <c r="DT31" s="42">
        <v>0</v>
      </c>
      <c r="DU31" s="42">
        <v>0</v>
      </c>
      <c r="DV31" s="42">
        <v>0</v>
      </c>
      <c r="DW31" s="42">
        <v>0</v>
      </c>
      <c r="DX31" s="42">
        <v>0</v>
      </c>
      <c r="DY31" s="42">
        <v>0</v>
      </c>
      <c r="DZ31" s="42">
        <v>0</v>
      </c>
      <c r="EA31" s="42">
        <v>0</v>
      </c>
      <c r="EB31" s="42">
        <v>0</v>
      </c>
      <c r="EC31" s="42">
        <v>0</v>
      </c>
      <c r="ED31" s="42">
        <v>0</v>
      </c>
      <c r="EE31" s="42">
        <v>0</v>
      </c>
      <c r="EF31" s="42">
        <v>0</v>
      </c>
      <c r="EG31" s="42">
        <v>0</v>
      </c>
      <c r="EH31" s="42">
        <v>0</v>
      </c>
      <c r="EI31" s="42">
        <v>0</v>
      </c>
      <c r="EJ31" s="42">
        <v>0</v>
      </c>
      <c r="EK31" s="42">
        <v>0</v>
      </c>
      <c r="EL31" s="42">
        <v>0</v>
      </c>
      <c r="EM31" s="42">
        <v>0</v>
      </c>
      <c r="EN31" s="42">
        <v>0</v>
      </c>
      <c r="EO31" s="42">
        <v>0</v>
      </c>
      <c r="EP31" s="42">
        <v>0</v>
      </c>
      <c r="EQ31" s="42">
        <v>0</v>
      </c>
      <c r="ER31" s="42">
        <v>0</v>
      </c>
      <c r="ES31" s="42">
        <v>0</v>
      </c>
      <c r="ET31" s="42">
        <v>0</v>
      </c>
      <c r="EU31" s="42">
        <v>0</v>
      </c>
      <c r="EV31" s="42">
        <v>0</v>
      </c>
      <c r="EW31" s="42">
        <v>0</v>
      </c>
      <c r="EX31" s="42">
        <v>0</v>
      </c>
      <c r="EY31" s="42">
        <v>0</v>
      </c>
      <c r="EZ31" s="42">
        <v>0</v>
      </c>
      <c r="FA31" s="42">
        <v>0</v>
      </c>
      <c r="FB31" s="42">
        <v>0</v>
      </c>
      <c r="FC31" s="42">
        <v>0</v>
      </c>
      <c r="FD31" s="42">
        <v>0</v>
      </c>
      <c r="FE31" s="42">
        <v>0</v>
      </c>
      <c r="FF31" s="42">
        <v>0</v>
      </c>
      <c r="FG31" s="42">
        <v>0</v>
      </c>
      <c r="FH31" s="42">
        <v>0</v>
      </c>
      <c r="FI31" s="42">
        <v>0</v>
      </c>
      <c r="FJ31" s="42">
        <v>0</v>
      </c>
      <c r="FK31" s="42">
        <v>0</v>
      </c>
      <c r="FL31" s="42">
        <v>0</v>
      </c>
      <c r="FM31" s="42">
        <v>0</v>
      </c>
      <c r="FN31" s="42">
        <v>0</v>
      </c>
      <c r="FO31" s="42">
        <v>0</v>
      </c>
      <c r="FP31" s="42">
        <v>0</v>
      </c>
      <c r="FQ31" s="42">
        <v>0</v>
      </c>
      <c r="FR31" s="42">
        <v>0</v>
      </c>
      <c r="FS31" s="42">
        <v>0</v>
      </c>
      <c r="FT31" s="42">
        <v>0</v>
      </c>
      <c r="FU31" s="42">
        <v>0</v>
      </c>
      <c r="FV31" s="42">
        <v>0</v>
      </c>
      <c r="FW31" s="42">
        <v>0</v>
      </c>
      <c r="FX31" s="42">
        <v>0</v>
      </c>
      <c r="FY31" s="42">
        <v>0</v>
      </c>
      <c r="FZ31" s="42">
        <v>0</v>
      </c>
      <c r="GA31" s="42">
        <v>0</v>
      </c>
      <c r="GB31" s="42">
        <v>0</v>
      </c>
      <c r="GC31" s="42">
        <v>0</v>
      </c>
      <c r="GD31" s="42">
        <v>0</v>
      </c>
      <c r="GE31" s="42">
        <v>0</v>
      </c>
      <c r="GF31" s="42">
        <v>0</v>
      </c>
      <c r="GG31" s="42">
        <v>0</v>
      </c>
      <c r="GH31" s="42">
        <v>0</v>
      </c>
      <c r="GI31" s="42">
        <v>0</v>
      </c>
      <c r="GJ31" s="42">
        <v>0</v>
      </c>
      <c r="GK31" s="42">
        <v>0</v>
      </c>
      <c r="GL31" s="42">
        <v>0</v>
      </c>
      <c r="GM31" s="42">
        <v>0</v>
      </c>
      <c r="GN31" s="42">
        <v>0</v>
      </c>
      <c r="GO31" s="42">
        <v>0</v>
      </c>
      <c r="GP31" s="42">
        <v>0</v>
      </c>
      <c r="GQ31" s="42">
        <v>0</v>
      </c>
      <c r="GR31" s="42">
        <v>0</v>
      </c>
      <c r="GS31" s="42">
        <v>0</v>
      </c>
      <c r="GT31" s="42">
        <v>0</v>
      </c>
      <c r="GU31" s="42">
        <v>0</v>
      </c>
      <c r="GV31" s="42">
        <v>0</v>
      </c>
      <c r="GW31" s="42">
        <v>0</v>
      </c>
      <c r="GX31" s="42">
        <v>0</v>
      </c>
      <c r="GY31" s="42">
        <v>0</v>
      </c>
      <c r="GZ31" s="42">
        <v>0</v>
      </c>
      <c r="HA31" s="42">
        <v>0</v>
      </c>
      <c r="HB31" s="42">
        <v>0</v>
      </c>
      <c r="HC31" s="42">
        <v>0</v>
      </c>
      <c r="HD31" s="42">
        <v>0</v>
      </c>
      <c r="HE31" s="42">
        <v>0</v>
      </c>
      <c r="HF31" s="42">
        <v>0</v>
      </c>
      <c r="HG31" s="42">
        <v>0</v>
      </c>
      <c r="HH31" s="42">
        <v>0</v>
      </c>
      <c r="HI31" s="42">
        <v>0</v>
      </c>
      <c r="HJ31" s="42">
        <v>0</v>
      </c>
      <c r="HK31" s="42">
        <v>0</v>
      </c>
      <c r="HL31" s="42">
        <v>0</v>
      </c>
      <c r="HM31" s="42">
        <v>0</v>
      </c>
      <c r="HN31" s="42">
        <v>0</v>
      </c>
      <c r="HO31" s="42">
        <v>0</v>
      </c>
      <c r="HP31" s="42">
        <v>0</v>
      </c>
      <c r="HQ31" s="42">
        <v>0</v>
      </c>
      <c r="HR31" s="42">
        <v>0</v>
      </c>
      <c r="HS31" s="42">
        <v>0</v>
      </c>
      <c r="HT31" s="42">
        <v>0</v>
      </c>
      <c r="HU31" s="42">
        <v>0</v>
      </c>
      <c r="HV31" s="42">
        <v>0</v>
      </c>
      <c r="HW31" s="42">
        <v>0</v>
      </c>
      <c r="HX31" s="42">
        <v>0</v>
      </c>
      <c r="HY31" s="42">
        <v>0</v>
      </c>
      <c r="HZ31" s="42">
        <v>0</v>
      </c>
      <c r="IA31" s="42">
        <v>0</v>
      </c>
      <c r="IB31" s="42">
        <v>0</v>
      </c>
      <c r="IC31" s="42">
        <v>0</v>
      </c>
      <c r="ID31" s="42">
        <v>0</v>
      </c>
      <c r="IE31" s="42">
        <v>0</v>
      </c>
      <c r="IF31" s="42">
        <v>0</v>
      </c>
      <c r="IG31" s="42">
        <v>0</v>
      </c>
      <c r="IH31" s="42">
        <v>0</v>
      </c>
      <c r="II31" s="42">
        <v>0</v>
      </c>
      <c r="IJ31" s="42">
        <v>0</v>
      </c>
      <c r="IK31" s="42">
        <v>0</v>
      </c>
      <c r="IL31" s="42">
        <v>0</v>
      </c>
      <c r="IM31" s="42">
        <v>0</v>
      </c>
      <c r="IN31" s="42">
        <v>0</v>
      </c>
      <c r="IO31" s="42">
        <v>0</v>
      </c>
      <c r="IP31" s="42">
        <v>0</v>
      </c>
      <c r="IQ31" s="42">
        <v>0</v>
      </c>
      <c r="IR31" s="42">
        <v>0</v>
      </c>
      <c r="IS31" s="42">
        <v>0</v>
      </c>
      <c r="IT31" s="42">
        <v>0</v>
      </c>
      <c r="IU31" s="42">
        <v>0</v>
      </c>
      <c r="IV31" s="42">
        <v>0</v>
      </c>
      <c r="IW31" s="42">
        <v>0</v>
      </c>
      <c r="IX31" s="42">
        <v>0</v>
      </c>
      <c r="IY31" s="42">
        <v>0</v>
      </c>
      <c r="IZ31" s="42">
        <v>0</v>
      </c>
      <c r="JA31" s="42">
        <v>0</v>
      </c>
      <c r="JB31" s="42">
        <v>0</v>
      </c>
      <c r="JC31" s="42">
        <v>0</v>
      </c>
      <c r="JD31" s="42">
        <v>0</v>
      </c>
      <c r="JE31" s="42">
        <v>0</v>
      </c>
      <c r="JF31" s="42">
        <v>0</v>
      </c>
      <c r="JG31" s="42">
        <v>0</v>
      </c>
      <c r="JH31" s="42">
        <v>0</v>
      </c>
      <c r="JI31" s="42">
        <v>0</v>
      </c>
      <c r="JJ31" s="42">
        <v>0</v>
      </c>
      <c r="JK31" s="42">
        <v>0</v>
      </c>
      <c r="JL31" s="42">
        <v>0</v>
      </c>
      <c r="JM31" s="42">
        <v>0</v>
      </c>
      <c r="JN31" s="42">
        <v>0</v>
      </c>
      <c r="JO31" s="42">
        <v>0</v>
      </c>
      <c r="JP31" s="42">
        <v>0</v>
      </c>
      <c r="JQ31" s="42">
        <v>0</v>
      </c>
      <c r="JR31" s="42">
        <v>0</v>
      </c>
      <c r="JS31" s="42">
        <v>0</v>
      </c>
      <c r="JT31" s="42">
        <v>0</v>
      </c>
      <c r="JU31" s="42">
        <v>0</v>
      </c>
      <c r="JV31" s="42">
        <v>0</v>
      </c>
      <c r="JW31" s="42">
        <v>0</v>
      </c>
      <c r="JX31" s="42">
        <v>0</v>
      </c>
      <c r="JY31" s="42">
        <v>0</v>
      </c>
      <c r="JZ31" s="42">
        <v>0</v>
      </c>
      <c r="KA31" s="42">
        <v>0</v>
      </c>
      <c r="KB31" s="42">
        <v>0</v>
      </c>
      <c r="KC31" s="42">
        <v>0</v>
      </c>
      <c r="KD31" s="42">
        <v>0</v>
      </c>
      <c r="KE31" s="42">
        <v>0</v>
      </c>
      <c r="KF31" s="42">
        <v>0</v>
      </c>
      <c r="KG31" s="42">
        <v>0</v>
      </c>
      <c r="KH31" s="42">
        <v>0</v>
      </c>
      <c r="KI31" s="42">
        <v>0</v>
      </c>
      <c r="KJ31" s="42">
        <v>0</v>
      </c>
      <c r="KK31" s="42">
        <v>0</v>
      </c>
      <c r="KL31" s="42">
        <v>0</v>
      </c>
      <c r="KM31" s="42">
        <v>0</v>
      </c>
      <c r="KN31" s="42">
        <v>0</v>
      </c>
      <c r="KO31" s="42">
        <v>0</v>
      </c>
      <c r="KP31" s="42">
        <v>0</v>
      </c>
      <c r="KQ31" s="42">
        <v>0</v>
      </c>
      <c r="KR31" s="42">
        <v>0</v>
      </c>
      <c r="KS31" s="42">
        <v>0</v>
      </c>
      <c r="KT31" s="42">
        <v>0</v>
      </c>
      <c r="KU31" s="42">
        <v>0</v>
      </c>
      <c r="KV31" s="42">
        <v>0</v>
      </c>
      <c r="KW31" s="42">
        <v>0</v>
      </c>
      <c r="KX31" s="42">
        <v>0</v>
      </c>
      <c r="KY31" s="42">
        <v>0</v>
      </c>
      <c r="KZ31" s="42">
        <v>0</v>
      </c>
      <c r="LA31" s="42">
        <v>0</v>
      </c>
      <c r="LB31" s="42">
        <v>0</v>
      </c>
      <c r="LC31" s="42">
        <v>0</v>
      </c>
      <c r="LD31" s="42">
        <v>0</v>
      </c>
      <c r="LE31" s="42">
        <v>0</v>
      </c>
      <c r="LF31" s="42">
        <v>0</v>
      </c>
      <c r="LG31" s="42">
        <v>0</v>
      </c>
      <c r="LH31" s="42">
        <v>0</v>
      </c>
      <c r="LI31" s="42">
        <v>0</v>
      </c>
      <c r="LJ31" s="42">
        <v>0</v>
      </c>
      <c r="LK31" s="42">
        <v>0</v>
      </c>
      <c r="LL31" s="42">
        <v>0</v>
      </c>
      <c r="LM31" s="42">
        <v>0</v>
      </c>
      <c r="LN31" s="42">
        <v>0</v>
      </c>
      <c r="LO31" s="42">
        <v>0</v>
      </c>
      <c r="LP31" s="42">
        <v>0</v>
      </c>
      <c r="LQ31" s="42">
        <v>0</v>
      </c>
      <c r="LR31" s="42">
        <v>0</v>
      </c>
      <c r="LS31" s="42">
        <v>0</v>
      </c>
      <c r="LT31" s="42">
        <v>0</v>
      </c>
      <c r="LU31" s="42">
        <v>0</v>
      </c>
      <c r="LV31" s="42">
        <v>0</v>
      </c>
      <c r="LW31" s="42">
        <v>0</v>
      </c>
      <c r="LX31" s="42">
        <v>0</v>
      </c>
      <c r="LY31" s="42">
        <v>0</v>
      </c>
      <c r="LZ31" s="42">
        <v>0</v>
      </c>
      <c r="MA31" s="42">
        <v>0</v>
      </c>
      <c r="MB31" s="42">
        <v>0</v>
      </c>
      <c r="MC31" s="42">
        <v>0</v>
      </c>
      <c r="MD31" s="42">
        <v>0</v>
      </c>
      <c r="ME31" s="42">
        <v>0</v>
      </c>
      <c r="MF31" s="42">
        <v>0</v>
      </c>
      <c r="MG31" s="42">
        <v>0</v>
      </c>
      <c r="MH31" s="42">
        <v>0</v>
      </c>
      <c r="MI31" s="42">
        <v>0</v>
      </c>
      <c r="MJ31" s="42">
        <v>0</v>
      </c>
      <c r="MK31" s="42">
        <v>0</v>
      </c>
      <c r="ML31" s="42">
        <v>0</v>
      </c>
    </row>
    <row r="32" spans="1:350" ht="15" customHeight="1">
      <c r="A32" s="41" t="s">
        <v>15</v>
      </c>
      <c r="B32" s="42">
        <v>25806</v>
      </c>
      <c r="C32" s="42">
        <v>26519</v>
      </c>
      <c r="D32" s="42">
        <v>26599</v>
      </c>
      <c r="E32" s="42">
        <v>26910</v>
      </c>
      <c r="F32" s="42">
        <v>26927</v>
      </c>
      <c r="G32" s="42">
        <v>27454</v>
      </c>
      <c r="H32" s="42">
        <v>27464</v>
      </c>
      <c r="I32" s="42">
        <v>27340</v>
      </c>
      <c r="J32" s="42">
        <v>21768</v>
      </c>
      <c r="K32" s="42">
        <v>22000</v>
      </c>
      <c r="L32" s="42">
        <v>22781</v>
      </c>
      <c r="M32" s="42">
        <v>21771</v>
      </c>
      <c r="N32" s="42">
        <v>21989</v>
      </c>
      <c r="O32" s="42">
        <v>21504</v>
      </c>
      <c r="P32" s="42">
        <v>21914</v>
      </c>
      <c r="Q32" s="42">
        <v>22109</v>
      </c>
      <c r="R32" s="42">
        <v>22255</v>
      </c>
      <c r="S32" s="42">
        <v>22602</v>
      </c>
      <c r="T32" s="42">
        <v>23724</v>
      </c>
      <c r="U32" s="42">
        <v>23551</v>
      </c>
      <c r="V32" s="42">
        <v>23573</v>
      </c>
      <c r="W32" s="42">
        <v>23599</v>
      </c>
      <c r="X32" s="42">
        <v>23323</v>
      </c>
      <c r="Y32" s="42">
        <v>23109</v>
      </c>
      <c r="Z32" s="42">
        <v>22347</v>
      </c>
      <c r="AA32" s="42">
        <v>21946</v>
      </c>
      <c r="AB32" s="42">
        <v>22096</v>
      </c>
      <c r="AC32" s="42">
        <v>22531</v>
      </c>
      <c r="AD32" s="42">
        <v>22246</v>
      </c>
      <c r="AE32" s="42">
        <v>22236</v>
      </c>
      <c r="AF32" s="42">
        <v>21950</v>
      </c>
      <c r="AG32" s="42">
        <v>21859</v>
      </c>
      <c r="AH32" s="42">
        <v>21637</v>
      </c>
      <c r="AI32" s="42">
        <v>20947</v>
      </c>
      <c r="AJ32" s="42">
        <v>20002</v>
      </c>
      <c r="AK32" s="42">
        <v>16517</v>
      </c>
      <c r="AL32" s="42">
        <v>3762</v>
      </c>
      <c r="AM32" s="42">
        <v>3503</v>
      </c>
      <c r="AN32" s="42">
        <v>2227</v>
      </c>
      <c r="AO32" s="42">
        <v>1254</v>
      </c>
      <c r="AP32" s="42">
        <v>815</v>
      </c>
      <c r="AQ32" s="42">
        <v>623</v>
      </c>
      <c r="AR32" s="42">
        <v>31</v>
      </c>
      <c r="AS32" s="42">
        <v>0</v>
      </c>
      <c r="AT32" s="42">
        <v>0</v>
      </c>
      <c r="AU32" s="42">
        <v>0</v>
      </c>
      <c r="AV32" s="42">
        <v>0</v>
      </c>
      <c r="AW32" s="42">
        <v>0</v>
      </c>
      <c r="AX32" s="42">
        <v>0</v>
      </c>
      <c r="AY32" s="42">
        <v>0</v>
      </c>
      <c r="AZ32" s="42">
        <v>0</v>
      </c>
      <c r="BA32" s="42">
        <v>0</v>
      </c>
      <c r="BB32" s="42">
        <v>0</v>
      </c>
      <c r="BC32" s="42">
        <v>0</v>
      </c>
      <c r="BD32" s="42">
        <v>0</v>
      </c>
      <c r="BE32" s="42">
        <v>0</v>
      </c>
      <c r="BF32" s="42">
        <v>0</v>
      </c>
      <c r="BG32" s="42">
        <v>0</v>
      </c>
      <c r="BH32" s="42">
        <v>0</v>
      </c>
      <c r="BI32" s="42">
        <v>0</v>
      </c>
      <c r="BJ32" s="42">
        <v>0</v>
      </c>
      <c r="BK32" s="42">
        <v>0</v>
      </c>
      <c r="BL32" s="42">
        <v>0</v>
      </c>
      <c r="BM32" s="42">
        <v>0</v>
      </c>
      <c r="BN32" s="42">
        <v>0</v>
      </c>
      <c r="BO32" s="42">
        <v>0</v>
      </c>
      <c r="BP32" s="42">
        <v>0</v>
      </c>
      <c r="BQ32" s="42">
        <v>0</v>
      </c>
      <c r="BR32" s="42">
        <v>0</v>
      </c>
      <c r="BS32" s="42">
        <v>0</v>
      </c>
      <c r="BT32" s="42">
        <v>0</v>
      </c>
      <c r="BU32" s="42">
        <v>0</v>
      </c>
      <c r="BV32" s="42">
        <v>0</v>
      </c>
      <c r="BW32" s="42">
        <v>0</v>
      </c>
      <c r="BX32" s="42">
        <v>0</v>
      </c>
      <c r="BY32" s="42">
        <v>0</v>
      </c>
      <c r="BZ32" s="42">
        <v>0</v>
      </c>
      <c r="CA32" s="42">
        <v>0</v>
      </c>
      <c r="CB32" s="42">
        <v>0</v>
      </c>
      <c r="CC32" s="42">
        <v>0</v>
      </c>
      <c r="CD32" s="42">
        <v>0</v>
      </c>
      <c r="CE32" s="42">
        <v>0</v>
      </c>
      <c r="CF32" s="42">
        <v>0</v>
      </c>
      <c r="CG32" s="42">
        <v>0</v>
      </c>
      <c r="CH32" s="42">
        <v>0</v>
      </c>
      <c r="CI32" s="42">
        <v>0</v>
      </c>
      <c r="CJ32" s="42">
        <v>0</v>
      </c>
      <c r="CK32" s="42">
        <v>0</v>
      </c>
      <c r="CL32" s="42">
        <v>0</v>
      </c>
      <c r="CM32" s="42">
        <v>0</v>
      </c>
      <c r="CN32" s="42">
        <v>0</v>
      </c>
      <c r="CO32" s="42">
        <v>0</v>
      </c>
      <c r="CP32" s="42">
        <v>0</v>
      </c>
      <c r="CQ32" s="42">
        <v>0</v>
      </c>
      <c r="CR32" s="42">
        <v>0</v>
      </c>
      <c r="CS32" s="42">
        <v>0</v>
      </c>
      <c r="CT32" s="42">
        <v>0</v>
      </c>
      <c r="CU32" s="42">
        <v>0</v>
      </c>
      <c r="CV32" s="42">
        <v>0</v>
      </c>
      <c r="CW32" s="42">
        <v>0</v>
      </c>
      <c r="CX32" s="42">
        <v>0</v>
      </c>
      <c r="CY32" s="42">
        <v>0</v>
      </c>
      <c r="CZ32" s="42">
        <v>0</v>
      </c>
      <c r="DA32" s="42">
        <v>0</v>
      </c>
      <c r="DB32" s="42">
        <v>0</v>
      </c>
      <c r="DC32" s="42">
        <v>0</v>
      </c>
      <c r="DD32" s="42">
        <v>0</v>
      </c>
      <c r="DE32" s="42">
        <v>0</v>
      </c>
      <c r="DF32" s="42">
        <v>0</v>
      </c>
      <c r="DG32" s="42">
        <v>0</v>
      </c>
      <c r="DH32" s="42">
        <v>0</v>
      </c>
      <c r="DI32" s="42">
        <v>0</v>
      </c>
      <c r="DJ32" s="42">
        <v>0</v>
      </c>
      <c r="DK32" s="42">
        <v>0</v>
      </c>
      <c r="DL32" s="42">
        <v>0</v>
      </c>
      <c r="DM32" s="42">
        <v>0</v>
      </c>
      <c r="DN32" s="42">
        <v>0</v>
      </c>
      <c r="DO32" s="42">
        <v>0</v>
      </c>
      <c r="DP32" s="42">
        <v>0</v>
      </c>
      <c r="DQ32" s="42">
        <v>0</v>
      </c>
      <c r="DR32" s="42">
        <v>0</v>
      </c>
      <c r="DS32" s="42">
        <v>0</v>
      </c>
      <c r="DT32" s="42">
        <v>0</v>
      </c>
      <c r="DU32" s="42">
        <v>0</v>
      </c>
      <c r="DV32" s="42">
        <v>0</v>
      </c>
      <c r="DW32" s="42">
        <v>0</v>
      </c>
      <c r="DX32" s="42">
        <v>0</v>
      </c>
      <c r="DY32" s="42">
        <v>0</v>
      </c>
      <c r="DZ32" s="42">
        <v>0</v>
      </c>
      <c r="EA32" s="42">
        <v>0</v>
      </c>
      <c r="EB32" s="42">
        <v>0</v>
      </c>
      <c r="EC32" s="42">
        <v>0</v>
      </c>
      <c r="ED32" s="42">
        <v>0</v>
      </c>
      <c r="EE32" s="42">
        <v>0</v>
      </c>
      <c r="EF32" s="42">
        <v>0</v>
      </c>
      <c r="EG32" s="42">
        <v>0</v>
      </c>
      <c r="EH32" s="42">
        <v>0</v>
      </c>
      <c r="EI32" s="42">
        <v>0</v>
      </c>
      <c r="EJ32" s="42">
        <v>0</v>
      </c>
      <c r="EK32" s="42">
        <v>0</v>
      </c>
      <c r="EL32" s="42">
        <v>0</v>
      </c>
      <c r="EM32" s="42">
        <v>0</v>
      </c>
      <c r="EN32" s="42">
        <v>0</v>
      </c>
      <c r="EO32" s="42">
        <v>0</v>
      </c>
      <c r="EP32" s="42">
        <v>0</v>
      </c>
      <c r="EQ32" s="42">
        <v>0</v>
      </c>
      <c r="ER32" s="42">
        <v>0</v>
      </c>
      <c r="ES32" s="42">
        <v>0</v>
      </c>
      <c r="ET32" s="42">
        <v>0</v>
      </c>
      <c r="EU32" s="42">
        <v>0</v>
      </c>
      <c r="EV32" s="42">
        <v>0</v>
      </c>
      <c r="EW32" s="42">
        <v>0</v>
      </c>
      <c r="EX32" s="42">
        <v>0</v>
      </c>
      <c r="EY32" s="42">
        <v>0</v>
      </c>
      <c r="EZ32" s="42">
        <v>0</v>
      </c>
      <c r="FA32" s="42">
        <v>0</v>
      </c>
      <c r="FB32" s="42">
        <v>0</v>
      </c>
      <c r="FC32" s="42">
        <v>0</v>
      </c>
      <c r="FD32" s="42">
        <v>0</v>
      </c>
      <c r="FE32" s="42">
        <v>0</v>
      </c>
      <c r="FF32" s="42">
        <v>0</v>
      </c>
      <c r="FG32" s="42">
        <v>0</v>
      </c>
      <c r="FH32" s="42">
        <v>0</v>
      </c>
      <c r="FI32" s="42">
        <v>0</v>
      </c>
      <c r="FJ32" s="42">
        <v>0</v>
      </c>
      <c r="FK32" s="42">
        <v>0</v>
      </c>
      <c r="FL32" s="42">
        <v>0</v>
      </c>
      <c r="FM32" s="42">
        <v>0</v>
      </c>
      <c r="FN32" s="42">
        <v>0</v>
      </c>
      <c r="FO32" s="42">
        <v>0</v>
      </c>
      <c r="FP32" s="42">
        <v>0</v>
      </c>
      <c r="FQ32" s="42">
        <v>0</v>
      </c>
      <c r="FR32" s="42">
        <v>0</v>
      </c>
      <c r="FS32" s="42">
        <v>0</v>
      </c>
      <c r="FT32" s="42">
        <v>0</v>
      </c>
      <c r="FU32" s="42">
        <v>0</v>
      </c>
      <c r="FV32" s="42">
        <v>0</v>
      </c>
      <c r="FW32" s="42">
        <v>0</v>
      </c>
      <c r="FX32" s="42">
        <v>0</v>
      </c>
      <c r="FY32" s="42">
        <v>0</v>
      </c>
      <c r="FZ32" s="42">
        <v>0</v>
      </c>
      <c r="GA32" s="42">
        <v>0</v>
      </c>
      <c r="GB32" s="42">
        <v>0</v>
      </c>
      <c r="GC32" s="42">
        <v>0</v>
      </c>
      <c r="GD32" s="42">
        <v>0</v>
      </c>
      <c r="GE32" s="42">
        <v>0</v>
      </c>
      <c r="GF32" s="42">
        <v>0</v>
      </c>
      <c r="GG32" s="42">
        <v>0</v>
      </c>
      <c r="GH32" s="42">
        <v>0</v>
      </c>
      <c r="GI32" s="42">
        <v>0</v>
      </c>
      <c r="GJ32" s="42">
        <v>0</v>
      </c>
      <c r="GK32" s="42">
        <v>0</v>
      </c>
      <c r="GL32" s="42">
        <v>0</v>
      </c>
      <c r="GM32" s="42">
        <v>0</v>
      </c>
      <c r="GN32" s="42">
        <v>0</v>
      </c>
      <c r="GO32" s="42">
        <v>0</v>
      </c>
      <c r="GP32" s="42">
        <v>0</v>
      </c>
      <c r="GQ32" s="42">
        <v>0</v>
      </c>
      <c r="GR32" s="42">
        <v>0</v>
      </c>
      <c r="GS32" s="42">
        <v>0</v>
      </c>
      <c r="GT32" s="42">
        <v>0</v>
      </c>
      <c r="GU32" s="42">
        <v>0</v>
      </c>
      <c r="GV32" s="42">
        <v>0</v>
      </c>
      <c r="GW32" s="42">
        <v>0</v>
      </c>
      <c r="GX32" s="42">
        <v>0</v>
      </c>
      <c r="GY32" s="42">
        <v>0</v>
      </c>
      <c r="GZ32" s="42">
        <v>0</v>
      </c>
      <c r="HA32" s="42">
        <v>0</v>
      </c>
      <c r="HB32" s="42">
        <v>0</v>
      </c>
      <c r="HC32" s="42">
        <v>0</v>
      </c>
      <c r="HD32" s="42">
        <v>0</v>
      </c>
      <c r="HE32" s="42">
        <v>0</v>
      </c>
      <c r="HF32" s="42">
        <v>0</v>
      </c>
      <c r="HG32" s="42">
        <v>0</v>
      </c>
      <c r="HH32" s="42">
        <v>0</v>
      </c>
      <c r="HI32" s="42">
        <v>0</v>
      </c>
      <c r="HJ32" s="42">
        <v>0</v>
      </c>
      <c r="HK32" s="42">
        <v>0</v>
      </c>
      <c r="HL32" s="42">
        <v>0</v>
      </c>
      <c r="HM32" s="42">
        <v>0</v>
      </c>
      <c r="HN32" s="42">
        <v>0</v>
      </c>
      <c r="HO32" s="42">
        <v>0</v>
      </c>
      <c r="HP32" s="42">
        <v>0</v>
      </c>
      <c r="HQ32" s="42">
        <v>0</v>
      </c>
      <c r="HR32" s="42">
        <v>0</v>
      </c>
      <c r="HS32" s="42">
        <v>0</v>
      </c>
      <c r="HT32" s="42">
        <v>0</v>
      </c>
      <c r="HU32" s="42">
        <v>0</v>
      </c>
      <c r="HV32" s="42">
        <v>0</v>
      </c>
      <c r="HW32" s="42">
        <v>0</v>
      </c>
      <c r="HX32" s="42">
        <v>0</v>
      </c>
      <c r="HY32" s="42">
        <v>0</v>
      </c>
      <c r="HZ32" s="42">
        <v>0</v>
      </c>
      <c r="IA32" s="42">
        <v>0</v>
      </c>
      <c r="IB32" s="42">
        <v>0</v>
      </c>
      <c r="IC32" s="42">
        <v>0</v>
      </c>
      <c r="ID32" s="42">
        <v>0</v>
      </c>
      <c r="IE32" s="42">
        <v>0</v>
      </c>
      <c r="IF32" s="42">
        <v>0</v>
      </c>
      <c r="IG32" s="42">
        <v>0</v>
      </c>
      <c r="IH32" s="42">
        <v>0</v>
      </c>
      <c r="II32" s="42">
        <v>0</v>
      </c>
      <c r="IJ32" s="42">
        <v>0</v>
      </c>
      <c r="IK32" s="42">
        <v>0</v>
      </c>
      <c r="IL32" s="42">
        <v>0</v>
      </c>
      <c r="IM32" s="42">
        <v>0</v>
      </c>
      <c r="IN32" s="42">
        <v>0</v>
      </c>
      <c r="IO32" s="42">
        <v>0</v>
      </c>
      <c r="IP32" s="42">
        <v>0</v>
      </c>
      <c r="IQ32" s="42">
        <v>0</v>
      </c>
      <c r="IR32" s="42">
        <v>0</v>
      </c>
      <c r="IS32" s="42">
        <v>0</v>
      </c>
      <c r="IT32" s="42">
        <v>0</v>
      </c>
      <c r="IU32" s="42">
        <v>0</v>
      </c>
      <c r="IV32" s="42">
        <v>0</v>
      </c>
      <c r="IW32" s="42">
        <v>0</v>
      </c>
      <c r="IX32" s="42">
        <v>0</v>
      </c>
      <c r="IY32" s="42">
        <v>0</v>
      </c>
      <c r="IZ32" s="42">
        <v>0</v>
      </c>
      <c r="JA32" s="42">
        <v>0</v>
      </c>
      <c r="JB32" s="42">
        <v>0</v>
      </c>
      <c r="JC32" s="42">
        <v>0</v>
      </c>
      <c r="JD32" s="42">
        <v>0</v>
      </c>
      <c r="JE32" s="42">
        <v>0</v>
      </c>
      <c r="JF32" s="42">
        <v>0</v>
      </c>
      <c r="JG32" s="42">
        <v>0</v>
      </c>
      <c r="JH32" s="42">
        <v>0</v>
      </c>
      <c r="JI32" s="42">
        <v>0</v>
      </c>
      <c r="JJ32" s="42">
        <v>0</v>
      </c>
      <c r="JK32" s="42">
        <v>0</v>
      </c>
      <c r="JL32" s="42">
        <v>0</v>
      </c>
      <c r="JM32" s="42">
        <v>0</v>
      </c>
      <c r="JN32" s="42">
        <v>0</v>
      </c>
      <c r="JO32" s="42">
        <v>0</v>
      </c>
      <c r="JP32" s="42">
        <v>0</v>
      </c>
      <c r="JQ32" s="42">
        <v>0</v>
      </c>
      <c r="JR32" s="42">
        <v>0</v>
      </c>
      <c r="JS32" s="42">
        <v>0</v>
      </c>
      <c r="JT32" s="42">
        <v>0</v>
      </c>
      <c r="JU32" s="42">
        <v>0</v>
      </c>
      <c r="JV32" s="42">
        <v>0</v>
      </c>
      <c r="JW32" s="42">
        <v>0</v>
      </c>
      <c r="JX32" s="42">
        <v>0</v>
      </c>
      <c r="JY32" s="42">
        <v>0</v>
      </c>
      <c r="JZ32" s="42">
        <v>0</v>
      </c>
      <c r="KA32" s="42">
        <v>0</v>
      </c>
      <c r="KB32" s="42">
        <v>0</v>
      </c>
      <c r="KC32" s="42">
        <v>0</v>
      </c>
      <c r="KD32" s="42">
        <v>0</v>
      </c>
      <c r="KE32" s="42">
        <v>0</v>
      </c>
      <c r="KF32" s="42">
        <v>0</v>
      </c>
      <c r="KG32" s="42">
        <v>0</v>
      </c>
      <c r="KH32" s="42">
        <v>0</v>
      </c>
      <c r="KI32" s="42">
        <v>0</v>
      </c>
      <c r="KJ32" s="42">
        <v>0</v>
      </c>
      <c r="KK32" s="42">
        <v>0</v>
      </c>
      <c r="KL32" s="42">
        <v>0</v>
      </c>
      <c r="KM32" s="42">
        <v>0</v>
      </c>
      <c r="KN32" s="42">
        <v>0</v>
      </c>
      <c r="KO32" s="42">
        <v>0</v>
      </c>
      <c r="KP32" s="42">
        <v>0</v>
      </c>
      <c r="KQ32" s="42">
        <v>0</v>
      </c>
      <c r="KR32" s="42">
        <v>0</v>
      </c>
      <c r="KS32" s="42">
        <v>0</v>
      </c>
      <c r="KT32" s="42">
        <v>0</v>
      </c>
      <c r="KU32" s="42">
        <v>0</v>
      </c>
      <c r="KV32" s="42">
        <v>0</v>
      </c>
      <c r="KW32" s="42">
        <v>0</v>
      </c>
      <c r="KX32" s="42">
        <v>0</v>
      </c>
      <c r="KY32" s="42">
        <v>0</v>
      </c>
      <c r="KZ32" s="42">
        <v>0</v>
      </c>
      <c r="LA32" s="42">
        <v>0</v>
      </c>
      <c r="LB32" s="42">
        <v>0</v>
      </c>
      <c r="LC32" s="42">
        <v>0</v>
      </c>
      <c r="LD32" s="42">
        <v>0</v>
      </c>
      <c r="LE32" s="42">
        <v>0</v>
      </c>
      <c r="LF32" s="42">
        <v>0</v>
      </c>
      <c r="LG32" s="42">
        <v>0</v>
      </c>
      <c r="LH32" s="42">
        <v>0</v>
      </c>
      <c r="LI32" s="42">
        <v>0</v>
      </c>
      <c r="LJ32" s="42">
        <v>0</v>
      </c>
      <c r="LK32" s="42">
        <v>0</v>
      </c>
      <c r="LL32" s="42">
        <v>0</v>
      </c>
      <c r="LM32" s="42">
        <v>0</v>
      </c>
      <c r="LN32" s="42">
        <v>0</v>
      </c>
      <c r="LO32" s="42">
        <v>0</v>
      </c>
      <c r="LP32" s="42">
        <v>0</v>
      </c>
      <c r="LQ32" s="42">
        <v>0</v>
      </c>
      <c r="LR32" s="42">
        <v>0</v>
      </c>
      <c r="LS32" s="42">
        <v>0</v>
      </c>
      <c r="LT32" s="42">
        <v>0</v>
      </c>
      <c r="LU32" s="42">
        <v>0</v>
      </c>
      <c r="LV32" s="42">
        <v>0</v>
      </c>
      <c r="LW32" s="42">
        <v>0</v>
      </c>
      <c r="LX32" s="42">
        <v>0</v>
      </c>
      <c r="LY32" s="42">
        <v>0</v>
      </c>
      <c r="LZ32" s="42">
        <v>0</v>
      </c>
      <c r="MA32" s="42">
        <v>0</v>
      </c>
      <c r="MB32" s="42">
        <v>0</v>
      </c>
      <c r="MC32" s="42">
        <v>0</v>
      </c>
      <c r="MD32" s="42">
        <v>0</v>
      </c>
      <c r="ME32" s="42">
        <v>0</v>
      </c>
      <c r="MF32" s="42">
        <v>0</v>
      </c>
      <c r="MG32" s="42">
        <v>0</v>
      </c>
      <c r="MH32" s="42">
        <v>0</v>
      </c>
      <c r="MI32" s="42">
        <v>0</v>
      </c>
      <c r="MJ32" s="42">
        <v>0</v>
      </c>
      <c r="MK32" s="42">
        <v>0</v>
      </c>
      <c r="ML32" s="42">
        <v>0</v>
      </c>
    </row>
    <row r="33" spans="1:350" ht="15" customHeight="1">
      <c r="A33" s="41" t="s">
        <v>16</v>
      </c>
      <c r="B33" s="42">
        <v>91210</v>
      </c>
      <c r="C33" s="42">
        <v>90928</v>
      </c>
      <c r="D33" s="42">
        <v>92413</v>
      </c>
      <c r="E33" s="42">
        <v>92537</v>
      </c>
      <c r="F33" s="42">
        <v>93403</v>
      </c>
      <c r="G33" s="42">
        <v>94314</v>
      </c>
      <c r="H33" s="42">
        <v>95774</v>
      </c>
      <c r="I33" s="42">
        <v>95683</v>
      </c>
      <c r="J33" s="42">
        <v>96025</v>
      </c>
      <c r="K33" s="42">
        <v>102114</v>
      </c>
      <c r="L33" s="42">
        <v>101272</v>
      </c>
      <c r="M33" s="42">
        <v>103129</v>
      </c>
      <c r="N33" s="42">
        <v>102234</v>
      </c>
      <c r="O33" s="42">
        <v>99050</v>
      </c>
      <c r="P33" s="42">
        <v>98398</v>
      </c>
      <c r="Q33" s="42">
        <v>99402</v>
      </c>
      <c r="R33" s="42">
        <v>100116</v>
      </c>
      <c r="S33" s="42">
        <v>100165</v>
      </c>
      <c r="T33" s="42">
        <v>105529</v>
      </c>
      <c r="U33" s="42">
        <v>103867</v>
      </c>
      <c r="V33" s="42">
        <v>103455</v>
      </c>
      <c r="W33" s="42">
        <v>104456</v>
      </c>
      <c r="X33" s="42">
        <v>103954</v>
      </c>
      <c r="Y33" s="42">
        <v>104869</v>
      </c>
      <c r="Z33" s="42">
        <v>107620</v>
      </c>
      <c r="AA33" s="42">
        <v>109419</v>
      </c>
      <c r="AB33" s="42">
        <v>110703</v>
      </c>
      <c r="AC33" s="42">
        <v>122087</v>
      </c>
      <c r="AD33" s="42">
        <v>126289</v>
      </c>
      <c r="AE33" s="42">
        <v>125151</v>
      </c>
      <c r="AF33" s="42">
        <v>0</v>
      </c>
      <c r="AG33" s="42">
        <v>0</v>
      </c>
      <c r="AH33" s="42">
        <v>0</v>
      </c>
      <c r="AI33" s="42">
        <v>0</v>
      </c>
      <c r="AJ33" s="42">
        <v>0</v>
      </c>
      <c r="AK33" s="42">
        <v>0</v>
      </c>
      <c r="AL33" s="42">
        <v>0</v>
      </c>
      <c r="AM33" s="42">
        <v>0</v>
      </c>
      <c r="AN33" s="42">
        <v>0</v>
      </c>
      <c r="AO33" s="42">
        <v>0</v>
      </c>
      <c r="AP33" s="42">
        <v>0</v>
      </c>
      <c r="AQ33" s="42">
        <v>0</v>
      </c>
      <c r="AR33" s="42">
        <v>0</v>
      </c>
      <c r="AS33" s="42">
        <v>0</v>
      </c>
      <c r="AT33" s="42">
        <v>0</v>
      </c>
      <c r="AU33" s="42">
        <v>0</v>
      </c>
      <c r="AV33" s="42">
        <v>0</v>
      </c>
      <c r="AW33" s="42">
        <v>0</v>
      </c>
      <c r="AX33" s="42">
        <v>0</v>
      </c>
      <c r="AY33" s="42">
        <v>0</v>
      </c>
      <c r="AZ33" s="42">
        <v>0</v>
      </c>
      <c r="BA33" s="42">
        <v>0</v>
      </c>
      <c r="BB33" s="42">
        <v>0</v>
      </c>
      <c r="BC33" s="42">
        <v>0</v>
      </c>
      <c r="BD33" s="42">
        <v>0</v>
      </c>
      <c r="BE33" s="42">
        <v>0</v>
      </c>
      <c r="BF33" s="42">
        <v>0</v>
      </c>
      <c r="BG33" s="42">
        <v>0</v>
      </c>
      <c r="BH33" s="42">
        <v>0</v>
      </c>
      <c r="BI33" s="42">
        <v>0</v>
      </c>
      <c r="BJ33" s="42">
        <v>0</v>
      </c>
      <c r="BK33" s="42">
        <v>0</v>
      </c>
      <c r="BL33" s="42">
        <v>0</v>
      </c>
      <c r="BM33" s="42">
        <v>0</v>
      </c>
      <c r="BN33" s="42">
        <v>0</v>
      </c>
      <c r="BO33" s="42">
        <v>0</v>
      </c>
      <c r="BP33" s="42">
        <v>0</v>
      </c>
      <c r="BQ33" s="42">
        <v>0</v>
      </c>
      <c r="BR33" s="42">
        <v>0</v>
      </c>
      <c r="BS33" s="42">
        <v>0</v>
      </c>
      <c r="BT33" s="42">
        <v>0</v>
      </c>
      <c r="BU33" s="42">
        <v>0</v>
      </c>
      <c r="BV33" s="42">
        <v>0</v>
      </c>
      <c r="BW33" s="42">
        <v>0</v>
      </c>
      <c r="BX33" s="42">
        <v>0</v>
      </c>
      <c r="BY33" s="42">
        <v>0</v>
      </c>
      <c r="BZ33" s="42">
        <v>0</v>
      </c>
      <c r="CA33" s="42">
        <v>0</v>
      </c>
      <c r="CB33" s="42">
        <v>0</v>
      </c>
      <c r="CC33" s="42">
        <v>0</v>
      </c>
      <c r="CD33" s="42">
        <v>0</v>
      </c>
      <c r="CE33" s="42">
        <v>0</v>
      </c>
      <c r="CF33" s="42">
        <v>0</v>
      </c>
      <c r="CG33" s="42">
        <v>0</v>
      </c>
      <c r="CH33" s="42">
        <v>0</v>
      </c>
      <c r="CI33" s="42">
        <v>0</v>
      </c>
      <c r="CJ33" s="42">
        <v>0</v>
      </c>
      <c r="CK33" s="42">
        <v>0</v>
      </c>
      <c r="CL33" s="42">
        <v>0</v>
      </c>
      <c r="CM33" s="42">
        <v>0</v>
      </c>
      <c r="CN33" s="42">
        <v>0</v>
      </c>
      <c r="CO33" s="42">
        <v>0</v>
      </c>
      <c r="CP33" s="42">
        <v>0</v>
      </c>
      <c r="CQ33" s="42">
        <v>0</v>
      </c>
      <c r="CR33" s="42">
        <v>0</v>
      </c>
      <c r="CS33" s="42">
        <v>0</v>
      </c>
      <c r="CT33" s="42">
        <v>0</v>
      </c>
      <c r="CU33" s="42">
        <v>0</v>
      </c>
      <c r="CV33" s="42">
        <v>0</v>
      </c>
      <c r="CW33" s="42">
        <v>0</v>
      </c>
      <c r="CX33" s="42">
        <v>0</v>
      </c>
      <c r="CY33" s="42">
        <v>0</v>
      </c>
      <c r="CZ33" s="42">
        <v>0</v>
      </c>
      <c r="DA33" s="42">
        <v>0</v>
      </c>
      <c r="DB33" s="42">
        <v>0</v>
      </c>
      <c r="DC33" s="42">
        <v>0</v>
      </c>
      <c r="DD33" s="42">
        <v>0</v>
      </c>
      <c r="DE33" s="42">
        <v>0</v>
      </c>
      <c r="DF33" s="42">
        <v>0</v>
      </c>
      <c r="DG33" s="42">
        <v>0</v>
      </c>
      <c r="DH33" s="42">
        <v>0</v>
      </c>
      <c r="DI33" s="42">
        <v>0</v>
      </c>
      <c r="DJ33" s="42">
        <v>0</v>
      </c>
      <c r="DK33" s="42">
        <v>0</v>
      </c>
      <c r="DL33" s="42">
        <v>0</v>
      </c>
      <c r="DM33" s="42">
        <v>0</v>
      </c>
      <c r="DN33" s="42">
        <v>0</v>
      </c>
      <c r="DO33" s="42">
        <v>0</v>
      </c>
      <c r="DP33" s="42">
        <v>0</v>
      </c>
      <c r="DQ33" s="42">
        <v>0</v>
      </c>
      <c r="DR33" s="42">
        <v>0</v>
      </c>
      <c r="DS33" s="42">
        <v>0</v>
      </c>
      <c r="DT33" s="42">
        <v>0</v>
      </c>
      <c r="DU33" s="42">
        <v>0</v>
      </c>
      <c r="DV33" s="42">
        <v>0</v>
      </c>
      <c r="DW33" s="42">
        <v>0</v>
      </c>
      <c r="DX33" s="42">
        <v>0</v>
      </c>
      <c r="DY33" s="42">
        <v>0</v>
      </c>
      <c r="DZ33" s="42">
        <v>0</v>
      </c>
      <c r="EA33" s="42">
        <v>0</v>
      </c>
      <c r="EB33" s="42">
        <v>0</v>
      </c>
      <c r="EC33" s="42">
        <v>0</v>
      </c>
      <c r="ED33" s="42">
        <v>0</v>
      </c>
      <c r="EE33" s="42">
        <v>0</v>
      </c>
      <c r="EF33" s="42">
        <v>0</v>
      </c>
      <c r="EG33" s="42">
        <v>0</v>
      </c>
      <c r="EH33" s="42">
        <v>0</v>
      </c>
      <c r="EI33" s="42">
        <v>0</v>
      </c>
      <c r="EJ33" s="42">
        <v>0</v>
      </c>
      <c r="EK33" s="42">
        <v>0</v>
      </c>
      <c r="EL33" s="42">
        <v>0</v>
      </c>
      <c r="EM33" s="42">
        <v>0</v>
      </c>
      <c r="EN33" s="42">
        <v>0</v>
      </c>
      <c r="EO33" s="42">
        <v>0</v>
      </c>
      <c r="EP33" s="42">
        <v>0</v>
      </c>
      <c r="EQ33" s="42">
        <v>0</v>
      </c>
      <c r="ER33" s="42">
        <v>0</v>
      </c>
      <c r="ES33" s="42">
        <v>0</v>
      </c>
      <c r="ET33" s="42">
        <v>0</v>
      </c>
      <c r="EU33" s="42">
        <v>0</v>
      </c>
      <c r="EV33" s="42">
        <v>0</v>
      </c>
      <c r="EW33" s="42">
        <v>0</v>
      </c>
      <c r="EX33" s="42">
        <v>0</v>
      </c>
      <c r="EY33" s="42">
        <v>0</v>
      </c>
      <c r="EZ33" s="42">
        <v>0</v>
      </c>
      <c r="FA33" s="42">
        <v>0</v>
      </c>
      <c r="FB33" s="42">
        <v>0</v>
      </c>
      <c r="FC33" s="42">
        <v>0</v>
      </c>
      <c r="FD33" s="42">
        <v>0</v>
      </c>
      <c r="FE33" s="42">
        <v>0</v>
      </c>
      <c r="FF33" s="42">
        <v>0</v>
      </c>
      <c r="FG33" s="42">
        <v>0</v>
      </c>
      <c r="FH33" s="42">
        <v>0</v>
      </c>
      <c r="FI33" s="42">
        <v>0</v>
      </c>
      <c r="FJ33" s="42">
        <v>0</v>
      </c>
      <c r="FK33" s="42">
        <v>0</v>
      </c>
      <c r="FL33" s="42">
        <v>0</v>
      </c>
      <c r="FM33" s="42">
        <v>0</v>
      </c>
      <c r="FN33" s="42">
        <v>0</v>
      </c>
      <c r="FO33" s="42">
        <v>0</v>
      </c>
      <c r="FP33" s="42">
        <v>0</v>
      </c>
      <c r="FQ33" s="42">
        <v>0</v>
      </c>
      <c r="FR33" s="42">
        <v>0</v>
      </c>
      <c r="FS33" s="42">
        <v>0</v>
      </c>
      <c r="FT33" s="42">
        <v>0</v>
      </c>
      <c r="FU33" s="42">
        <v>0</v>
      </c>
      <c r="FV33" s="42">
        <v>0</v>
      </c>
      <c r="FW33" s="42">
        <v>0</v>
      </c>
      <c r="FX33" s="42">
        <v>0</v>
      </c>
      <c r="FY33" s="42">
        <v>0</v>
      </c>
      <c r="FZ33" s="42">
        <v>0</v>
      </c>
      <c r="GA33" s="42">
        <v>0</v>
      </c>
      <c r="GB33" s="42">
        <v>0</v>
      </c>
      <c r="GC33" s="42">
        <v>0</v>
      </c>
      <c r="GD33" s="42">
        <v>0</v>
      </c>
      <c r="GE33" s="42">
        <v>0</v>
      </c>
      <c r="GF33" s="42">
        <v>0</v>
      </c>
      <c r="GG33" s="42">
        <v>0</v>
      </c>
      <c r="GH33" s="42">
        <v>0</v>
      </c>
      <c r="GI33" s="42">
        <v>0</v>
      </c>
      <c r="GJ33" s="42">
        <v>0</v>
      </c>
      <c r="GK33" s="42">
        <v>0</v>
      </c>
      <c r="GL33" s="42">
        <v>0</v>
      </c>
      <c r="GM33" s="42">
        <v>0</v>
      </c>
      <c r="GN33" s="42">
        <v>0</v>
      </c>
      <c r="GO33" s="42">
        <v>0</v>
      </c>
      <c r="GP33" s="42">
        <v>0</v>
      </c>
      <c r="GQ33" s="42">
        <v>0</v>
      </c>
      <c r="GR33" s="42">
        <v>0</v>
      </c>
      <c r="GS33" s="42">
        <v>0</v>
      </c>
      <c r="GT33" s="42">
        <v>0</v>
      </c>
      <c r="GU33" s="42">
        <v>0</v>
      </c>
      <c r="GV33" s="42">
        <v>0</v>
      </c>
      <c r="GW33" s="42">
        <v>0</v>
      </c>
      <c r="GX33" s="42">
        <v>0</v>
      </c>
      <c r="GY33" s="42">
        <v>0</v>
      </c>
      <c r="GZ33" s="42">
        <v>0</v>
      </c>
      <c r="HA33" s="42">
        <v>0</v>
      </c>
      <c r="HB33" s="42">
        <v>0</v>
      </c>
      <c r="HC33" s="42">
        <v>0</v>
      </c>
      <c r="HD33" s="42">
        <v>0</v>
      </c>
      <c r="HE33" s="42">
        <v>0</v>
      </c>
      <c r="HF33" s="42">
        <v>0</v>
      </c>
      <c r="HG33" s="42">
        <v>0</v>
      </c>
      <c r="HH33" s="42">
        <v>0</v>
      </c>
      <c r="HI33" s="42">
        <v>0</v>
      </c>
      <c r="HJ33" s="42">
        <v>0</v>
      </c>
      <c r="HK33" s="42">
        <v>0</v>
      </c>
      <c r="HL33" s="42">
        <v>0</v>
      </c>
      <c r="HM33" s="42">
        <v>0</v>
      </c>
      <c r="HN33" s="42">
        <v>0</v>
      </c>
      <c r="HO33" s="42">
        <v>0</v>
      </c>
      <c r="HP33" s="42">
        <v>0</v>
      </c>
      <c r="HQ33" s="42">
        <v>0</v>
      </c>
      <c r="HR33" s="42">
        <v>0</v>
      </c>
      <c r="HS33" s="42">
        <v>0</v>
      </c>
      <c r="HT33" s="42">
        <v>0</v>
      </c>
      <c r="HU33" s="42">
        <v>0</v>
      </c>
      <c r="HV33" s="42">
        <v>0</v>
      </c>
      <c r="HW33" s="42">
        <v>0</v>
      </c>
      <c r="HX33" s="42">
        <v>0</v>
      </c>
      <c r="HY33" s="42">
        <v>0</v>
      </c>
      <c r="HZ33" s="42">
        <v>0</v>
      </c>
      <c r="IA33" s="42">
        <v>0</v>
      </c>
      <c r="IB33" s="42">
        <v>0</v>
      </c>
      <c r="IC33" s="42">
        <v>0</v>
      </c>
      <c r="ID33" s="42">
        <v>0</v>
      </c>
      <c r="IE33" s="42">
        <v>0</v>
      </c>
      <c r="IF33" s="42">
        <v>0</v>
      </c>
      <c r="IG33" s="42">
        <v>0</v>
      </c>
      <c r="IH33" s="42">
        <v>0</v>
      </c>
      <c r="II33" s="42">
        <v>0</v>
      </c>
      <c r="IJ33" s="42">
        <v>0</v>
      </c>
      <c r="IK33" s="42">
        <v>0</v>
      </c>
      <c r="IL33" s="42">
        <v>0</v>
      </c>
      <c r="IM33" s="42">
        <v>0</v>
      </c>
      <c r="IN33" s="42">
        <v>0</v>
      </c>
      <c r="IO33" s="42">
        <v>0</v>
      </c>
      <c r="IP33" s="42">
        <v>0</v>
      </c>
      <c r="IQ33" s="42">
        <v>0</v>
      </c>
      <c r="IR33" s="42">
        <v>0</v>
      </c>
      <c r="IS33" s="42">
        <v>0</v>
      </c>
      <c r="IT33" s="42">
        <v>0</v>
      </c>
      <c r="IU33" s="42">
        <v>0</v>
      </c>
      <c r="IV33" s="42">
        <v>0</v>
      </c>
      <c r="IW33" s="42">
        <v>0</v>
      </c>
      <c r="IX33" s="42">
        <v>0</v>
      </c>
      <c r="IY33" s="42">
        <v>0</v>
      </c>
      <c r="IZ33" s="42">
        <v>0</v>
      </c>
      <c r="JA33" s="42">
        <v>0</v>
      </c>
      <c r="JB33" s="42">
        <v>0</v>
      </c>
      <c r="JC33" s="42">
        <v>0</v>
      </c>
      <c r="JD33" s="42">
        <v>0</v>
      </c>
      <c r="JE33" s="42">
        <v>0</v>
      </c>
      <c r="JF33" s="42">
        <v>0</v>
      </c>
      <c r="JG33" s="42">
        <v>0</v>
      </c>
      <c r="JH33" s="42">
        <v>0</v>
      </c>
      <c r="JI33" s="42">
        <v>0</v>
      </c>
      <c r="JJ33" s="42">
        <v>0</v>
      </c>
      <c r="JK33" s="42">
        <v>0</v>
      </c>
      <c r="JL33" s="42">
        <v>0</v>
      </c>
      <c r="JM33" s="42">
        <v>0</v>
      </c>
      <c r="JN33" s="42">
        <v>0</v>
      </c>
      <c r="JO33" s="42">
        <v>0</v>
      </c>
      <c r="JP33" s="42">
        <v>0</v>
      </c>
      <c r="JQ33" s="42">
        <v>0</v>
      </c>
      <c r="JR33" s="42">
        <v>0</v>
      </c>
      <c r="JS33" s="42">
        <v>0</v>
      </c>
      <c r="JT33" s="42">
        <v>0</v>
      </c>
      <c r="JU33" s="42">
        <v>0</v>
      </c>
      <c r="JV33" s="42">
        <v>0</v>
      </c>
      <c r="JW33" s="42">
        <v>0</v>
      </c>
      <c r="JX33" s="42">
        <v>0</v>
      </c>
      <c r="JY33" s="42">
        <v>0</v>
      </c>
      <c r="JZ33" s="42">
        <v>0</v>
      </c>
      <c r="KA33" s="42">
        <v>0</v>
      </c>
      <c r="KB33" s="42">
        <v>0</v>
      </c>
      <c r="KC33" s="42">
        <v>0</v>
      </c>
      <c r="KD33" s="42">
        <v>0</v>
      </c>
      <c r="KE33" s="42">
        <v>0</v>
      </c>
      <c r="KF33" s="42">
        <v>0</v>
      </c>
      <c r="KG33" s="42">
        <v>0</v>
      </c>
      <c r="KH33" s="42">
        <v>0</v>
      </c>
      <c r="KI33" s="42">
        <v>0</v>
      </c>
      <c r="KJ33" s="42">
        <v>0</v>
      </c>
      <c r="KK33" s="42">
        <v>0</v>
      </c>
      <c r="KL33" s="42">
        <v>0</v>
      </c>
      <c r="KM33" s="42">
        <v>0</v>
      </c>
      <c r="KN33" s="42">
        <v>0</v>
      </c>
      <c r="KO33" s="42">
        <v>0</v>
      </c>
      <c r="KP33" s="42">
        <v>0</v>
      </c>
      <c r="KQ33" s="42">
        <v>0</v>
      </c>
      <c r="KR33" s="42">
        <v>0</v>
      </c>
      <c r="KS33" s="42">
        <v>0</v>
      </c>
      <c r="KT33" s="42">
        <v>0</v>
      </c>
      <c r="KU33" s="42">
        <v>0</v>
      </c>
      <c r="KV33" s="42">
        <v>0</v>
      </c>
      <c r="KW33" s="42">
        <v>0</v>
      </c>
      <c r="KX33" s="42">
        <v>0</v>
      </c>
      <c r="KY33" s="42">
        <v>0</v>
      </c>
      <c r="KZ33" s="42">
        <v>0</v>
      </c>
      <c r="LA33" s="42">
        <v>0</v>
      </c>
      <c r="LB33" s="42">
        <v>0</v>
      </c>
      <c r="LC33" s="42">
        <v>0</v>
      </c>
      <c r="LD33" s="42">
        <v>0</v>
      </c>
      <c r="LE33" s="42">
        <v>0</v>
      </c>
      <c r="LF33" s="42">
        <v>0</v>
      </c>
      <c r="LG33" s="42">
        <v>0</v>
      </c>
      <c r="LH33" s="42">
        <v>0</v>
      </c>
      <c r="LI33" s="42">
        <v>0</v>
      </c>
      <c r="LJ33" s="42">
        <v>0</v>
      </c>
      <c r="LK33" s="42">
        <v>0</v>
      </c>
      <c r="LL33" s="42">
        <v>0</v>
      </c>
      <c r="LM33" s="42">
        <v>0</v>
      </c>
      <c r="LN33" s="42">
        <v>0</v>
      </c>
      <c r="LO33" s="42">
        <v>0</v>
      </c>
      <c r="LP33" s="42">
        <v>0</v>
      </c>
      <c r="LQ33" s="42">
        <v>0</v>
      </c>
      <c r="LR33" s="42">
        <v>0</v>
      </c>
      <c r="LS33" s="42">
        <v>0</v>
      </c>
      <c r="LT33" s="42">
        <v>0</v>
      </c>
      <c r="LU33" s="42">
        <v>0</v>
      </c>
      <c r="LV33" s="42">
        <v>0</v>
      </c>
      <c r="LW33" s="42">
        <v>0</v>
      </c>
      <c r="LX33" s="42">
        <v>0</v>
      </c>
      <c r="LY33" s="42">
        <v>0</v>
      </c>
      <c r="LZ33" s="42">
        <v>0</v>
      </c>
      <c r="MA33" s="42">
        <v>0</v>
      </c>
      <c r="MB33" s="42">
        <v>0</v>
      </c>
      <c r="MC33" s="42">
        <v>0</v>
      </c>
      <c r="MD33" s="42">
        <v>0</v>
      </c>
      <c r="ME33" s="42">
        <v>0</v>
      </c>
      <c r="MF33" s="42">
        <v>0</v>
      </c>
      <c r="MG33" s="42">
        <v>0</v>
      </c>
      <c r="MH33" s="42">
        <v>0</v>
      </c>
      <c r="MI33" s="42">
        <v>0</v>
      </c>
      <c r="MJ33" s="42">
        <v>0</v>
      </c>
      <c r="MK33" s="42">
        <v>0</v>
      </c>
      <c r="ML33" s="42">
        <v>0</v>
      </c>
    </row>
    <row r="34" spans="1:350" ht="15" customHeight="1">
      <c r="A34" s="41" t="s">
        <v>17</v>
      </c>
      <c r="B34" s="42">
        <v>77909</v>
      </c>
      <c r="C34" s="42">
        <v>81598</v>
      </c>
      <c r="D34" s="42">
        <v>81327</v>
      </c>
      <c r="E34" s="42">
        <v>83429</v>
      </c>
      <c r="F34" s="42">
        <v>84938</v>
      </c>
      <c r="G34" s="42">
        <v>86104</v>
      </c>
      <c r="H34" s="42">
        <v>87005</v>
      </c>
      <c r="I34" s="42">
        <v>88257</v>
      </c>
      <c r="J34" s="42">
        <v>88484</v>
      </c>
      <c r="K34" s="42">
        <v>90093</v>
      </c>
      <c r="L34" s="42">
        <v>90283</v>
      </c>
      <c r="M34" s="42">
        <v>91058</v>
      </c>
      <c r="N34" s="42">
        <v>89803</v>
      </c>
      <c r="O34" s="42">
        <v>90252</v>
      </c>
      <c r="P34" s="42">
        <v>90365</v>
      </c>
      <c r="Q34" s="42">
        <v>89840</v>
      </c>
      <c r="R34" s="42">
        <v>88341</v>
      </c>
      <c r="S34" s="42">
        <v>89102</v>
      </c>
      <c r="T34" s="42">
        <v>91142</v>
      </c>
      <c r="U34" s="42">
        <v>92243</v>
      </c>
      <c r="V34" s="42">
        <v>91567</v>
      </c>
      <c r="W34" s="42">
        <v>93497</v>
      </c>
      <c r="X34" s="42">
        <v>92442</v>
      </c>
      <c r="Y34" s="42">
        <v>90947</v>
      </c>
      <c r="Z34" s="42">
        <v>91731</v>
      </c>
      <c r="AA34" s="42">
        <v>93149</v>
      </c>
      <c r="AB34" s="42">
        <v>92969</v>
      </c>
      <c r="AC34" s="42">
        <v>93126</v>
      </c>
      <c r="AD34" s="42">
        <v>94108</v>
      </c>
      <c r="AE34" s="42">
        <v>94452</v>
      </c>
      <c r="AF34" s="42">
        <v>97065</v>
      </c>
      <c r="AG34" s="42">
        <v>96355</v>
      </c>
      <c r="AH34" s="42">
        <v>95633</v>
      </c>
      <c r="AI34" s="42">
        <v>96949</v>
      </c>
      <c r="AJ34" s="42">
        <v>97098</v>
      </c>
      <c r="AK34" s="42">
        <v>94727</v>
      </c>
      <c r="AL34" s="42">
        <v>97063</v>
      </c>
      <c r="AM34" s="42">
        <v>98645</v>
      </c>
      <c r="AN34" s="42">
        <v>99622</v>
      </c>
      <c r="AO34" s="42">
        <v>99278</v>
      </c>
      <c r="AP34" s="42">
        <v>100015</v>
      </c>
      <c r="AQ34" s="42">
        <v>103330</v>
      </c>
      <c r="AR34" s="42">
        <v>105877</v>
      </c>
      <c r="AS34" s="42">
        <v>108715</v>
      </c>
      <c r="AT34" s="42">
        <v>107277</v>
      </c>
      <c r="AU34" s="42">
        <v>108499</v>
      </c>
      <c r="AV34" s="42">
        <v>107072</v>
      </c>
      <c r="AW34" s="42">
        <v>108268</v>
      </c>
      <c r="AX34" s="42">
        <v>108471</v>
      </c>
      <c r="AY34" s="42">
        <v>108183</v>
      </c>
      <c r="AZ34" s="42">
        <v>107170</v>
      </c>
      <c r="BA34" s="42">
        <v>106449</v>
      </c>
      <c r="BB34" s="42">
        <v>107362</v>
      </c>
      <c r="BC34" s="42">
        <v>108037</v>
      </c>
      <c r="BD34" s="42">
        <v>110747</v>
      </c>
      <c r="BE34" s="42">
        <v>109186</v>
      </c>
      <c r="BF34" s="42">
        <v>105972</v>
      </c>
      <c r="BG34" s="42">
        <v>107427</v>
      </c>
      <c r="BH34" s="42">
        <v>105630</v>
      </c>
      <c r="BI34" s="42">
        <v>105117</v>
      </c>
      <c r="BJ34" s="42">
        <v>103833</v>
      </c>
      <c r="BK34" s="42">
        <v>103484</v>
      </c>
      <c r="BL34" s="42">
        <v>103025</v>
      </c>
      <c r="BM34" s="42">
        <v>102595</v>
      </c>
      <c r="BN34" s="42">
        <v>101368</v>
      </c>
      <c r="BO34" s="42">
        <v>100936</v>
      </c>
      <c r="BP34" s="42">
        <v>100790</v>
      </c>
      <c r="BQ34" s="42">
        <v>95988</v>
      </c>
      <c r="BR34" s="42">
        <v>96119</v>
      </c>
      <c r="BS34" s="42">
        <v>94091</v>
      </c>
      <c r="BT34" s="42">
        <v>91662</v>
      </c>
      <c r="BU34" s="42">
        <v>89451</v>
      </c>
      <c r="BV34" s="42">
        <v>89611</v>
      </c>
      <c r="BW34" s="42">
        <v>86122</v>
      </c>
      <c r="BX34" s="42">
        <v>85264</v>
      </c>
      <c r="BY34" s="42">
        <v>80638</v>
      </c>
      <c r="BZ34" s="42">
        <v>80608</v>
      </c>
      <c r="CA34" s="42">
        <v>80795</v>
      </c>
      <c r="CB34" s="42">
        <v>81543</v>
      </c>
      <c r="CC34" s="42">
        <v>80916</v>
      </c>
      <c r="CD34" s="42">
        <v>79909</v>
      </c>
      <c r="CE34" s="42">
        <v>80219</v>
      </c>
      <c r="CF34" s="42">
        <v>79122</v>
      </c>
      <c r="CG34" s="42">
        <v>78113</v>
      </c>
      <c r="CH34" s="42">
        <v>78315</v>
      </c>
      <c r="CI34" s="42">
        <v>77900</v>
      </c>
      <c r="CJ34" s="42">
        <v>79713</v>
      </c>
      <c r="CK34" s="42">
        <v>79687</v>
      </c>
      <c r="CL34" s="42">
        <v>80516</v>
      </c>
      <c r="CM34" s="42">
        <v>81655</v>
      </c>
      <c r="CN34" s="42">
        <v>84239</v>
      </c>
      <c r="CO34" s="42">
        <v>83680</v>
      </c>
      <c r="CP34" s="42">
        <v>83481</v>
      </c>
      <c r="CQ34" s="42">
        <v>85559</v>
      </c>
      <c r="CR34" s="42">
        <v>86227</v>
      </c>
      <c r="CS34" s="42">
        <v>87017</v>
      </c>
      <c r="CT34" s="42">
        <v>88278</v>
      </c>
      <c r="CU34" s="42">
        <v>90398</v>
      </c>
      <c r="CV34" s="42">
        <v>91004</v>
      </c>
      <c r="CW34" s="42">
        <v>96224</v>
      </c>
      <c r="CX34" s="42">
        <v>96617</v>
      </c>
      <c r="CY34" s="42">
        <v>99014</v>
      </c>
      <c r="CZ34" s="42">
        <v>101433</v>
      </c>
      <c r="DA34" s="42">
        <v>100401</v>
      </c>
      <c r="DB34" s="42">
        <v>101149</v>
      </c>
      <c r="DC34" s="42">
        <v>101522</v>
      </c>
      <c r="DD34" s="42">
        <v>101146</v>
      </c>
      <c r="DE34" s="42">
        <v>100942</v>
      </c>
      <c r="DF34" s="42">
        <v>0</v>
      </c>
      <c r="DG34" s="42">
        <v>0</v>
      </c>
      <c r="DH34" s="42">
        <v>0</v>
      </c>
      <c r="DI34" s="42">
        <v>0</v>
      </c>
      <c r="DJ34" s="42">
        <v>0</v>
      </c>
      <c r="DK34" s="42">
        <v>0</v>
      </c>
      <c r="DL34" s="42">
        <v>0</v>
      </c>
      <c r="DM34" s="42">
        <v>0</v>
      </c>
      <c r="DN34" s="42">
        <v>0</v>
      </c>
      <c r="DO34" s="42">
        <v>0</v>
      </c>
      <c r="DP34" s="42">
        <v>0</v>
      </c>
      <c r="DQ34" s="42">
        <v>0</v>
      </c>
      <c r="DR34" s="42">
        <v>0</v>
      </c>
      <c r="DS34" s="42">
        <v>0</v>
      </c>
      <c r="DT34" s="42">
        <v>0</v>
      </c>
      <c r="DU34" s="42">
        <v>0</v>
      </c>
      <c r="DV34" s="42">
        <v>0</v>
      </c>
      <c r="DW34" s="42">
        <v>0</v>
      </c>
      <c r="DX34" s="42">
        <v>0</v>
      </c>
      <c r="DY34" s="42">
        <v>0</v>
      </c>
      <c r="DZ34" s="42">
        <v>0</v>
      </c>
      <c r="EA34" s="42">
        <v>0</v>
      </c>
      <c r="EB34" s="42">
        <v>0</v>
      </c>
      <c r="EC34" s="42">
        <v>0</v>
      </c>
      <c r="ED34" s="42">
        <v>0</v>
      </c>
      <c r="EE34" s="42">
        <v>0</v>
      </c>
      <c r="EF34" s="42">
        <v>0</v>
      </c>
      <c r="EG34" s="42">
        <v>0</v>
      </c>
      <c r="EH34" s="42">
        <v>0</v>
      </c>
      <c r="EI34" s="42">
        <v>0</v>
      </c>
      <c r="EJ34" s="42">
        <v>0</v>
      </c>
      <c r="EK34" s="42">
        <v>0</v>
      </c>
      <c r="EL34" s="42">
        <v>0</v>
      </c>
      <c r="EM34" s="42">
        <v>0</v>
      </c>
      <c r="EN34" s="42">
        <v>0</v>
      </c>
      <c r="EO34" s="42">
        <v>0</v>
      </c>
      <c r="EP34" s="42">
        <v>0</v>
      </c>
      <c r="EQ34" s="42">
        <v>0</v>
      </c>
      <c r="ER34" s="42">
        <v>0</v>
      </c>
      <c r="ES34" s="42">
        <v>0</v>
      </c>
      <c r="ET34" s="42">
        <v>0</v>
      </c>
      <c r="EU34" s="42">
        <v>0</v>
      </c>
      <c r="EV34" s="42">
        <v>0</v>
      </c>
      <c r="EW34" s="42">
        <v>0</v>
      </c>
      <c r="EX34" s="42">
        <v>0</v>
      </c>
      <c r="EY34" s="42">
        <v>0</v>
      </c>
      <c r="EZ34" s="42">
        <v>0</v>
      </c>
      <c r="FA34" s="42">
        <v>0</v>
      </c>
      <c r="FB34" s="42">
        <v>0</v>
      </c>
      <c r="FC34" s="42">
        <v>0</v>
      </c>
      <c r="FD34" s="42">
        <v>0</v>
      </c>
      <c r="FE34" s="42">
        <v>0</v>
      </c>
      <c r="FF34" s="42">
        <v>0</v>
      </c>
      <c r="FG34" s="42">
        <v>0</v>
      </c>
      <c r="FH34" s="42">
        <v>0</v>
      </c>
      <c r="FI34" s="42">
        <v>0</v>
      </c>
      <c r="FJ34" s="42">
        <v>0</v>
      </c>
      <c r="FK34" s="42">
        <v>0</v>
      </c>
      <c r="FL34" s="42">
        <v>0</v>
      </c>
      <c r="FM34" s="42">
        <v>0</v>
      </c>
      <c r="FN34" s="42">
        <v>0</v>
      </c>
      <c r="FO34" s="42">
        <v>0</v>
      </c>
      <c r="FP34" s="42">
        <v>0</v>
      </c>
      <c r="FQ34" s="42">
        <v>0</v>
      </c>
      <c r="FR34" s="42">
        <v>0</v>
      </c>
      <c r="FS34" s="42">
        <v>0</v>
      </c>
      <c r="FT34" s="42">
        <v>0</v>
      </c>
      <c r="FU34" s="42">
        <v>0</v>
      </c>
      <c r="FV34" s="42">
        <v>0</v>
      </c>
      <c r="FW34" s="42">
        <v>0</v>
      </c>
      <c r="FX34" s="42">
        <v>0</v>
      </c>
      <c r="FY34" s="42">
        <v>0</v>
      </c>
      <c r="FZ34" s="42">
        <v>0</v>
      </c>
      <c r="GA34" s="42">
        <v>0</v>
      </c>
      <c r="GB34" s="42">
        <v>0</v>
      </c>
      <c r="GC34" s="42">
        <v>0</v>
      </c>
      <c r="GD34" s="42">
        <v>0</v>
      </c>
      <c r="GE34" s="42">
        <v>0</v>
      </c>
      <c r="GF34" s="42">
        <v>0</v>
      </c>
      <c r="GG34" s="42">
        <v>0</v>
      </c>
      <c r="GH34" s="42">
        <v>0</v>
      </c>
      <c r="GI34" s="42">
        <v>0</v>
      </c>
      <c r="GJ34" s="42">
        <v>0</v>
      </c>
      <c r="GK34" s="42">
        <v>0</v>
      </c>
      <c r="GL34" s="42">
        <v>0</v>
      </c>
      <c r="GM34" s="42">
        <v>0</v>
      </c>
      <c r="GN34" s="42">
        <v>0</v>
      </c>
      <c r="GO34" s="42">
        <v>0</v>
      </c>
      <c r="GP34" s="42">
        <v>0</v>
      </c>
      <c r="GQ34" s="42">
        <v>0</v>
      </c>
      <c r="GR34" s="42">
        <v>0</v>
      </c>
      <c r="GS34" s="42">
        <v>0</v>
      </c>
      <c r="GT34" s="42">
        <v>0</v>
      </c>
      <c r="GU34" s="42">
        <v>0</v>
      </c>
      <c r="GV34" s="42">
        <v>0</v>
      </c>
      <c r="GW34" s="42">
        <v>0</v>
      </c>
      <c r="GX34" s="42">
        <v>0</v>
      </c>
      <c r="GY34" s="42">
        <v>0</v>
      </c>
      <c r="GZ34" s="42">
        <v>0</v>
      </c>
      <c r="HA34" s="42">
        <v>0</v>
      </c>
      <c r="HB34" s="42">
        <v>0</v>
      </c>
      <c r="HC34" s="42">
        <v>0</v>
      </c>
      <c r="HD34" s="42">
        <v>0</v>
      </c>
      <c r="HE34" s="42">
        <v>0</v>
      </c>
      <c r="HF34" s="42">
        <v>0</v>
      </c>
      <c r="HG34" s="42">
        <v>0</v>
      </c>
      <c r="HH34" s="42">
        <v>0</v>
      </c>
      <c r="HI34" s="42">
        <v>0</v>
      </c>
      <c r="HJ34" s="42">
        <v>0</v>
      </c>
      <c r="HK34" s="42">
        <v>0</v>
      </c>
      <c r="HL34" s="42">
        <v>0</v>
      </c>
      <c r="HM34" s="42">
        <v>0</v>
      </c>
      <c r="HN34" s="42">
        <v>0</v>
      </c>
      <c r="HO34" s="42">
        <v>0</v>
      </c>
      <c r="HP34" s="42">
        <v>0</v>
      </c>
      <c r="HQ34" s="42">
        <v>0</v>
      </c>
      <c r="HR34" s="42">
        <v>0</v>
      </c>
      <c r="HS34" s="42">
        <v>0</v>
      </c>
      <c r="HT34" s="42">
        <v>0</v>
      </c>
      <c r="HU34" s="42">
        <v>0</v>
      </c>
      <c r="HV34" s="42">
        <v>0</v>
      </c>
      <c r="HW34" s="42">
        <v>0</v>
      </c>
      <c r="HX34" s="42">
        <v>0</v>
      </c>
      <c r="HY34" s="42">
        <v>0</v>
      </c>
      <c r="HZ34" s="42">
        <v>0</v>
      </c>
      <c r="IA34" s="42">
        <v>0</v>
      </c>
      <c r="IB34" s="42">
        <v>0</v>
      </c>
      <c r="IC34" s="42">
        <v>0</v>
      </c>
      <c r="ID34" s="42">
        <v>0</v>
      </c>
      <c r="IE34" s="42">
        <v>0</v>
      </c>
      <c r="IF34" s="42">
        <v>0</v>
      </c>
      <c r="IG34" s="42">
        <v>0</v>
      </c>
      <c r="IH34" s="42">
        <v>0</v>
      </c>
      <c r="II34" s="42">
        <v>0</v>
      </c>
      <c r="IJ34" s="42">
        <v>0</v>
      </c>
      <c r="IK34" s="42">
        <v>0</v>
      </c>
      <c r="IL34" s="42">
        <v>0</v>
      </c>
      <c r="IM34" s="42">
        <v>0</v>
      </c>
      <c r="IN34" s="42">
        <v>0</v>
      </c>
      <c r="IO34" s="42">
        <v>0</v>
      </c>
      <c r="IP34" s="42">
        <v>0</v>
      </c>
      <c r="IQ34" s="42">
        <v>0</v>
      </c>
      <c r="IR34" s="42">
        <v>0</v>
      </c>
      <c r="IS34" s="42">
        <v>0</v>
      </c>
      <c r="IT34" s="42">
        <v>0</v>
      </c>
      <c r="IU34" s="42">
        <v>0</v>
      </c>
      <c r="IV34" s="42">
        <v>0</v>
      </c>
      <c r="IW34" s="42">
        <v>0</v>
      </c>
      <c r="IX34" s="42">
        <v>0</v>
      </c>
      <c r="IY34" s="42">
        <v>0</v>
      </c>
      <c r="IZ34" s="42">
        <v>0</v>
      </c>
      <c r="JA34" s="42">
        <v>0</v>
      </c>
      <c r="JB34" s="42">
        <v>0</v>
      </c>
      <c r="JC34" s="42">
        <v>0</v>
      </c>
      <c r="JD34" s="42">
        <v>0</v>
      </c>
      <c r="JE34" s="42">
        <v>0</v>
      </c>
      <c r="JF34" s="42">
        <v>0</v>
      </c>
      <c r="JG34" s="42">
        <v>0</v>
      </c>
      <c r="JH34" s="42">
        <v>0</v>
      </c>
      <c r="JI34" s="42">
        <v>0</v>
      </c>
      <c r="JJ34" s="42">
        <v>0</v>
      </c>
      <c r="JK34" s="42">
        <v>0</v>
      </c>
      <c r="JL34" s="42">
        <v>0</v>
      </c>
      <c r="JM34" s="42">
        <v>0</v>
      </c>
      <c r="JN34" s="42">
        <v>0</v>
      </c>
      <c r="JO34" s="42">
        <v>0</v>
      </c>
      <c r="JP34" s="42">
        <v>0</v>
      </c>
      <c r="JQ34" s="42">
        <v>0</v>
      </c>
      <c r="JR34" s="42">
        <v>0</v>
      </c>
      <c r="JS34" s="42">
        <v>0</v>
      </c>
      <c r="JT34" s="42">
        <v>0</v>
      </c>
      <c r="JU34" s="42">
        <v>0</v>
      </c>
      <c r="JV34" s="42">
        <v>0</v>
      </c>
      <c r="JW34" s="42">
        <v>0</v>
      </c>
      <c r="JX34" s="42">
        <v>0</v>
      </c>
      <c r="JY34" s="42">
        <v>0</v>
      </c>
      <c r="JZ34" s="42">
        <v>0</v>
      </c>
      <c r="KA34" s="42">
        <v>0</v>
      </c>
      <c r="KB34" s="42">
        <v>0</v>
      </c>
      <c r="KC34" s="42">
        <v>0</v>
      </c>
      <c r="KD34" s="42">
        <v>0</v>
      </c>
      <c r="KE34" s="42">
        <v>0</v>
      </c>
      <c r="KF34" s="42">
        <v>0</v>
      </c>
      <c r="KG34" s="42">
        <v>0</v>
      </c>
      <c r="KH34" s="42">
        <v>0</v>
      </c>
      <c r="KI34" s="42">
        <v>0</v>
      </c>
      <c r="KJ34" s="42">
        <v>0</v>
      </c>
      <c r="KK34" s="42">
        <v>0</v>
      </c>
      <c r="KL34" s="42">
        <v>0</v>
      </c>
      <c r="KM34" s="42">
        <v>0</v>
      </c>
      <c r="KN34" s="42">
        <v>0</v>
      </c>
      <c r="KO34" s="42">
        <v>0</v>
      </c>
      <c r="KP34" s="42">
        <v>0</v>
      </c>
      <c r="KQ34" s="42">
        <v>0</v>
      </c>
      <c r="KR34" s="42">
        <v>0</v>
      </c>
      <c r="KS34" s="42">
        <v>0</v>
      </c>
      <c r="KT34" s="42">
        <v>0</v>
      </c>
      <c r="KU34" s="42">
        <v>0</v>
      </c>
      <c r="KV34" s="42">
        <v>0</v>
      </c>
      <c r="KW34" s="42">
        <v>0</v>
      </c>
      <c r="KX34" s="42">
        <v>0</v>
      </c>
      <c r="KY34" s="42">
        <v>0</v>
      </c>
      <c r="KZ34" s="42">
        <v>0</v>
      </c>
      <c r="LA34" s="42">
        <v>0</v>
      </c>
      <c r="LB34" s="42">
        <v>0</v>
      </c>
      <c r="LC34" s="42">
        <v>0</v>
      </c>
      <c r="LD34" s="42">
        <v>0</v>
      </c>
      <c r="LE34" s="42">
        <v>0</v>
      </c>
      <c r="LF34" s="42">
        <v>0</v>
      </c>
      <c r="LG34" s="42">
        <v>0</v>
      </c>
      <c r="LH34" s="42">
        <v>0</v>
      </c>
      <c r="LI34" s="42">
        <v>0</v>
      </c>
      <c r="LJ34" s="42">
        <v>0</v>
      </c>
      <c r="LK34" s="42">
        <v>0</v>
      </c>
      <c r="LL34" s="42">
        <v>0</v>
      </c>
      <c r="LM34" s="42">
        <v>0</v>
      </c>
      <c r="LN34" s="42">
        <v>0</v>
      </c>
      <c r="LO34" s="42">
        <v>0</v>
      </c>
      <c r="LP34" s="42">
        <v>0</v>
      </c>
      <c r="LQ34" s="42">
        <v>0</v>
      </c>
      <c r="LR34" s="42">
        <v>0</v>
      </c>
      <c r="LS34" s="42">
        <v>0</v>
      </c>
      <c r="LT34" s="42">
        <v>0</v>
      </c>
      <c r="LU34" s="42">
        <v>0</v>
      </c>
      <c r="LV34" s="42">
        <v>0</v>
      </c>
      <c r="LW34" s="42">
        <v>0</v>
      </c>
      <c r="LX34" s="42">
        <v>0</v>
      </c>
      <c r="LY34" s="42">
        <v>0</v>
      </c>
      <c r="LZ34" s="42">
        <v>0</v>
      </c>
      <c r="MA34" s="42">
        <v>0</v>
      </c>
      <c r="MB34" s="42">
        <v>0</v>
      </c>
      <c r="MC34" s="42">
        <v>0</v>
      </c>
      <c r="MD34" s="42">
        <v>0</v>
      </c>
      <c r="ME34" s="42">
        <v>0</v>
      </c>
      <c r="MF34" s="42">
        <v>0</v>
      </c>
      <c r="MG34" s="42">
        <v>0</v>
      </c>
      <c r="MH34" s="42">
        <v>0</v>
      </c>
      <c r="MI34" s="42">
        <v>0</v>
      </c>
      <c r="MJ34" s="42">
        <v>0</v>
      </c>
      <c r="MK34" s="42">
        <v>0</v>
      </c>
      <c r="ML34" s="42">
        <v>0</v>
      </c>
    </row>
    <row r="35" spans="1:350" ht="15" customHeight="1">
      <c r="A35" s="41" t="s">
        <v>18</v>
      </c>
      <c r="B35" s="42">
        <v>6575</v>
      </c>
      <c r="C35" s="42">
        <v>6498</v>
      </c>
      <c r="D35" s="42">
        <v>6881</v>
      </c>
      <c r="E35" s="42">
        <v>6612</v>
      </c>
      <c r="F35" s="42">
        <v>6876</v>
      </c>
      <c r="G35" s="42">
        <v>6914</v>
      </c>
      <c r="H35" s="42">
        <v>6995</v>
      </c>
      <c r="I35" s="42">
        <v>7062</v>
      </c>
      <c r="J35" s="42">
        <v>7333</v>
      </c>
      <c r="K35" s="42">
        <v>7176</v>
      </c>
      <c r="L35" s="42">
        <v>7167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  <c r="U35" s="42">
        <v>0</v>
      </c>
      <c r="V35" s="42">
        <v>0</v>
      </c>
      <c r="W35" s="42">
        <v>0</v>
      </c>
      <c r="X35" s="42">
        <v>0</v>
      </c>
      <c r="Y35" s="42">
        <v>0</v>
      </c>
      <c r="Z35" s="42">
        <v>0</v>
      </c>
      <c r="AA35" s="42">
        <v>0</v>
      </c>
      <c r="AB35" s="42">
        <v>0</v>
      </c>
      <c r="AC35" s="42">
        <v>0</v>
      </c>
      <c r="AD35" s="42">
        <v>0</v>
      </c>
      <c r="AE35" s="42">
        <v>0</v>
      </c>
      <c r="AF35" s="42">
        <v>0</v>
      </c>
      <c r="AG35" s="42">
        <v>0</v>
      </c>
      <c r="AH35" s="42">
        <v>0</v>
      </c>
      <c r="AI35" s="42">
        <v>0</v>
      </c>
      <c r="AJ35" s="42">
        <v>0</v>
      </c>
      <c r="AK35" s="42">
        <v>0</v>
      </c>
      <c r="AL35" s="42">
        <v>0</v>
      </c>
      <c r="AM35" s="42">
        <v>0</v>
      </c>
      <c r="AN35" s="42">
        <v>0</v>
      </c>
      <c r="AO35" s="42">
        <v>0</v>
      </c>
      <c r="AP35" s="42">
        <v>0</v>
      </c>
      <c r="AQ35" s="42">
        <v>0</v>
      </c>
      <c r="AR35" s="42">
        <v>0</v>
      </c>
      <c r="AS35" s="42">
        <v>0</v>
      </c>
      <c r="AT35" s="42">
        <v>0</v>
      </c>
      <c r="AU35" s="42">
        <v>0</v>
      </c>
      <c r="AV35" s="42">
        <v>0</v>
      </c>
      <c r="AW35" s="42">
        <v>0</v>
      </c>
      <c r="AX35" s="42">
        <v>0</v>
      </c>
      <c r="AY35" s="42">
        <v>0</v>
      </c>
      <c r="AZ35" s="42">
        <v>0</v>
      </c>
      <c r="BA35" s="42">
        <v>0</v>
      </c>
      <c r="BB35" s="42">
        <v>0</v>
      </c>
      <c r="BC35" s="42">
        <v>0</v>
      </c>
      <c r="BD35" s="42">
        <v>0</v>
      </c>
      <c r="BE35" s="42">
        <v>0</v>
      </c>
      <c r="BF35" s="42">
        <v>0</v>
      </c>
      <c r="BG35" s="42">
        <v>0</v>
      </c>
      <c r="BH35" s="42">
        <v>0</v>
      </c>
      <c r="BI35" s="42">
        <v>0</v>
      </c>
      <c r="BJ35" s="42">
        <v>0</v>
      </c>
      <c r="BK35" s="42">
        <v>0</v>
      </c>
      <c r="BL35" s="42">
        <v>0</v>
      </c>
      <c r="BM35" s="42">
        <v>0</v>
      </c>
      <c r="BN35" s="42">
        <v>0</v>
      </c>
      <c r="BO35" s="42">
        <v>0</v>
      </c>
      <c r="BP35" s="42">
        <v>0</v>
      </c>
      <c r="BQ35" s="42">
        <v>0</v>
      </c>
      <c r="BR35" s="42">
        <v>0</v>
      </c>
      <c r="BS35" s="42">
        <v>0</v>
      </c>
      <c r="BT35" s="42">
        <v>0</v>
      </c>
      <c r="BU35" s="42">
        <v>0</v>
      </c>
      <c r="BV35" s="42">
        <v>0</v>
      </c>
      <c r="BW35" s="42">
        <v>0</v>
      </c>
      <c r="BX35" s="42">
        <v>0</v>
      </c>
      <c r="BY35" s="42">
        <v>0</v>
      </c>
      <c r="BZ35" s="42">
        <v>0</v>
      </c>
      <c r="CA35" s="42">
        <v>0</v>
      </c>
      <c r="CB35" s="42">
        <v>0</v>
      </c>
      <c r="CC35" s="42">
        <v>0</v>
      </c>
      <c r="CD35" s="42">
        <v>0</v>
      </c>
      <c r="CE35" s="42">
        <v>0</v>
      </c>
      <c r="CF35" s="42">
        <v>0</v>
      </c>
      <c r="CG35" s="42">
        <v>0</v>
      </c>
      <c r="CH35" s="42">
        <v>0</v>
      </c>
      <c r="CI35" s="42">
        <v>0</v>
      </c>
      <c r="CJ35" s="42">
        <v>0</v>
      </c>
      <c r="CK35" s="42">
        <v>0</v>
      </c>
      <c r="CL35" s="42">
        <v>0</v>
      </c>
      <c r="CM35" s="42">
        <v>0</v>
      </c>
      <c r="CN35" s="42">
        <v>0</v>
      </c>
      <c r="CO35" s="42">
        <v>0</v>
      </c>
      <c r="CP35" s="42">
        <v>0</v>
      </c>
      <c r="CQ35" s="42">
        <v>0</v>
      </c>
      <c r="CR35" s="42">
        <v>0</v>
      </c>
      <c r="CS35" s="42">
        <v>0</v>
      </c>
      <c r="CT35" s="42">
        <v>0</v>
      </c>
      <c r="CU35" s="42">
        <v>0</v>
      </c>
      <c r="CV35" s="42">
        <v>0</v>
      </c>
      <c r="CW35" s="42">
        <v>0</v>
      </c>
      <c r="CX35" s="42">
        <v>0</v>
      </c>
      <c r="CY35" s="42">
        <v>0</v>
      </c>
      <c r="CZ35" s="42">
        <v>0</v>
      </c>
      <c r="DA35" s="42">
        <v>0</v>
      </c>
      <c r="DB35" s="42">
        <v>0</v>
      </c>
      <c r="DC35" s="42">
        <v>0</v>
      </c>
      <c r="DD35" s="42">
        <v>0</v>
      </c>
      <c r="DE35" s="42">
        <v>0</v>
      </c>
      <c r="DF35" s="42">
        <v>0</v>
      </c>
      <c r="DG35" s="42">
        <v>0</v>
      </c>
      <c r="DH35" s="42">
        <v>0</v>
      </c>
      <c r="DI35" s="42">
        <v>0</v>
      </c>
      <c r="DJ35" s="42">
        <v>0</v>
      </c>
      <c r="DK35" s="42">
        <v>0</v>
      </c>
      <c r="DL35" s="42">
        <v>0</v>
      </c>
      <c r="DM35" s="42">
        <v>0</v>
      </c>
      <c r="DN35" s="42">
        <v>0</v>
      </c>
      <c r="DO35" s="42">
        <v>0</v>
      </c>
      <c r="DP35" s="42">
        <v>0</v>
      </c>
      <c r="DQ35" s="42">
        <v>0</v>
      </c>
      <c r="DR35" s="42">
        <v>0</v>
      </c>
      <c r="DS35" s="42">
        <v>0</v>
      </c>
      <c r="DT35" s="42">
        <v>0</v>
      </c>
      <c r="DU35" s="42">
        <v>0</v>
      </c>
      <c r="DV35" s="42">
        <v>0</v>
      </c>
      <c r="DW35" s="42">
        <v>0</v>
      </c>
      <c r="DX35" s="42">
        <v>0</v>
      </c>
      <c r="DY35" s="42">
        <v>0</v>
      </c>
      <c r="DZ35" s="42">
        <v>0</v>
      </c>
      <c r="EA35" s="42">
        <v>0</v>
      </c>
      <c r="EB35" s="42">
        <v>0</v>
      </c>
      <c r="EC35" s="42">
        <v>0</v>
      </c>
      <c r="ED35" s="42">
        <v>0</v>
      </c>
      <c r="EE35" s="42">
        <v>0</v>
      </c>
      <c r="EF35" s="42">
        <v>0</v>
      </c>
      <c r="EG35" s="42">
        <v>0</v>
      </c>
      <c r="EH35" s="42">
        <v>0</v>
      </c>
      <c r="EI35" s="42">
        <v>0</v>
      </c>
      <c r="EJ35" s="42">
        <v>0</v>
      </c>
      <c r="EK35" s="42">
        <v>0</v>
      </c>
      <c r="EL35" s="42">
        <v>0</v>
      </c>
      <c r="EM35" s="42">
        <v>0</v>
      </c>
      <c r="EN35" s="42">
        <v>0</v>
      </c>
      <c r="EO35" s="42">
        <v>0</v>
      </c>
      <c r="EP35" s="42">
        <v>0</v>
      </c>
      <c r="EQ35" s="42">
        <v>0</v>
      </c>
      <c r="ER35" s="42">
        <v>0</v>
      </c>
      <c r="ES35" s="42">
        <v>0</v>
      </c>
      <c r="ET35" s="42">
        <v>0</v>
      </c>
      <c r="EU35" s="42">
        <v>0</v>
      </c>
      <c r="EV35" s="42">
        <v>0</v>
      </c>
      <c r="EW35" s="42">
        <v>0</v>
      </c>
      <c r="EX35" s="42">
        <v>0</v>
      </c>
      <c r="EY35" s="42">
        <v>0</v>
      </c>
      <c r="EZ35" s="42">
        <v>0</v>
      </c>
      <c r="FA35" s="42">
        <v>0</v>
      </c>
      <c r="FB35" s="42">
        <v>0</v>
      </c>
      <c r="FC35" s="42">
        <v>0</v>
      </c>
      <c r="FD35" s="42">
        <v>0</v>
      </c>
      <c r="FE35" s="42">
        <v>0</v>
      </c>
      <c r="FF35" s="42">
        <v>0</v>
      </c>
      <c r="FG35" s="42">
        <v>0</v>
      </c>
      <c r="FH35" s="42">
        <v>0</v>
      </c>
      <c r="FI35" s="42">
        <v>0</v>
      </c>
      <c r="FJ35" s="42">
        <v>0</v>
      </c>
      <c r="FK35" s="42">
        <v>0</v>
      </c>
      <c r="FL35" s="42">
        <v>0</v>
      </c>
      <c r="FM35" s="42">
        <v>0</v>
      </c>
      <c r="FN35" s="42">
        <v>0</v>
      </c>
      <c r="FO35" s="42">
        <v>0</v>
      </c>
      <c r="FP35" s="42">
        <v>0</v>
      </c>
      <c r="FQ35" s="42">
        <v>0</v>
      </c>
      <c r="FR35" s="42">
        <v>0</v>
      </c>
      <c r="FS35" s="42">
        <v>0</v>
      </c>
      <c r="FT35" s="42">
        <v>0</v>
      </c>
      <c r="FU35" s="42">
        <v>0</v>
      </c>
      <c r="FV35" s="42">
        <v>0</v>
      </c>
      <c r="FW35" s="42">
        <v>0</v>
      </c>
      <c r="FX35" s="42">
        <v>0</v>
      </c>
      <c r="FY35" s="42">
        <v>0</v>
      </c>
      <c r="FZ35" s="42">
        <v>0</v>
      </c>
      <c r="GA35" s="42">
        <v>0</v>
      </c>
      <c r="GB35" s="42">
        <v>0</v>
      </c>
      <c r="GC35" s="42">
        <v>0</v>
      </c>
      <c r="GD35" s="42">
        <v>0</v>
      </c>
      <c r="GE35" s="42">
        <v>0</v>
      </c>
      <c r="GF35" s="42">
        <v>0</v>
      </c>
      <c r="GG35" s="42">
        <v>0</v>
      </c>
      <c r="GH35" s="42">
        <v>0</v>
      </c>
      <c r="GI35" s="42">
        <v>0</v>
      </c>
      <c r="GJ35" s="42">
        <v>0</v>
      </c>
      <c r="GK35" s="42">
        <v>0</v>
      </c>
      <c r="GL35" s="42">
        <v>0</v>
      </c>
      <c r="GM35" s="42">
        <v>0</v>
      </c>
      <c r="GN35" s="42">
        <v>0</v>
      </c>
      <c r="GO35" s="42">
        <v>0</v>
      </c>
      <c r="GP35" s="42">
        <v>0</v>
      </c>
      <c r="GQ35" s="42">
        <v>0</v>
      </c>
      <c r="GR35" s="42">
        <v>0</v>
      </c>
      <c r="GS35" s="42">
        <v>0</v>
      </c>
      <c r="GT35" s="42">
        <v>0</v>
      </c>
      <c r="GU35" s="42">
        <v>0</v>
      </c>
      <c r="GV35" s="42">
        <v>0</v>
      </c>
      <c r="GW35" s="42">
        <v>0</v>
      </c>
      <c r="GX35" s="42">
        <v>0</v>
      </c>
      <c r="GY35" s="42">
        <v>0</v>
      </c>
      <c r="GZ35" s="42">
        <v>0</v>
      </c>
      <c r="HA35" s="42">
        <v>0</v>
      </c>
      <c r="HB35" s="42">
        <v>0</v>
      </c>
      <c r="HC35" s="42">
        <v>0</v>
      </c>
      <c r="HD35" s="42">
        <v>0</v>
      </c>
      <c r="HE35" s="42">
        <v>0</v>
      </c>
      <c r="HF35" s="42">
        <v>0</v>
      </c>
      <c r="HG35" s="42">
        <v>0</v>
      </c>
      <c r="HH35" s="42">
        <v>0</v>
      </c>
      <c r="HI35" s="42">
        <v>0</v>
      </c>
      <c r="HJ35" s="42">
        <v>0</v>
      </c>
      <c r="HK35" s="42">
        <v>0</v>
      </c>
      <c r="HL35" s="42">
        <v>0</v>
      </c>
      <c r="HM35" s="42">
        <v>0</v>
      </c>
      <c r="HN35" s="42">
        <v>0</v>
      </c>
      <c r="HO35" s="42">
        <v>0</v>
      </c>
      <c r="HP35" s="42">
        <v>0</v>
      </c>
      <c r="HQ35" s="42">
        <v>0</v>
      </c>
      <c r="HR35" s="42">
        <v>0</v>
      </c>
      <c r="HS35" s="42">
        <v>0</v>
      </c>
      <c r="HT35" s="42">
        <v>0</v>
      </c>
      <c r="HU35" s="42">
        <v>0</v>
      </c>
      <c r="HV35" s="42">
        <v>0</v>
      </c>
      <c r="HW35" s="42">
        <v>0</v>
      </c>
      <c r="HX35" s="42">
        <v>0</v>
      </c>
      <c r="HY35" s="42">
        <v>0</v>
      </c>
      <c r="HZ35" s="42">
        <v>0</v>
      </c>
      <c r="IA35" s="42">
        <v>0</v>
      </c>
      <c r="IB35" s="42">
        <v>0</v>
      </c>
      <c r="IC35" s="42">
        <v>0</v>
      </c>
      <c r="ID35" s="42">
        <v>0</v>
      </c>
      <c r="IE35" s="42">
        <v>0</v>
      </c>
      <c r="IF35" s="42">
        <v>0</v>
      </c>
      <c r="IG35" s="42">
        <v>0</v>
      </c>
      <c r="IH35" s="42">
        <v>0</v>
      </c>
      <c r="II35" s="42">
        <v>0</v>
      </c>
      <c r="IJ35" s="42">
        <v>0</v>
      </c>
      <c r="IK35" s="42">
        <v>0</v>
      </c>
      <c r="IL35" s="42">
        <v>0</v>
      </c>
      <c r="IM35" s="42">
        <v>0</v>
      </c>
      <c r="IN35" s="42">
        <v>0</v>
      </c>
      <c r="IO35" s="42">
        <v>0</v>
      </c>
      <c r="IP35" s="42">
        <v>0</v>
      </c>
      <c r="IQ35" s="42">
        <v>0</v>
      </c>
      <c r="IR35" s="42">
        <v>0</v>
      </c>
      <c r="IS35" s="42">
        <v>0</v>
      </c>
      <c r="IT35" s="42">
        <v>0</v>
      </c>
      <c r="IU35" s="42">
        <v>0</v>
      </c>
      <c r="IV35" s="42">
        <v>0</v>
      </c>
      <c r="IW35" s="42">
        <v>0</v>
      </c>
      <c r="IX35" s="42">
        <v>0</v>
      </c>
      <c r="IY35" s="42">
        <v>0</v>
      </c>
      <c r="IZ35" s="42">
        <v>0</v>
      </c>
      <c r="JA35" s="42">
        <v>0</v>
      </c>
      <c r="JB35" s="42">
        <v>0</v>
      </c>
      <c r="JC35" s="42">
        <v>0</v>
      </c>
      <c r="JD35" s="42">
        <v>0</v>
      </c>
      <c r="JE35" s="42">
        <v>0</v>
      </c>
      <c r="JF35" s="42">
        <v>0</v>
      </c>
      <c r="JG35" s="42">
        <v>0</v>
      </c>
      <c r="JH35" s="42">
        <v>0</v>
      </c>
      <c r="JI35" s="42">
        <v>0</v>
      </c>
      <c r="JJ35" s="42">
        <v>0</v>
      </c>
      <c r="JK35" s="42">
        <v>0</v>
      </c>
      <c r="JL35" s="42">
        <v>0</v>
      </c>
      <c r="JM35" s="42">
        <v>0</v>
      </c>
      <c r="JN35" s="42">
        <v>0</v>
      </c>
      <c r="JO35" s="42">
        <v>0</v>
      </c>
      <c r="JP35" s="42">
        <v>0</v>
      </c>
      <c r="JQ35" s="42">
        <v>0</v>
      </c>
      <c r="JR35" s="42">
        <v>0</v>
      </c>
      <c r="JS35" s="42">
        <v>0</v>
      </c>
      <c r="JT35" s="42">
        <v>0</v>
      </c>
      <c r="JU35" s="42">
        <v>0</v>
      </c>
      <c r="JV35" s="42">
        <v>0</v>
      </c>
      <c r="JW35" s="42">
        <v>0</v>
      </c>
      <c r="JX35" s="42">
        <v>0</v>
      </c>
      <c r="JY35" s="42">
        <v>0</v>
      </c>
      <c r="JZ35" s="42">
        <v>0</v>
      </c>
      <c r="KA35" s="42">
        <v>0</v>
      </c>
      <c r="KB35" s="42">
        <v>0</v>
      </c>
      <c r="KC35" s="42">
        <v>0</v>
      </c>
      <c r="KD35" s="42">
        <v>0</v>
      </c>
      <c r="KE35" s="42">
        <v>0</v>
      </c>
      <c r="KF35" s="42">
        <v>0</v>
      </c>
      <c r="KG35" s="42">
        <v>0</v>
      </c>
      <c r="KH35" s="42">
        <v>0</v>
      </c>
      <c r="KI35" s="42">
        <v>0</v>
      </c>
      <c r="KJ35" s="42">
        <v>0</v>
      </c>
      <c r="KK35" s="42">
        <v>0</v>
      </c>
      <c r="KL35" s="42">
        <v>0</v>
      </c>
      <c r="KM35" s="42">
        <v>0</v>
      </c>
      <c r="KN35" s="42">
        <v>0</v>
      </c>
      <c r="KO35" s="42">
        <v>0</v>
      </c>
      <c r="KP35" s="42">
        <v>0</v>
      </c>
      <c r="KQ35" s="42">
        <v>0</v>
      </c>
      <c r="KR35" s="42">
        <v>0</v>
      </c>
      <c r="KS35" s="42">
        <v>0</v>
      </c>
      <c r="KT35" s="42">
        <v>0</v>
      </c>
      <c r="KU35" s="42">
        <v>0</v>
      </c>
      <c r="KV35" s="42">
        <v>0</v>
      </c>
      <c r="KW35" s="42">
        <v>0</v>
      </c>
      <c r="KX35" s="42">
        <v>0</v>
      </c>
      <c r="KY35" s="42">
        <v>0</v>
      </c>
      <c r="KZ35" s="42">
        <v>0</v>
      </c>
      <c r="LA35" s="42">
        <v>0</v>
      </c>
      <c r="LB35" s="42">
        <v>0</v>
      </c>
      <c r="LC35" s="42">
        <v>0</v>
      </c>
      <c r="LD35" s="42">
        <v>0</v>
      </c>
      <c r="LE35" s="42">
        <v>0</v>
      </c>
      <c r="LF35" s="42">
        <v>0</v>
      </c>
      <c r="LG35" s="42">
        <v>0</v>
      </c>
      <c r="LH35" s="42">
        <v>0</v>
      </c>
      <c r="LI35" s="42">
        <v>0</v>
      </c>
      <c r="LJ35" s="42">
        <v>0</v>
      </c>
      <c r="LK35" s="42">
        <v>0</v>
      </c>
      <c r="LL35" s="42">
        <v>0</v>
      </c>
      <c r="LM35" s="42">
        <v>0</v>
      </c>
      <c r="LN35" s="42">
        <v>0</v>
      </c>
      <c r="LO35" s="42">
        <v>0</v>
      </c>
      <c r="LP35" s="42">
        <v>0</v>
      </c>
      <c r="LQ35" s="42">
        <v>0</v>
      </c>
      <c r="LR35" s="42">
        <v>0</v>
      </c>
      <c r="LS35" s="42">
        <v>0</v>
      </c>
      <c r="LT35" s="42">
        <v>0</v>
      </c>
      <c r="LU35" s="42">
        <v>0</v>
      </c>
      <c r="LV35" s="42">
        <v>0</v>
      </c>
      <c r="LW35" s="42">
        <v>0</v>
      </c>
      <c r="LX35" s="42">
        <v>0</v>
      </c>
      <c r="LY35" s="42">
        <v>0</v>
      </c>
      <c r="LZ35" s="42">
        <v>0</v>
      </c>
      <c r="MA35" s="42">
        <v>0</v>
      </c>
      <c r="MB35" s="42">
        <v>0</v>
      </c>
      <c r="MC35" s="42">
        <v>0</v>
      </c>
      <c r="MD35" s="42">
        <v>0</v>
      </c>
      <c r="ME35" s="42">
        <v>0</v>
      </c>
      <c r="MF35" s="42">
        <v>0</v>
      </c>
      <c r="MG35" s="42">
        <v>0</v>
      </c>
      <c r="MH35" s="42">
        <v>0</v>
      </c>
      <c r="MI35" s="42">
        <v>0</v>
      </c>
      <c r="MJ35" s="42">
        <v>0</v>
      </c>
      <c r="MK35" s="42">
        <v>0</v>
      </c>
      <c r="ML35" s="42">
        <v>0</v>
      </c>
    </row>
    <row r="36" spans="1:350" ht="15" customHeight="1">
      <c r="A36" s="41" t="s">
        <v>19</v>
      </c>
      <c r="B36" s="42">
        <v>41191</v>
      </c>
      <c r="C36" s="42">
        <v>43078</v>
      </c>
      <c r="D36" s="42">
        <v>43509</v>
      </c>
      <c r="E36" s="42">
        <v>43849</v>
      </c>
      <c r="F36" s="42">
        <v>44134</v>
      </c>
      <c r="G36" s="42">
        <v>44197</v>
      </c>
      <c r="H36" s="42">
        <v>43598</v>
      </c>
      <c r="I36" s="42">
        <v>45274</v>
      </c>
      <c r="J36" s="42">
        <v>45023</v>
      </c>
      <c r="K36" s="42">
        <v>46364</v>
      </c>
      <c r="L36" s="42">
        <v>45736</v>
      </c>
      <c r="M36" s="42">
        <v>44310</v>
      </c>
      <c r="N36" s="42">
        <v>42806</v>
      </c>
      <c r="O36" s="42">
        <v>39149</v>
      </c>
      <c r="P36" s="42">
        <v>38741</v>
      </c>
      <c r="Q36" s="42">
        <v>37584</v>
      </c>
      <c r="R36" s="42">
        <v>0</v>
      </c>
      <c r="S36" s="42">
        <v>0</v>
      </c>
      <c r="T36" s="42">
        <v>0</v>
      </c>
      <c r="U36" s="42">
        <v>0</v>
      </c>
      <c r="V36" s="42">
        <v>0</v>
      </c>
      <c r="W36" s="42">
        <v>0</v>
      </c>
      <c r="X36" s="42">
        <v>0</v>
      </c>
      <c r="Y36" s="42">
        <v>0</v>
      </c>
      <c r="Z36" s="42">
        <v>0</v>
      </c>
      <c r="AA36" s="42">
        <v>0</v>
      </c>
      <c r="AB36" s="42">
        <v>0</v>
      </c>
      <c r="AC36" s="42">
        <v>0</v>
      </c>
      <c r="AD36" s="42">
        <v>0</v>
      </c>
      <c r="AE36" s="42">
        <v>0</v>
      </c>
      <c r="AF36" s="42">
        <v>0</v>
      </c>
      <c r="AG36" s="42">
        <v>0</v>
      </c>
      <c r="AH36" s="42">
        <v>0</v>
      </c>
      <c r="AI36" s="42">
        <v>0</v>
      </c>
      <c r="AJ36" s="42">
        <v>0</v>
      </c>
      <c r="AK36" s="42">
        <v>0</v>
      </c>
      <c r="AL36" s="42">
        <v>0</v>
      </c>
      <c r="AM36" s="42">
        <v>0</v>
      </c>
      <c r="AN36" s="42">
        <v>0</v>
      </c>
      <c r="AO36" s="42">
        <v>0</v>
      </c>
      <c r="AP36" s="42">
        <v>0</v>
      </c>
      <c r="AQ36" s="42">
        <v>0</v>
      </c>
      <c r="AR36" s="42">
        <v>0</v>
      </c>
      <c r="AS36" s="42">
        <v>0</v>
      </c>
      <c r="AT36" s="42">
        <v>0</v>
      </c>
      <c r="AU36" s="42">
        <v>0</v>
      </c>
      <c r="AV36" s="42">
        <v>0</v>
      </c>
      <c r="AW36" s="42">
        <v>0</v>
      </c>
      <c r="AX36" s="42">
        <v>0</v>
      </c>
      <c r="AY36" s="42">
        <v>0</v>
      </c>
      <c r="AZ36" s="42">
        <v>0</v>
      </c>
      <c r="BA36" s="42">
        <v>0</v>
      </c>
      <c r="BB36" s="42">
        <v>0</v>
      </c>
      <c r="BC36" s="42">
        <v>0</v>
      </c>
      <c r="BD36" s="42">
        <v>0</v>
      </c>
      <c r="BE36" s="42">
        <v>0</v>
      </c>
      <c r="BF36" s="42">
        <v>0</v>
      </c>
      <c r="BG36" s="42">
        <v>0</v>
      </c>
      <c r="BH36" s="42">
        <v>0</v>
      </c>
      <c r="BI36" s="42">
        <v>0</v>
      </c>
      <c r="BJ36" s="42">
        <v>0</v>
      </c>
      <c r="BK36" s="42">
        <v>0</v>
      </c>
      <c r="BL36" s="42">
        <v>0</v>
      </c>
      <c r="BM36" s="42">
        <v>0</v>
      </c>
      <c r="BN36" s="42">
        <v>0</v>
      </c>
      <c r="BO36" s="42">
        <v>0</v>
      </c>
      <c r="BP36" s="42">
        <v>0</v>
      </c>
      <c r="BQ36" s="42">
        <v>0</v>
      </c>
      <c r="BR36" s="42">
        <v>0</v>
      </c>
      <c r="BS36" s="42">
        <v>0</v>
      </c>
      <c r="BT36" s="42">
        <v>0</v>
      </c>
      <c r="BU36" s="42">
        <v>0</v>
      </c>
      <c r="BV36" s="42">
        <v>0</v>
      </c>
      <c r="BW36" s="42">
        <v>0</v>
      </c>
      <c r="BX36" s="42">
        <v>0</v>
      </c>
      <c r="BY36" s="42">
        <v>0</v>
      </c>
      <c r="BZ36" s="42">
        <v>0</v>
      </c>
      <c r="CA36" s="42">
        <v>0</v>
      </c>
      <c r="CB36" s="42">
        <v>0</v>
      </c>
      <c r="CC36" s="42">
        <v>0</v>
      </c>
      <c r="CD36" s="42">
        <v>0</v>
      </c>
      <c r="CE36" s="42">
        <v>0</v>
      </c>
      <c r="CF36" s="42">
        <v>0</v>
      </c>
      <c r="CG36" s="42">
        <v>0</v>
      </c>
      <c r="CH36" s="42">
        <v>0</v>
      </c>
      <c r="CI36" s="42">
        <v>0</v>
      </c>
      <c r="CJ36" s="42">
        <v>0</v>
      </c>
      <c r="CK36" s="42">
        <v>0</v>
      </c>
      <c r="CL36" s="42">
        <v>0</v>
      </c>
      <c r="CM36" s="42">
        <v>0</v>
      </c>
      <c r="CN36" s="42">
        <v>0</v>
      </c>
      <c r="CO36" s="42">
        <v>0</v>
      </c>
      <c r="CP36" s="42">
        <v>0</v>
      </c>
      <c r="CQ36" s="42">
        <v>0</v>
      </c>
      <c r="CR36" s="42">
        <v>0</v>
      </c>
      <c r="CS36" s="42">
        <v>0</v>
      </c>
      <c r="CT36" s="42">
        <v>0</v>
      </c>
      <c r="CU36" s="42">
        <v>0</v>
      </c>
      <c r="CV36" s="42">
        <v>0</v>
      </c>
      <c r="CW36" s="42">
        <v>0</v>
      </c>
      <c r="CX36" s="42">
        <v>0</v>
      </c>
      <c r="CY36" s="42">
        <v>0</v>
      </c>
      <c r="CZ36" s="42">
        <v>0</v>
      </c>
      <c r="DA36" s="42">
        <v>0</v>
      </c>
      <c r="DB36" s="42">
        <v>0</v>
      </c>
      <c r="DC36" s="42">
        <v>0</v>
      </c>
      <c r="DD36" s="42">
        <v>0</v>
      </c>
      <c r="DE36" s="42">
        <v>0</v>
      </c>
      <c r="DF36" s="42">
        <v>0</v>
      </c>
      <c r="DG36" s="42">
        <v>0</v>
      </c>
      <c r="DH36" s="42">
        <v>0</v>
      </c>
      <c r="DI36" s="42">
        <v>0</v>
      </c>
      <c r="DJ36" s="42">
        <v>0</v>
      </c>
      <c r="DK36" s="42">
        <v>0</v>
      </c>
      <c r="DL36" s="42">
        <v>0</v>
      </c>
      <c r="DM36" s="42">
        <v>0</v>
      </c>
      <c r="DN36" s="42">
        <v>0</v>
      </c>
      <c r="DO36" s="42">
        <v>0</v>
      </c>
      <c r="DP36" s="42">
        <v>0</v>
      </c>
      <c r="DQ36" s="42">
        <v>0</v>
      </c>
      <c r="DR36" s="42">
        <v>0</v>
      </c>
      <c r="DS36" s="42">
        <v>0</v>
      </c>
      <c r="DT36" s="42">
        <v>0</v>
      </c>
      <c r="DU36" s="42">
        <v>0</v>
      </c>
      <c r="DV36" s="42">
        <v>0</v>
      </c>
      <c r="DW36" s="42">
        <v>0</v>
      </c>
      <c r="DX36" s="42">
        <v>0</v>
      </c>
      <c r="DY36" s="42">
        <v>0</v>
      </c>
      <c r="DZ36" s="42">
        <v>0</v>
      </c>
      <c r="EA36" s="42">
        <v>0</v>
      </c>
      <c r="EB36" s="42">
        <v>0</v>
      </c>
      <c r="EC36" s="42">
        <v>0</v>
      </c>
      <c r="ED36" s="42">
        <v>0</v>
      </c>
      <c r="EE36" s="42">
        <v>0</v>
      </c>
      <c r="EF36" s="42">
        <v>0</v>
      </c>
      <c r="EG36" s="42">
        <v>0</v>
      </c>
      <c r="EH36" s="42">
        <v>0</v>
      </c>
      <c r="EI36" s="42">
        <v>0</v>
      </c>
      <c r="EJ36" s="42">
        <v>0</v>
      </c>
      <c r="EK36" s="42">
        <v>0</v>
      </c>
      <c r="EL36" s="42">
        <v>0</v>
      </c>
      <c r="EM36" s="42">
        <v>0</v>
      </c>
      <c r="EN36" s="42">
        <v>0</v>
      </c>
      <c r="EO36" s="42">
        <v>0</v>
      </c>
      <c r="EP36" s="42">
        <v>0</v>
      </c>
      <c r="EQ36" s="42">
        <v>0</v>
      </c>
      <c r="ER36" s="42">
        <v>0</v>
      </c>
      <c r="ES36" s="42">
        <v>0</v>
      </c>
      <c r="ET36" s="42">
        <v>0</v>
      </c>
      <c r="EU36" s="42">
        <v>0</v>
      </c>
      <c r="EV36" s="42">
        <v>0</v>
      </c>
      <c r="EW36" s="42">
        <v>0</v>
      </c>
      <c r="EX36" s="42">
        <v>0</v>
      </c>
      <c r="EY36" s="42">
        <v>0</v>
      </c>
      <c r="EZ36" s="42">
        <v>0</v>
      </c>
      <c r="FA36" s="42">
        <v>0</v>
      </c>
      <c r="FB36" s="42">
        <v>0</v>
      </c>
      <c r="FC36" s="42">
        <v>0</v>
      </c>
      <c r="FD36" s="42">
        <v>0</v>
      </c>
      <c r="FE36" s="42">
        <v>0</v>
      </c>
      <c r="FF36" s="42">
        <v>0</v>
      </c>
      <c r="FG36" s="42">
        <v>0</v>
      </c>
      <c r="FH36" s="42">
        <v>0</v>
      </c>
      <c r="FI36" s="42">
        <v>0</v>
      </c>
      <c r="FJ36" s="42">
        <v>0</v>
      </c>
      <c r="FK36" s="42">
        <v>0</v>
      </c>
      <c r="FL36" s="42">
        <v>0</v>
      </c>
      <c r="FM36" s="42">
        <v>0</v>
      </c>
      <c r="FN36" s="42">
        <v>0</v>
      </c>
      <c r="FO36" s="42">
        <v>0</v>
      </c>
      <c r="FP36" s="42">
        <v>0</v>
      </c>
      <c r="FQ36" s="42">
        <v>0</v>
      </c>
      <c r="FR36" s="42">
        <v>0</v>
      </c>
      <c r="FS36" s="42">
        <v>0</v>
      </c>
      <c r="FT36" s="42">
        <v>0</v>
      </c>
      <c r="FU36" s="42">
        <v>0</v>
      </c>
      <c r="FV36" s="42">
        <v>0</v>
      </c>
      <c r="FW36" s="42">
        <v>0</v>
      </c>
      <c r="FX36" s="42">
        <v>0</v>
      </c>
      <c r="FY36" s="42">
        <v>0</v>
      </c>
      <c r="FZ36" s="42">
        <v>0</v>
      </c>
      <c r="GA36" s="42">
        <v>0</v>
      </c>
      <c r="GB36" s="42">
        <v>0</v>
      </c>
      <c r="GC36" s="42">
        <v>0</v>
      </c>
      <c r="GD36" s="42">
        <v>0</v>
      </c>
      <c r="GE36" s="42">
        <v>0</v>
      </c>
      <c r="GF36" s="42">
        <v>0</v>
      </c>
      <c r="GG36" s="42">
        <v>0</v>
      </c>
      <c r="GH36" s="42">
        <v>0</v>
      </c>
      <c r="GI36" s="42">
        <v>0</v>
      </c>
      <c r="GJ36" s="42">
        <v>0</v>
      </c>
      <c r="GK36" s="42">
        <v>0</v>
      </c>
      <c r="GL36" s="42">
        <v>0</v>
      </c>
      <c r="GM36" s="42">
        <v>0</v>
      </c>
      <c r="GN36" s="42">
        <v>0</v>
      </c>
      <c r="GO36" s="42">
        <v>0</v>
      </c>
      <c r="GP36" s="42">
        <v>0</v>
      </c>
      <c r="GQ36" s="42">
        <v>0</v>
      </c>
      <c r="GR36" s="42">
        <v>0</v>
      </c>
      <c r="GS36" s="42">
        <v>0</v>
      </c>
      <c r="GT36" s="42">
        <v>0</v>
      </c>
      <c r="GU36" s="42">
        <v>0</v>
      </c>
      <c r="GV36" s="42">
        <v>0</v>
      </c>
      <c r="GW36" s="42">
        <v>0</v>
      </c>
      <c r="GX36" s="42">
        <v>0</v>
      </c>
      <c r="GY36" s="42">
        <v>0</v>
      </c>
      <c r="GZ36" s="42">
        <v>0</v>
      </c>
      <c r="HA36" s="42">
        <v>0</v>
      </c>
      <c r="HB36" s="42">
        <v>0</v>
      </c>
      <c r="HC36" s="42">
        <v>0</v>
      </c>
      <c r="HD36" s="42">
        <v>0</v>
      </c>
      <c r="HE36" s="42">
        <v>0</v>
      </c>
      <c r="HF36" s="42">
        <v>0</v>
      </c>
      <c r="HG36" s="42">
        <v>0</v>
      </c>
      <c r="HH36" s="42">
        <v>0</v>
      </c>
      <c r="HI36" s="42">
        <v>0</v>
      </c>
      <c r="HJ36" s="42">
        <v>0</v>
      </c>
      <c r="HK36" s="42">
        <v>0</v>
      </c>
      <c r="HL36" s="42">
        <v>0</v>
      </c>
      <c r="HM36" s="42">
        <v>0</v>
      </c>
      <c r="HN36" s="42">
        <v>0</v>
      </c>
      <c r="HO36" s="42">
        <v>0</v>
      </c>
      <c r="HP36" s="42">
        <v>0</v>
      </c>
      <c r="HQ36" s="42">
        <v>0</v>
      </c>
      <c r="HR36" s="42">
        <v>0</v>
      </c>
      <c r="HS36" s="42">
        <v>0</v>
      </c>
      <c r="HT36" s="42">
        <v>0</v>
      </c>
      <c r="HU36" s="42">
        <v>0</v>
      </c>
      <c r="HV36" s="42">
        <v>0</v>
      </c>
      <c r="HW36" s="42">
        <v>0</v>
      </c>
      <c r="HX36" s="42">
        <v>0</v>
      </c>
      <c r="HY36" s="42">
        <v>0</v>
      </c>
      <c r="HZ36" s="42">
        <v>0</v>
      </c>
      <c r="IA36" s="42">
        <v>0</v>
      </c>
      <c r="IB36" s="42">
        <v>0</v>
      </c>
      <c r="IC36" s="42">
        <v>0</v>
      </c>
      <c r="ID36" s="42">
        <v>0</v>
      </c>
      <c r="IE36" s="42">
        <v>0</v>
      </c>
      <c r="IF36" s="42">
        <v>0</v>
      </c>
      <c r="IG36" s="42">
        <v>0</v>
      </c>
      <c r="IH36" s="42">
        <v>0</v>
      </c>
      <c r="II36" s="42">
        <v>0</v>
      </c>
      <c r="IJ36" s="42">
        <v>0</v>
      </c>
      <c r="IK36" s="42">
        <v>0</v>
      </c>
      <c r="IL36" s="42">
        <v>0</v>
      </c>
      <c r="IM36" s="42">
        <v>0</v>
      </c>
      <c r="IN36" s="42">
        <v>0</v>
      </c>
      <c r="IO36" s="42">
        <v>0</v>
      </c>
      <c r="IP36" s="42">
        <v>0</v>
      </c>
      <c r="IQ36" s="42">
        <v>0</v>
      </c>
      <c r="IR36" s="42">
        <v>0</v>
      </c>
      <c r="IS36" s="42">
        <v>0</v>
      </c>
      <c r="IT36" s="42">
        <v>0</v>
      </c>
      <c r="IU36" s="42">
        <v>0</v>
      </c>
      <c r="IV36" s="42">
        <v>0</v>
      </c>
      <c r="IW36" s="42">
        <v>0</v>
      </c>
      <c r="IX36" s="42">
        <v>0</v>
      </c>
      <c r="IY36" s="42">
        <v>0</v>
      </c>
      <c r="IZ36" s="42">
        <v>0</v>
      </c>
      <c r="JA36" s="42">
        <v>0</v>
      </c>
      <c r="JB36" s="42">
        <v>0</v>
      </c>
      <c r="JC36" s="42">
        <v>0</v>
      </c>
      <c r="JD36" s="42">
        <v>0</v>
      </c>
      <c r="JE36" s="42">
        <v>0</v>
      </c>
      <c r="JF36" s="42">
        <v>0</v>
      </c>
      <c r="JG36" s="42">
        <v>0</v>
      </c>
      <c r="JH36" s="42">
        <v>0</v>
      </c>
      <c r="JI36" s="42">
        <v>0</v>
      </c>
      <c r="JJ36" s="42">
        <v>0</v>
      </c>
      <c r="JK36" s="42">
        <v>0</v>
      </c>
      <c r="JL36" s="42">
        <v>0</v>
      </c>
      <c r="JM36" s="42">
        <v>0</v>
      </c>
      <c r="JN36" s="42">
        <v>0</v>
      </c>
      <c r="JO36" s="42">
        <v>0</v>
      </c>
      <c r="JP36" s="42">
        <v>0</v>
      </c>
      <c r="JQ36" s="42">
        <v>0</v>
      </c>
      <c r="JR36" s="42">
        <v>0</v>
      </c>
      <c r="JS36" s="42">
        <v>0</v>
      </c>
      <c r="JT36" s="42">
        <v>0</v>
      </c>
      <c r="JU36" s="42">
        <v>0</v>
      </c>
      <c r="JV36" s="42">
        <v>0</v>
      </c>
      <c r="JW36" s="42">
        <v>0</v>
      </c>
      <c r="JX36" s="42">
        <v>0</v>
      </c>
      <c r="JY36" s="42">
        <v>0</v>
      </c>
      <c r="JZ36" s="42">
        <v>0</v>
      </c>
      <c r="KA36" s="42">
        <v>0</v>
      </c>
      <c r="KB36" s="42">
        <v>0</v>
      </c>
      <c r="KC36" s="42">
        <v>0</v>
      </c>
      <c r="KD36" s="42">
        <v>0</v>
      </c>
      <c r="KE36" s="42">
        <v>0</v>
      </c>
      <c r="KF36" s="42">
        <v>0</v>
      </c>
      <c r="KG36" s="42">
        <v>0</v>
      </c>
      <c r="KH36" s="42">
        <v>0</v>
      </c>
      <c r="KI36" s="42">
        <v>0</v>
      </c>
      <c r="KJ36" s="42">
        <v>0</v>
      </c>
      <c r="KK36" s="42">
        <v>0</v>
      </c>
      <c r="KL36" s="42">
        <v>0</v>
      </c>
      <c r="KM36" s="42">
        <v>0</v>
      </c>
      <c r="KN36" s="42">
        <v>0</v>
      </c>
      <c r="KO36" s="42">
        <v>0</v>
      </c>
      <c r="KP36" s="42">
        <v>0</v>
      </c>
      <c r="KQ36" s="42">
        <v>0</v>
      </c>
      <c r="KR36" s="42">
        <v>0</v>
      </c>
      <c r="KS36" s="42">
        <v>0</v>
      </c>
      <c r="KT36" s="42">
        <v>0</v>
      </c>
      <c r="KU36" s="42">
        <v>0</v>
      </c>
      <c r="KV36" s="42">
        <v>0</v>
      </c>
      <c r="KW36" s="42">
        <v>0</v>
      </c>
      <c r="KX36" s="42">
        <v>0</v>
      </c>
      <c r="KY36" s="42">
        <v>0</v>
      </c>
      <c r="KZ36" s="42">
        <v>0</v>
      </c>
      <c r="LA36" s="42">
        <v>0</v>
      </c>
      <c r="LB36" s="42">
        <v>0</v>
      </c>
      <c r="LC36" s="42">
        <v>0</v>
      </c>
      <c r="LD36" s="42">
        <v>0</v>
      </c>
      <c r="LE36" s="42">
        <v>0</v>
      </c>
      <c r="LF36" s="42">
        <v>0</v>
      </c>
      <c r="LG36" s="42">
        <v>0</v>
      </c>
      <c r="LH36" s="42">
        <v>0</v>
      </c>
      <c r="LI36" s="42">
        <v>0</v>
      </c>
      <c r="LJ36" s="42">
        <v>0</v>
      </c>
      <c r="LK36" s="42">
        <v>0</v>
      </c>
      <c r="LL36" s="42">
        <v>0</v>
      </c>
      <c r="LM36" s="42">
        <v>0</v>
      </c>
      <c r="LN36" s="42">
        <v>0</v>
      </c>
      <c r="LO36" s="42">
        <v>0</v>
      </c>
      <c r="LP36" s="42">
        <v>0</v>
      </c>
      <c r="LQ36" s="42">
        <v>0</v>
      </c>
      <c r="LR36" s="42">
        <v>0</v>
      </c>
      <c r="LS36" s="42">
        <v>0</v>
      </c>
      <c r="LT36" s="42">
        <v>0</v>
      </c>
      <c r="LU36" s="42">
        <v>0</v>
      </c>
      <c r="LV36" s="42">
        <v>0</v>
      </c>
      <c r="LW36" s="42">
        <v>0</v>
      </c>
      <c r="LX36" s="42">
        <v>0</v>
      </c>
      <c r="LY36" s="42">
        <v>0</v>
      </c>
      <c r="LZ36" s="42">
        <v>0</v>
      </c>
      <c r="MA36" s="42">
        <v>0</v>
      </c>
      <c r="MB36" s="42">
        <v>0</v>
      </c>
      <c r="MC36" s="42">
        <v>0</v>
      </c>
      <c r="MD36" s="42">
        <v>0</v>
      </c>
      <c r="ME36" s="42">
        <v>0</v>
      </c>
      <c r="MF36" s="42">
        <v>0</v>
      </c>
      <c r="MG36" s="42">
        <v>0</v>
      </c>
      <c r="MH36" s="42">
        <v>0</v>
      </c>
      <c r="MI36" s="42">
        <v>0</v>
      </c>
      <c r="MJ36" s="42">
        <v>0</v>
      </c>
      <c r="MK36" s="42">
        <v>0</v>
      </c>
      <c r="ML36" s="42">
        <v>0</v>
      </c>
    </row>
    <row r="37" spans="1:350" ht="15" customHeight="1">
      <c r="A37" s="41" t="s">
        <v>127</v>
      </c>
      <c r="B37" s="42">
        <v>64635</v>
      </c>
      <c r="C37" s="42">
        <v>65249</v>
      </c>
      <c r="D37" s="42">
        <v>66016</v>
      </c>
      <c r="E37" s="42">
        <v>65986</v>
      </c>
      <c r="F37" s="42">
        <v>66959</v>
      </c>
      <c r="G37" s="42">
        <v>67672</v>
      </c>
      <c r="H37" s="42">
        <v>68641</v>
      </c>
      <c r="I37" s="42">
        <v>69405</v>
      </c>
      <c r="J37" s="42">
        <v>69768</v>
      </c>
      <c r="K37" s="42">
        <v>70764</v>
      </c>
      <c r="L37" s="42">
        <v>70694</v>
      </c>
      <c r="M37" s="42">
        <v>71228</v>
      </c>
      <c r="N37" s="42">
        <v>71809</v>
      </c>
      <c r="O37" s="42">
        <v>71889</v>
      </c>
      <c r="P37" s="42">
        <v>72502</v>
      </c>
      <c r="Q37" s="42">
        <v>73144</v>
      </c>
      <c r="R37" s="42">
        <v>73769</v>
      </c>
      <c r="S37" s="42">
        <v>74322</v>
      </c>
      <c r="T37" s="42">
        <v>75053</v>
      </c>
      <c r="U37" s="42">
        <v>75366</v>
      </c>
      <c r="V37" s="42">
        <v>75510</v>
      </c>
      <c r="W37" s="42">
        <v>75390</v>
      </c>
      <c r="X37" s="42">
        <v>75037</v>
      </c>
      <c r="Y37" s="42">
        <v>75394</v>
      </c>
      <c r="Z37" s="42">
        <v>75746</v>
      </c>
      <c r="AA37" s="42">
        <v>74856</v>
      </c>
      <c r="AB37" s="42">
        <v>75378</v>
      </c>
      <c r="AC37" s="42">
        <v>76301</v>
      </c>
      <c r="AD37" s="42">
        <v>76299</v>
      </c>
      <c r="AE37" s="42">
        <v>76402</v>
      </c>
      <c r="AF37" s="42">
        <v>77297</v>
      </c>
      <c r="AG37" s="42">
        <v>76730</v>
      </c>
      <c r="AH37" s="42">
        <v>76627</v>
      </c>
      <c r="AI37" s="42">
        <v>76388</v>
      </c>
      <c r="AJ37" s="42">
        <v>76458</v>
      </c>
      <c r="AK37" s="42">
        <v>76484</v>
      </c>
      <c r="AL37" s="42">
        <v>76223</v>
      </c>
      <c r="AM37" s="42">
        <v>76939</v>
      </c>
      <c r="AN37" s="42">
        <v>77105</v>
      </c>
      <c r="AO37" s="42">
        <v>77005</v>
      </c>
      <c r="AP37" s="42">
        <v>76879</v>
      </c>
      <c r="AQ37" s="42">
        <v>77504</v>
      </c>
      <c r="AR37" s="42">
        <v>78064</v>
      </c>
      <c r="AS37" s="42">
        <v>79491</v>
      </c>
      <c r="AT37" s="42">
        <v>80389</v>
      </c>
      <c r="AU37" s="42">
        <v>79740</v>
      </c>
      <c r="AV37" s="42">
        <v>78931</v>
      </c>
      <c r="AW37" s="42">
        <v>78641</v>
      </c>
      <c r="AX37" s="42">
        <v>80746</v>
      </c>
      <c r="AY37" s="42">
        <v>77186</v>
      </c>
      <c r="AZ37" s="42">
        <v>77869</v>
      </c>
      <c r="BA37" s="42">
        <v>78292</v>
      </c>
      <c r="BB37" s="42">
        <v>79370</v>
      </c>
      <c r="BC37" s="42">
        <v>79819</v>
      </c>
      <c r="BD37" s="42">
        <v>82115</v>
      </c>
      <c r="BE37" s="42">
        <v>80595</v>
      </c>
      <c r="BF37" s="42">
        <v>81497</v>
      </c>
      <c r="BG37" s="42">
        <v>80791</v>
      </c>
      <c r="BH37" s="42">
        <v>79421</v>
      </c>
      <c r="BI37" s="42">
        <v>77731</v>
      </c>
      <c r="BJ37" s="42">
        <v>79160</v>
      </c>
      <c r="BK37" s="42">
        <v>77941</v>
      </c>
      <c r="BL37" s="42">
        <v>76913</v>
      </c>
      <c r="BM37" s="42">
        <v>76023</v>
      </c>
      <c r="BN37" s="42">
        <v>76167</v>
      </c>
      <c r="BO37" s="42">
        <v>75782</v>
      </c>
      <c r="BP37" s="42">
        <v>75066</v>
      </c>
      <c r="BQ37" s="42">
        <v>73912</v>
      </c>
      <c r="BR37" s="42">
        <v>72172</v>
      </c>
      <c r="BS37" s="42">
        <v>70581</v>
      </c>
      <c r="BT37" s="42">
        <v>69099</v>
      </c>
      <c r="BU37" s="42">
        <v>68239</v>
      </c>
      <c r="BV37" s="42">
        <v>70275</v>
      </c>
      <c r="BW37" s="42">
        <v>67752</v>
      </c>
      <c r="BX37" s="42">
        <v>67522</v>
      </c>
      <c r="BY37" s="42">
        <v>68731</v>
      </c>
      <c r="BZ37" s="42">
        <v>69441</v>
      </c>
      <c r="CA37" s="42">
        <v>71121</v>
      </c>
      <c r="CB37" s="42">
        <v>72814</v>
      </c>
      <c r="CC37" s="42">
        <v>75484</v>
      </c>
      <c r="CD37" s="42">
        <v>76752</v>
      </c>
      <c r="CE37" s="42">
        <v>76426</v>
      </c>
      <c r="CF37" s="42">
        <v>76690</v>
      </c>
      <c r="CG37" s="42">
        <v>76086</v>
      </c>
      <c r="CH37" s="42">
        <v>78203</v>
      </c>
      <c r="CI37" s="42">
        <v>77115</v>
      </c>
      <c r="CJ37" s="42">
        <v>77612</v>
      </c>
      <c r="CK37" s="42">
        <v>77988</v>
      </c>
      <c r="CL37" s="42">
        <v>79078</v>
      </c>
      <c r="CM37" s="42">
        <v>78850</v>
      </c>
      <c r="CN37" s="42">
        <v>80611</v>
      </c>
      <c r="CO37" s="42">
        <v>81446</v>
      </c>
      <c r="CP37" s="42">
        <v>83594</v>
      </c>
      <c r="CQ37" s="42">
        <v>84272</v>
      </c>
      <c r="CR37" s="42">
        <v>84932</v>
      </c>
      <c r="CS37" s="42">
        <v>85918</v>
      </c>
      <c r="CT37" s="42">
        <v>87970</v>
      </c>
      <c r="CU37" s="42">
        <v>86941</v>
      </c>
      <c r="CV37" s="42">
        <v>85257</v>
      </c>
      <c r="CW37" s="42">
        <v>86595</v>
      </c>
      <c r="CX37" s="42">
        <v>87885</v>
      </c>
      <c r="CY37" s="42">
        <v>88852</v>
      </c>
      <c r="CZ37" s="42">
        <v>96441</v>
      </c>
      <c r="DA37" s="42">
        <v>97416</v>
      </c>
      <c r="DB37" s="42">
        <v>97289</v>
      </c>
      <c r="DC37" s="42">
        <v>97387</v>
      </c>
      <c r="DD37" s="42">
        <v>98507</v>
      </c>
      <c r="DE37" s="42">
        <v>98995</v>
      </c>
      <c r="DF37" s="42">
        <v>101482</v>
      </c>
      <c r="DG37" s="42">
        <v>101762</v>
      </c>
      <c r="DH37" s="42">
        <v>102946</v>
      </c>
      <c r="DI37" s="42">
        <v>103497</v>
      </c>
      <c r="DJ37" s="42">
        <v>104756</v>
      </c>
      <c r="DK37" s="42">
        <v>106388</v>
      </c>
      <c r="DL37" s="42">
        <v>107705</v>
      </c>
      <c r="DM37" s="42">
        <v>106662</v>
      </c>
      <c r="DN37" s="42">
        <v>106964</v>
      </c>
      <c r="DO37" s="42">
        <v>107188</v>
      </c>
      <c r="DP37" s="42">
        <v>107022</v>
      </c>
      <c r="DQ37" s="42">
        <v>107347</v>
      </c>
      <c r="DR37" s="42">
        <v>107505</v>
      </c>
      <c r="DS37" s="42">
        <v>107546</v>
      </c>
      <c r="DT37" s="42">
        <v>107985</v>
      </c>
      <c r="DU37" s="42">
        <v>108423</v>
      </c>
      <c r="DV37" s="42">
        <v>109555</v>
      </c>
      <c r="DW37" s="42">
        <v>111887</v>
      </c>
      <c r="DX37" s="42">
        <v>111300</v>
      </c>
      <c r="DY37" s="42">
        <v>109290</v>
      </c>
      <c r="DZ37" s="42">
        <v>109476</v>
      </c>
      <c r="EA37" s="42">
        <v>110137</v>
      </c>
      <c r="EB37" s="42">
        <v>108620</v>
      </c>
      <c r="EC37" s="42">
        <v>107121</v>
      </c>
      <c r="ED37" s="42">
        <v>106932</v>
      </c>
      <c r="EE37" s="42">
        <v>106832</v>
      </c>
      <c r="EF37" s="42">
        <v>106963</v>
      </c>
      <c r="EG37" s="42">
        <v>106882</v>
      </c>
      <c r="EH37" s="42">
        <v>106931</v>
      </c>
      <c r="EI37" s="42">
        <v>107181</v>
      </c>
      <c r="EJ37" s="42">
        <v>107285</v>
      </c>
      <c r="EK37" s="42">
        <v>106970</v>
      </c>
      <c r="EL37" s="42">
        <v>106808</v>
      </c>
      <c r="EM37" s="42">
        <v>105700</v>
      </c>
      <c r="EN37" s="42">
        <v>106140</v>
      </c>
      <c r="EO37" s="42">
        <v>106385</v>
      </c>
      <c r="EP37" s="42">
        <v>103961</v>
      </c>
      <c r="EQ37" s="42">
        <v>102907</v>
      </c>
      <c r="ER37" s="42">
        <v>101873</v>
      </c>
      <c r="ES37" s="42">
        <v>100250</v>
      </c>
      <c r="ET37" s="42">
        <v>99619</v>
      </c>
      <c r="EU37" s="42">
        <v>98469</v>
      </c>
      <c r="EV37" s="42">
        <v>97387</v>
      </c>
      <c r="EW37" s="42">
        <v>96009</v>
      </c>
      <c r="EX37" s="42">
        <v>96269</v>
      </c>
      <c r="EY37" s="42">
        <v>96150</v>
      </c>
      <c r="EZ37" s="42">
        <v>95216</v>
      </c>
      <c r="FA37" s="42">
        <v>94756</v>
      </c>
      <c r="FB37" s="42">
        <v>94026</v>
      </c>
      <c r="FC37" s="42">
        <v>92933</v>
      </c>
      <c r="FD37" s="42">
        <v>92659</v>
      </c>
      <c r="FE37" s="42">
        <v>91725</v>
      </c>
      <c r="FF37" s="42">
        <v>90889</v>
      </c>
      <c r="FG37" s="42">
        <v>90581</v>
      </c>
      <c r="FH37" s="42">
        <v>90725</v>
      </c>
      <c r="FI37" s="42">
        <v>91164</v>
      </c>
      <c r="FJ37" s="42">
        <v>91105</v>
      </c>
      <c r="FK37" s="42">
        <v>90860</v>
      </c>
      <c r="FL37" s="42">
        <v>89935</v>
      </c>
      <c r="FM37" s="42">
        <v>88745</v>
      </c>
      <c r="FN37" s="42">
        <v>78394</v>
      </c>
      <c r="FO37" s="42">
        <v>76599</v>
      </c>
      <c r="FP37" s="42">
        <v>77119</v>
      </c>
      <c r="FQ37" s="42">
        <v>73565</v>
      </c>
      <c r="FR37" s="42">
        <v>72915</v>
      </c>
      <c r="FS37" s="42">
        <v>72432</v>
      </c>
      <c r="FT37" s="42">
        <v>70955</v>
      </c>
      <c r="FU37" s="42">
        <v>70353</v>
      </c>
      <c r="FV37" s="42">
        <v>68989</v>
      </c>
      <c r="FW37" s="42">
        <v>67746</v>
      </c>
      <c r="FX37" s="42">
        <v>66410</v>
      </c>
      <c r="FY37" s="42">
        <v>65738</v>
      </c>
      <c r="FZ37" s="42">
        <v>64257</v>
      </c>
      <c r="GA37" s="42">
        <v>63190</v>
      </c>
      <c r="GB37" s="42">
        <v>61095</v>
      </c>
      <c r="GC37" s="42">
        <v>59777</v>
      </c>
      <c r="GD37" s="42">
        <v>58879</v>
      </c>
      <c r="GE37" s="42">
        <v>57994</v>
      </c>
      <c r="GF37" s="42">
        <v>56691</v>
      </c>
      <c r="GG37" s="42">
        <v>55827</v>
      </c>
      <c r="GH37" s="42">
        <v>55407</v>
      </c>
      <c r="GI37" s="42">
        <v>54168</v>
      </c>
      <c r="GJ37" s="42">
        <v>53060</v>
      </c>
      <c r="GK37" s="42">
        <v>52148</v>
      </c>
      <c r="GL37" s="42">
        <v>50565</v>
      </c>
      <c r="GM37" s="42">
        <v>50128</v>
      </c>
      <c r="GN37" s="42">
        <v>48797</v>
      </c>
      <c r="GO37" s="42">
        <v>47362</v>
      </c>
      <c r="GP37" s="42">
        <v>46879</v>
      </c>
      <c r="GQ37" s="42">
        <v>46342</v>
      </c>
      <c r="GR37" s="42">
        <v>45738</v>
      </c>
      <c r="GS37" s="42">
        <v>45186</v>
      </c>
      <c r="GT37" s="42">
        <v>44794</v>
      </c>
      <c r="GU37" s="42">
        <v>44511</v>
      </c>
      <c r="GV37" s="42">
        <v>43417</v>
      </c>
      <c r="GW37" s="42">
        <v>42844</v>
      </c>
      <c r="GX37" s="42">
        <v>42321</v>
      </c>
      <c r="GY37" s="42">
        <v>42592</v>
      </c>
      <c r="GZ37" s="42">
        <v>41830</v>
      </c>
      <c r="HA37" s="42">
        <v>41877</v>
      </c>
      <c r="HB37" s="42">
        <v>42109</v>
      </c>
      <c r="HC37" s="42">
        <v>41919</v>
      </c>
      <c r="HD37" s="42">
        <v>41341</v>
      </c>
      <c r="HE37" s="42">
        <v>40643</v>
      </c>
      <c r="HF37" s="42">
        <v>39912</v>
      </c>
      <c r="HG37" s="42">
        <v>39517</v>
      </c>
      <c r="HH37" s="42">
        <v>39290</v>
      </c>
      <c r="HI37" s="42">
        <v>38751</v>
      </c>
      <c r="HJ37" s="42">
        <v>38234</v>
      </c>
      <c r="HK37" s="42">
        <v>38127</v>
      </c>
      <c r="HL37" s="42">
        <v>37641</v>
      </c>
      <c r="HM37" s="42">
        <v>37459</v>
      </c>
      <c r="HN37" s="42">
        <v>36820</v>
      </c>
      <c r="HO37" s="42">
        <v>36574</v>
      </c>
      <c r="HP37" s="42">
        <v>36264</v>
      </c>
      <c r="HQ37" s="42">
        <v>36296</v>
      </c>
      <c r="HR37" s="42">
        <v>35882</v>
      </c>
      <c r="HS37" s="42">
        <v>36004</v>
      </c>
      <c r="HT37" s="42">
        <v>35672</v>
      </c>
      <c r="HU37" s="42">
        <v>35502</v>
      </c>
      <c r="HV37" s="42">
        <v>34929</v>
      </c>
      <c r="HW37" s="42">
        <v>34305</v>
      </c>
      <c r="HX37" s="42">
        <v>33526</v>
      </c>
      <c r="HY37" s="42">
        <v>32834</v>
      </c>
      <c r="HZ37" s="42">
        <v>32215</v>
      </c>
      <c r="IA37" s="42">
        <v>31598</v>
      </c>
      <c r="IB37" s="42">
        <v>30867</v>
      </c>
      <c r="IC37" s="42">
        <v>30716</v>
      </c>
      <c r="ID37" s="42">
        <v>30663</v>
      </c>
      <c r="IE37" s="42">
        <v>29899</v>
      </c>
      <c r="IF37" s="42">
        <v>29571</v>
      </c>
      <c r="IG37" s="42">
        <v>29085</v>
      </c>
      <c r="IH37" s="42">
        <v>28786</v>
      </c>
      <c r="II37" s="42">
        <v>28103</v>
      </c>
      <c r="IJ37" s="42">
        <v>35987</v>
      </c>
      <c r="IK37" s="42">
        <v>36826</v>
      </c>
      <c r="IL37" s="42">
        <v>36470</v>
      </c>
      <c r="IM37" s="42">
        <v>36533</v>
      </c>
      <c r="IN37" s="42">
        <v>35948</v>
      </c>
      <c r="IO37" s="42">
        <v>35833</v>
      </c>
      <c r="IP37" s="42">
        <v>35599</v>
      </c>
      <c r="IQ37" s="42">
        <v>34492</v>
      </c>
      <c r="IR37" s="42">
        <v>33735</v>
      </c>
      <c r="IS37" s="42">
        <v>33357</v>
      </c>
      <c r="IT37" s="42">
        <v>32817</v>
      </c>
      <c r="IU37" s="42">
        <v>32583</v>
      </c>
      <c r="IV37" s="42">
        <v>32269</v>
      </c>
      <c r="IW37" s="42">
        <v>31855</v>
      </c>
      <c r="IX37" s="42">
        <v>31614</v>
      </c>
      <c r="IY37" s="42">
        <v>31071</v>
      </c>
      <c r="IZ37" s="42">
        <v>30911</v>
      </c>
      <c r="JA37" s="42">
        <v>30982</v>
      </c>
      <c r="JB37" s="42">
        <v>30754</v>
      </c>
      <c r="JC37" s="42">
        <v>30983</v>
      </c>
      <c r="JD37" s="42">
        <v>30661</v>
      </c>
      <c r="JE37" s="42">
        <v>30704</v>
      </c>
      <c r="JF37" s="42">
        <v>30517</v>
      </c>
      <c r="JG37" s="42">
        <v>30543</v>
      </c>
      <c r="JH37" s="42">
        <v>30281</v>
      </c>
      <c r="JI37" s="42">
        <v>30021</v>
      </c>
      <c r="JJ37" s="42">
        <v>29887</v>
      </c>
      <c r="JK37" s="42">
        <v>29827</v>
      </c>
      <c r="JL37" s="42">
        <v>29655</v>
      </c>
      <c r="JM37" s="42">
        <v>30099</v>
      </c>
      <c r="JN37" s="42">
        <v>30875</v>
      </c>
      <c r="JO37" s="42">
        <v>31033</v>
      </c>
      <c r="JP37" s="42">
        <v>31681</v>
      </c>
      <c r="JQ37" s="42">
        <v>31960</v>
      </c>
      <c r="JR37" s="42">
        <v>32124</v>
      </c>
      <c r="JS37" s="42">
        <v>32393</v>
      </c>
      <c r="JT37" s="42">
        <v>32841</v>
      </c>
      <c r="JU37" s="42">
        <v>33167</v>
      </c>
      <c r="JV37" s="42">
        <v>33938</v>
      </c>
      <c r="JW37" s="42">
        <v>34092</v>
      </c>
      <c r="JX37" s="42">
        <v>34747</v>
      </c>
      <c r="JY37" s="42">
        <v>34523</v>
      </c>
      <c r="JZ37" s="42">
        <v>35841</v>
      </c>
      <c r="KA37" s="42">
        <v>35137</v>
      </c>
      <c r="KB37" s="42">
        <v>33956</v>
      </c>
      <c r="KC37" s="42">
        <v>33104</v>
      </c>
      <c r="KD37" s="42">
        <v>32883</v>
      </c>
      <c r="KE37" s="42">
        <v>32750</v>
      </c>
      <c r="KF37" s="42">
        <v>32802</v>
      </c>
      <c r="KG37" s="42">
        <v>32744</v>
      </c>
      <c r="KH37" s="42">
        <v>32674</v>
      </c>
      <c r="KI37" s="42">
        <v>33100</v>
      </c>
      <c r="KJ37" s="42">
        <v>32365</v>
      </c>
      <c r="KK37" s="42">
        <v>32171</v>
      </c>
      <c r="KL37" s="42">
        <v>32779</v>
      </c>
      <c r="KM37" s="42">
        <v>32028</v>
      </c>
      <c r="KN37" s="42">
        <v>31139</v>
      </c>
      <c r="KO37" s="42">
        <v>30367</v>
      </c>
      <c r="KP37" s="42">
        <v>30615</v>
      </c>
      <c r="KQ37" s="42">
        <v>30879</v>
      </c>
      <c r="KR37" s="42">
        <v>31150</v>
      </c>
      <c r="KS37" s="42">
        <v>31081</v>
      </c>
      <c r="KT37" s="42">
        <v>31385</v>
      </c>
      <c r="KU37" s="42">
        <v>32428</v>
      </c>
      <c r="KV37" s="42">
        <v>32259</v>
      </c>
      <c r="KW37" s="42">
        <v>32351</v>
      </c>
      <c r="KX37" s="42">
        <v>32849</v>
      </c>
      <c r="KY37" s="42">
        <v>33142</v>
      </c>
      <c r="KZ37" s="42">
        <v>33441</v>
      </c>
      <c r="LA37" s="42">
        <v>32899</v>
      </c>
      <c r="LB37" s="42">
        <v>33048</v>
      </c>
      <c r="LC37" s="42">
        <v>33279</v>
      </c>
      <c r="LD37" s="42">
        <v>33790</v>
      </c>
      <c r="LE37" s="42">
        <v>33400</v>
      </c>
      <c r="LF37" s="42">
        <v>33709</v>
      </c>
      <c r="LG37" s="42">
        <v>34126</v>
      </c>
      <c r="LH37" s="42">
        <v>34321</v>
      </c>
      <c r="LI37" s="42">
        <v>34670</v>
      </c>
      <c r="LJ37" s="42">
        <v>35282</v>
      </c>
      <c r="LK37" s="42">
        <v>35005</v>
      </c>
      <c r="LL37" s="42">
        <v>34611</v>
      </c>
      <c r="LM37" s="42">
        <v>34697</v>
      </c>
      <c r="LN37" s="42">
        <v>34881</v>
      </c>
      <c r="LO37" s="42">
        <v>35533</v>
      </c>
      <c r="LP37" s="42">
        <v>35900</v>
      </c>
      <c r="LQ37" s="42">
        <v>35984</v>
      </c>
      <c r="LR37" s="42">
        <v>36416</v>
      </c>
      <c r="LS37" s="42">
        <v>37372</v>
      </c>
      <c r="LT37" s="42">
        <v>37677</v>
      </c>
      <c r="LU37" s="42">
        <v>37711</v>
      </c>
      <c r="LV37" s="42">
        <v>37897</v>
      </c>
      <c r="LW37" s="42">
        <v>37642</v>
      </c>
      <c r="LX37" s="42">
        <v>36716</v>
      </c>
      <c r="LY37" s="42">
        <v>36271</v>
      </c>
      <c r="LZ37" s="42">
        <v>36416</v>
      </c>
      <c r="MA37" s="42">
        <v>36595</v>
      </c>
      <c r="MB37" s="42">
        <v>38300</v>
      </c>
      <c r="MC37" s="42">
        <v>37921</v>
      </c>
      <c r="MD37" s="42">
        <v>38554</v>
      </c>
      <c r="ME37" s="42">
        <v>39382</v>
      </c>
      <c r="MF37" s="42">
        <v>40514</v>
      </c>
      <c r="MG37" s="42">
        <v>40915</v>
      </c>
      <c r="MH37" s="42">
        <v>41891</v>
      </c>
      <c r="MI37" s="42">
        <v>42181</v>
      </c>
      <c r="MJ37" s="42">
        <v>43549</v>
      </c>
      <c r="MK37" s="42">
        <v>43175</v>
      </c>
      <c r="ML37" s="42">
        <v>44032</v>
      </c>
    </row>
    <row r="38" spans="1:350" ht="15" customHeight="1">
      <c r="A38" s="41" t="s">
        <v>20</v>
      </c>
      <c r="B38" s="42">
        <v>30471</v>
      </c>
      <c r="C38" s="42">
        <v>30253</v>
      </c>
      <c r="D38" s="42">
        <v>29196</v>
      </c>
      <c r="E38" s="42">
        <v>28531</v>
      </c>
      <c r="F38" s="42">
        <v>29168</v>
      </c>
      <c r="G38" s="42">
        <v>29547</v>
      </c>
      <c r="H38" s="42">
        <v>29649</v>
      </c>
      <c r="I38" s="42">
        <v>29453</v>
      </c>
      <c r="J38" s="42">
        <v>30634</v>
      </c>
      <c r="K38" s="42">
        <v>29250</v>
      </c>
      <c r="L38" s="42">
        <v>28924</v>
      </c>
      <c r="M38" s="42">
        <v>29010</v>
      </c>
      <c r="N38" s="42">
        <v>29160</v>
      </c>
      <c r="O38" s="42">
        <v>29125</v>
      </c>
      <c r="P38" s="42">
        <v>28908</v>
      </c>
      <c r="Q38" s="42">
        <v>29184</v>
      </c>
      <c r="R38" s="42">
        <v>29392</v>
      </c>
      <c r="S38" s="42">
        <v>28319</v>
      </c>
      <c r="T38" s="42">
        <v>28424</v>
      </c>
      <c r="U38" s="42">
        <v>28458</v>
      </c>
      <c r="V38" s="42">
        <v>28373</v>
      </c>
      <c r="W38" s="42">
        <v>28574</v>
      </c>
      <c r="X38" s="42">
        <v>27913</v>
      </c>
      <c r="Y38" s="42">
        <v>28053</v>
      </c>
      <c r="Z38" s="42">
        <v>27952</v>
      </c>
      <c r="AA38" s="42">
        <v>27974</v>
      </c>
      <c r="AB38" s="42">
        <v>27931</v>
      </c>
      <c r="AC38" s="42">
        <v>28184</v>
      </c>
      <c r="AD38" s="42">
        <v>28279</v>
      </c>
      <c r="AE38" s="42">
        <v>28121</v>
      </c>
      <c r="AF38" s="42">
        <v>28362</v>
      </c>
      <c r="AG38" s="42">
        <v>28342</v>
      </c>
      <c r="AH38" s="42">
        <v>28286</v>
      </c>
      <c r="AI38" s="42">
        <v>28104</v>
      </c>
      <c r="AJ38" s="42">
        <v>28207</v>
      </c>
      <c r="AK38" s="42">
        <v>28194</v>
      </c>
      <c r="AL38" s="42">
        <v>28311</v>
      </c>
      <c r="AM38" s="42">
        <v>28199</v>
      </c>
      <c r="AN38" s="42">
        <v>4291</v>
      </c>
      <c r="AO38" s="42">
        <v>4424</v>
      </c>
      <c r="AP38" s="42">
        <v>4126</v>
      </c>
      <c r="AQ38" s="42">
        <v>4109</v>
      </c>
      <c r="AR38" s="42">
        <v>3878</v>
      </c>
      <c r="AS38" s="42">
        <v>3688</v>
      </c>
      <c r="AT38" s="42">
        <v>3336</v>
      </c>
      <c r="AU38" s="42">
        <v>2141</v>
      </c>
      <c r="AV38" s="42">
        <v>1909</v>
      </c>
      <c r="AW38" s="42">
        <v>1685</v>
      </c>
      <c r="AX38" s="42">
        <v>1141</v>
      </c>
      <c r="AY38" s="42">
        <v>931</v>
      </c>
      <c r="AZ38" s="42">
        <v>769</v>
      </c>
      <c r="BA38" s="42">
        <v>687</v>
      </c>
      <c r="BB38" s="42">
        <v>645</v>
      </c>
      <c r="BC38" s="42">
        <v>578</v>
      </c>
      <c r="BD38" s="42">
        <v>459</v>
      </c>
      <c r="BE38" s="42">
        <v>361</v>
      </c>
      <c r="BF38" s="42">
        <v>316</v>
      </c>
      <c r="BG38" s="42">
        <v>294</v>
      </c>
      <c r="BH38" s="42">
        <v>276</v>
      </c>
      <c r="BI38" s="42">
        <v>253</v>
      </c>
      <c r="BJ38" s="42">
        <v>247</v>
      </c>
      <c r="BK38" s="42">
        <v>0</v>
      </c>
      <c r="BL38" s="42">
        <v>0</v>
      </c>
      <c r="BM38" s="42">
        <v>0</v>
      </c>
      <c r="BN38" s="42">
        <v>0</v>
      </c>
      <c r="BO38" s="42">
        <v>0</v>
      </c>
      <c r="BP38" s="42">
        <v>0</v>
      </c>
      <c r="BQ38" s="42">
        <v>0</v>
      </c>
      <c r="BR38" s="42">
        <v>0</v>
      </c>
      <c r="BS38" s="42">
        <v>0</v>
      </c>
      <c r="BT38" s="42">
        <v>0</v>
      </c>
      <c r="BU38" s="42">
        <v>0</v>
      </c>
      <c r="BV38" s="42">
        <v>0</v>
      </c>
      <c r="BW38" s="42">
        <v>0</v>
      </c>
      <c r="BX38" s="42">
        <v>0</v>
      </c>
      <c r="BY38" s="42">
        <v>0</v>
      </c>
      <c r="BZ38" s="42">
        <v>0</v>
      </c>
      <c r="CA38" s="42">
        <v>0</v>
      </c>
      <c r="CB38" s="42">
        <v>0</v>
      </c>
      <c r="CC38" s="42">
        <v>0</v>
      </c>
      <c r="CD38" s="42">
        <v>0</v>
      </c>
      <c r="CE38" s="42">
        <v>0</v>
      </c>
      <c r="CF38" s="42">
        <v>0</v>
      </c>
      <c r="CG38" s="42">
        <v>0</v>
      </c>
      <c r="CH38" s="42">
        <v>0</v>
      </c>
      <c r="CI38" s="42">
        <v>0</v>
      </c>
      <c r="CJ38" s="42">
        <v>0</v>
      </c>
      <c r="CK38" s="42">
        <v>0</v>
      </c>
      <c r="CL38" s="42">
        <v>0</v>
      </c>
      <c r="CM38" s="42">
        <v>0</v>
      </c>
      <c r="CN38" s="42">
        <v>0</v>
      </c>
      <c r="CO38" s="42">
        <v>0</v>
      </c>
      <c r="CP38" s="42">
        <v>0</v>
      </c>
      <c r="CQ38" s="42">
        <v>0</v>
      </c>
      <c r="CR38" s="42">
        <v>0</v>
      </c>
      <c r="CS38" s="42">
        <v>0</v>
      </c>
      <c r="CT38" s="42">
        <v>0</v>
      </c>
      <c r="CU38" s="42">
        <v>0</v>
      </c>
      <c r="CV38" s="42">
        <v>0</v>
      </c>
      <c r="CW38" s="42">
        <v>0</v>
      </c>
      <c r="CX38" s="42">
        <v>0</v>
      </c>
      <c r="CY38" s="42">
        <v>0</v>
      </c>
      <c r="CZ38" s="42">
        <v>0</v>
      </c>
      <c r="DA38" s="42">
        <v>0</v>
      </c>
      <c r="DB38" s="42">
        <v>0</v>
      </c>
      <c r="DC38" s="42">
        <v>0</v>
      </c>
      <c r="DD38" s="42">
        <v>0</v>
      </c>
      <c r="DE38" s="42">
        <v>0</v>
      </c>
      <c r="DF38" s="42">
        <v>0</v>
      </c>
      <c r="DG38" s="42">
        <v>0</v>
      </c>
      <c r="DH38" s="42">
        <v>0</v>
      </c>
      <c r="DI38" s="42">
        <v>0</v>
      </c>
      <c r="DJ38" s="42">
        <v>0</v>
      </c>
      <c r="DK38" s="42">
        <v>0</v>
      </c>
      <c r="DL38" s="42">
        <v>0</v>
      </c>
      <c r="DM38" s="42">
        <v>0</v>
      </c>
      <c r="DN38" s="42">
        <v>0</v>
      </c>
      <c r="DO38" s="42">
        <v>0</v>
      </c>
      <c r="DP38" s="42">
        <v>0</v>
      </c>
      <c r="DQ38" s="42">
        <v>0</v>
      </c>
      <c r="DR38" s="42">
        <v>0</v>
      </c>
      <c r="DS38" s="42">
        <v>0</v>
      </c>
      <c r="DT38" s="42">
        <v>0</v>
      </c>
      <c r="DU38" s="42">
        <v>0</v>
      </c>
      <c r="DV38" s="42">
        <v>0</v>
      </c>
      <c r="DW38" s="42">
        <v>0</v>
      </c>
      <c r="DX38" s="42">
        <v>0</v>
      </c>
      <c r="DY38" s="42">
        <v>0</v>
      </c>
      <c r="DZ38" s="42">
        <v>0</v>
      </c>
      <c r="EA38" s="42">
        <v>0</v>
      </c>
      <c r="EB38" s="42">
        <v>0</v>
      </c>
      <c r="EC38" s="42">
        <v>0</v>
      </c>
      <c r="ED38" s="42">
        <v>0</v>
      </c>
      <c r="EE38" s="42">
        <v>0</v>
      </c>
      <c r="EF38" s="42">
        <v>0</v>
      </c>
      <c r="EG38" s="42">
        <v>0</v>
      </c>
      <c r="EH38" s="42">
        <v>0</v>
      </c>
      <c r="EI38" s="42">
        <v>0</v>
      </c>
      <c r="EJ38" s="42">
        <v>0</v>
      </c>
      <c r="EK38" s="42">
        <v>0</v>
      </c>
      <c r="EL38" s="42">
        <v>0</v>
      </c>
      <c r="EM38" s="42">
        <v>0</v>
      </c>
      <c r="EN38" s="42">
        <v>0</v>
      </c>
      <c r="EO38" s="42">
        <v>0</v>
      </c>
      <c r="EP38" s="42">
        <v>0</v>
      </c>
      <c r="EQ38" s="42">
        <v>0</v>
      </c>
      <c r="ER38" s="42">
        <v>0</v>
      </c>
      <c r="ES38" s="42">
        <v>0</v>
      </c>
      <c r="ET38" s="42">
        <v>0</v>
      </c>
      <c r="EU38" s="42">
        <v>0</v>
      </c>
      <c r="EV38" s="42">
        <v>0</v>
      </c>
      <c r="EW38" s="42">
        <v>0</v>
      </c>
      <c r="EX38" s="42">
        <v>0</v>
      </c>
      <c r="EY38" s="42">
        <v>0</v>
      </c>
      <c r="EZ38" s="42">
        <v>0</v>
      </c>
      <c r="FA38" s="42">
        <v>0</v>
      </c>
      <c r="FB38" s="42">
        <v>0</v>
      </c>
      <c r="FC38" s="42">
        <v>0</v>
      </c>
      <c r="FD38" s="42">
        <v>0</v>
      </c>
      <c r="FE38" s="42">
        <v>0</v>
      </c>
      <c r="FF38" s="42">
        <v>0</v>
      </c>
      <c r="FG38" s="42">
        <v>0</v>
      </c>
      <c r="FH38" s="42">
        <v>0</v>
      </c>
      <c r="FI38" s="42">
        <v>0</v>
      </c>
      <c r="FJ38" s="42">
        <v>0</v>
      </c>
      <c r="FK38" s="42">
        <v>0</v>
      </c>
      <c r="FL38" s="42">
        <v>0</v>
      </c>
      <c r="FM38" s="42">
        <v>0</v>
      </c>
      <c r="FN38" s="42">
        <v>0</v>
      </c>
      <c r="FO38" s="42">
        <v>0</v>
      </c>
      <c r="FP38" s="42">
        <v>0</v>
      </c>
      <c r="FQ38" s="42">
        <v>0</v>
      </c>
      <c r="FR38" s="42">
        <v>0</v>
      </c>
      <c r="FS38" s="42">
        <v>0</v>
      </c>
      <c r="FT38" s="42">
        <v>0</v>
      </c>
      <c r="FU38" s="42">
        <v>0</v>
      </c>
      <c r="FV38" s="42">
        <v>0</v>
      </c>
      <c r="FW38" s="42">
        <v>0</v>
      </c>
      <c r="FX38" s="42">
        <v>0</v>
      </c>
      <c r="FY38" s="42">
        <v>0</v>
      </c>
      <c r="FZ38" s="42">
        <v>0</v>
      </c>
      <c r="GA38" s="42">
        <v>0</v>
      </c>
      <c r="GB38" s="42">
        <v>0</v>
      </c>
      <c r="GC38" s="42">
        <v>0</v>
      </c>
      <c r="GD38" s="42">
        <v>0</v>
      </c>
      <c r="GE38" s="42">
        <v>0</v>
      </c>
      <c r="GF38" s="42">
        <v>0</v>
      </c>
      <c r="GG38" s="42">
        <v>0</v>
      </c>
      <c r="GH38" s="42">
        <v>0</v>
      </c>
      <c r="GI38" s="42">
        <v>0</v>
      </c>
      <c r="GJ38" s="42">
        <v>0</v>
      </c>
      <c r="GK38" s="42">
        <v>0</v>
      </c>
      <c r="GL38" s="42">
        <v>0</v>
      </c>
      <c r="GM38" s="42">
        <v>0</v>
      </c>
      <c r="GN38" s="42">
        <v>0</v>
      </c>
      <c r="GO38" s="42">
        <v>0</v>
      </c>
      <c r="GP38" s="42">
        <v>0</v>
      </c>
      <c r="GQ38" s="42">
        <v>0</v>
      </c>
      <c r="GR38" s="42">
        <v>0</v>
      </c>
      <c r="GS38" s="42">
        <v>0</v>
      </c>
      <c r="GT38" s="42">
        <v>0</v>
      </c>
      <c r="GU38" s="42">
        <v>0</v>
      </c>
      <c r="GV38" s="42">
        <v>0</v>
      </c>
      <c r="GW38" s="42">
        <v>0</v>
      </c>
      <c r="GX38" s="42">
        <v>0</v>
      </c>
      <c r="GY38" s="42">
        <v>0</v>
      </c>
      <c r="GZ38" s="42">
        <v>0</v>
      </c>
      <c r="HA38" s="42">
        <v>0</v>
      </c>
      <c r="HB38" s="42">
        <v>0</v>
      </c>
      <c r="HC38" s="42">
        <v>0</v>
      </c>
      <c r="HD38" s="42">
        <v>0</v>
      </c>
      <c r="HE38" s="42">
        <v>0</v>
      </c>
      <c r="HF38" s="42">
        <v>0</v>
      </c>
      <c r="HG38" s="42">
        <v>0</v>
      </c>
      <c r="HH38" s="42">
        <v>0</v>
      </c>
      <c r="HI38" s="42">
        <v>0</v>
      </c>
      <c r="HJ38" s="42">
        <v>0</v>
      </c>
      <c r="HK38" s="42">
        <v>0</v>
      </c>
      <c r="HL38" s="42">
        <v>0</v>
      </c>
      <c r="HM38" s="42">
        <v>0</v>
      </c>
      <c r="HN38" s="42">
        <v>0</v>
      </c>
      <c r="HO38" s="42">
        <v>0</v>
      </c>
      <c r="HP38" s="42">
        <v>0</v>
      </c>
      <c r="HQ38" s="42">
        <v>0</v>
      </c>
      <c r="HR38" s="42">
        <v>0</v>
      </c>
      <c r="HS38" s="42">
        <v>0</v>
      </c>
      <c r="HT38" s="42">
        <v>0</v>
      </c>
      <c r="HU38" s="42">
        <v>0</v>
      </c>
      <c r="HV38" s="42">
        <v>0</v>
      </c>
      <c r="HW38" s="42">
        <v>0</v>
      </c>
      <c r="HX38" s="42">
        <v>0</v>
      </c>
      <c r="HY38" s="42">
        <v>0</v>
      </c>
      <c r="HZ38" s="42">
        <v>0</v>
      </c>
      <c r="IA38" s="42">
        <v>0</v>
      </c>
      <c r="IB38" s="42">
        <v>0</v>
      </c>
      <c r="IC38" s="42">
        <v>0</v>
      </c>
      <c r="ID38" s="42">
        <v>0</v>
      </c>
      <c r="IE38" s="42">
        <v>0</v>
      </c>
      <c r="IF38" s="42">
        <v>0</v>
      </c>
      <c r="IG38" s="42">
        <v>0</v>
      </c>
      <c r="IH38" s="42">
        <v>0</v>
      </c>
      <c r="II38" s="42">
        <v>0</v>
      </c>
      <c r="IJ38" s="42">
        <v>0</v>
      </c>
      <c r="IK38" s="42">
        <v>0</v>
      </c>
      <c r="IL38" s="42">
        <v>0</v>
      </c>
      <c r="IM38" s="42">
        <v>0</v>
      </c>
      <c r="IN38" s="42">
        <v>0</v>
      </c>
      <c r="IO38" s="42">
        <v>0</v>
      </c>
      <c r="IP38" s="42">
        <v>0</v>
      </c>
      <c r="IQ38" s="42">
        <v>0</v>
      </c>
      <c r="IR38" s="42">
        <v>0</v>
      </c>
      <c r="IS38" s="42">
        <v>0</v>
      </c>
      <c r="IT38" s="42">
        <v>0</v>
      </c>
      <c r="IU38" s="42">
        <v>0</v>
      </c>
      <c r="IV38" s="42">
        <v>0</v>
      </c>
      <c r="IW38" s="42">
        <v>0</v>
      </c>
      <c r="IX38" s="42">
        <v>0</v>
      </c>
      <c r="IY38" s="42">
        <v>0</v>
      </c>
      <c r="IZ38" s="42">
        <v>0</v>
      </c>
      <c r="JA38" s="42">
        <v>0</v>
      </c>
      <c r="JB38" s="42">
        <v>0</v>
      </c>
      <c r="JC38" s="42">
        <v>0</v>
      </c>
      <c r="JD38" s="42">
        <v>0</v>
      </c>
      <c r="JE38" s="42">
        <v>0</v>
      </c>
      <c r="JF38" s="42">
        <v>0</v>
      </c>
      <c r="JG38" s="42">
        <v>0</v>
      </c>
      <c r="JH38" s="42">
        <v>0</v>
      </c>
      <c r="JI38" s="42">
        <v>0</v>
      </c>
      <c r="JJ38" s="42">
        <v>0</v>
      </c>
      <c r="JK38" s="42">
        <v>0</v>
      </c>
      <c r="JL38" s="42">
        <v>0</v>
      </c>
      <c r="JM38" s="42">
        <v>0</v>
      </c>
      <c r="JN38" s="42">
        <v>0</v>
      </c>
      <c r="JO38" s="42">
        <v>0</v>
      </c>
      <c r="JP38" s="42">
        <v>0</v>
      </c>
      <c r="JQ38" s="42">
        <v>0</v>
      </c>
      <c r="JR38" s="42">
        <v>0</v>
      </c>
      <c r="JS38" s="42">
        <v>0</v>
      </c>
      <c r="JT38" s="42">
        <v>0</v>
      </c>
      <c r="JU38" s="42">
        <v>0</v>
      </c>
      <c r="JV38" s="42">
        <v>0</v>
      </c>
      <c r="JW38" s="42">
        <v>0</v>
      </c>
      <c r="JX38" s="42">
        <v>0</v>
      </c>
      <c r="JY38" s="42">
        <v>0</v>
      </c>
      <c r="JZ38" s="42">
        <v>0</v>
      </c>
      <c r="KA38" s="42">
        <v>0</v>
      </c>
      <c r="KB38" s="42">
        <v>0</v>
      </c>
      <c r="KC38" s="42">
        <v>0</v>
      </c>
      <c r="KD38" s="42">
        <v>0</v>
      </c>
      <c r="KE38" s="42">
        <v>0</v>
      </c>
      <c r="KF38" s="42">
        <v>0</v>
      </c>
      <c r="KG38" s="42">
        <v>0</v>
      </c>
      <c r="KH38" s="42">
        <v>0</v>
      </c>
      <c r="KI38" s="42">
        <v>0</v>
      </c>
      <c r="KJ38" s="42">
        <v>0</v>
      </c>
      <c r="KK38" s="42">
        <v>0</v>
      </c>
      <c r="KL38" s="42">
        <v>0</v>
      </c>
      <c r="KM38" s="42">
        <v>0</v>
      </c>
      <c r="KN38" s="42">
        <v>0</v>
      </c>
      <c r="KO38" s="42">
        <v>0</v>
      </c>
      <c r="KP38" s="42">
        <v>0</v>
      </c>
      <c r="KQ38" s="42">
        <v>0</v>
      </c>
      <c r="KR38" s="42">
        <v>0</v>
      </c>
      <c r="KS38" s="42">
        <v>0</v>
      </c>
      <c r="KT38" s="42">
        <v>0</v>
      </c>
      <c r="KU38" s="42">
        <v>0</v>
      </c>
      <c r="KV38" s="42">
        <v>0</v>
      </c>
      <c r="KW38" s="42">
        <v>0</v>
      </c>
      <c r="KX38" s="42">
        <v>0</v>
      </c>
      <c r="KY38" s="42">
        <v>0</v>
      </c>
      <c r="KZ38" s="42">
        <v>0</v>
      </c>
      <c r="LA38" s="42">
        <v>0</v>
      </c>
      <c r="LB38" s="42">
        <v>0</v>
      </c>
      <c r="LC38" s="42">
        <v>0</v>
      </c>
      <c r="LD38" s="42">
        <v>0</v>
      </c>
      <c r="LE38" s="42">
        <v>0</v>
      </c>
      <c r="LF38" s="42">
        <v>0</v>
      </c>
      <c r="LG38" s="42">
        <v>0</v>
      </c>
      <c r="LH38" s="42">
        <v>0</v>
      </c>
      <c r="LI38" s="42">
        <v>0</v>
      </c>
      <c r="LJ38" s="42">
        <v>0</v>
      </c>
      <c r="LK38" s="42">
        <v>0</v>
      </c>
      <c r="LL38" s="42">
        <v>0</v>
      </c>
      <c r="LM38" s="42">
        <v>0</v>
      </c>
      <c r="LN38" s="42">
        <v>0</v>
      </c>
      <c r="LO38" s="42">
        <v>0</v>
      </c>
      <c r="LP38" s="42">
        <v>0</v>
      </c>
      <c r="LQ38" s="42">
        <v>0</v>
      </c>
      <c r="LR38" s="42">
        <v>0</v>
      </c>
      <c r="LS38" s="42">
        <v>0</v>
      </c>
      <c r="LT38" s="42">
        <v>0</v>
      </c>
      <c r="LU38" s="42">
        <v>0</v>
      </c>
      <c r="LV38" s="42">
        <v>0</v>
      </c>
      <c r="LW38" s="42">
        <v>0</v>
      </c>
      <c r="LX38" s="42">
        <v>0</v>
      </c>
      <c r="LY38" s="42">
        <v>0</v>
      </c>
      <c r="LZ38" s="42">
        <v>0</v>
      </c>
      <c r="MA38" s="42">
        <v>0</v>
      </c>
      <c r="MB38" s="42">
        <v>0</v>
      </c>
      <c r="MC38" s="42">
        <v>0</v>
      </c>
      <c r="MD38" s="42">
        <v>0</v>
      </c>
      <c r="ME38" s="42">
        <v>0</v>
      </c>
      <c r="MF38" s="42">
        <v>0</v>
      </c>
      <c r="MG38" s="42">
        <v>0</v>
      </c>
      <c r="MH38" s="42">
        <v>0</v>
      </c>
      <c r="MI38" s="42">
        <v>0</v>
      </c>
      <c r="MJ38" s="42">
        <v>0</v>
      </c>
      <c r="MK38" s="42">
        <v>0</v>
      </c>
      <c r="ML38" s="42">
        <v>0</v>
      </c>
    </row>
    <row r="39" spans="1:350" ht="15" customHeight="1">
      <c r="A39" s="41" t="s">
        <v>21</v>
      </c>
      <c r="B39" s="42">
        <v>19122</v>
      </c>
      <c r="C39" s="42">
        <v>19780</v>
      </c>
      <c r="D39" s="42">
        <v>19998</v>
      </c>
      <c r="E39" s="42">
        <v>20271</v>
      </c>
      <c r="F39" s="42">
        <v>20664</v>
      </c>
      <c r="G39" s="42">
        <v>21481</v>
      </c>
      <c r="H39" s="42">
        <v>21614</v>
      </c>
      <c r="I39" s="42">
        <v>21650</v>
      </c>
      <c r="J39" s="42">
        <v>21775</v>
      </c>
      <c r="K39" s="42">
        <v>21701</v>
      </c>
      <c r="L39" s="42">
        <v>22651</v>
      </c>
      <c r="M39" s="42">
        <v>22514</v>
      </c>
      <c r="N39" s="42">
        <v>28986</v>
      </c>
      <c r="O39" s="42">
        <v>29444</v>
      </c>
      <c r="P39" s="42">
        <v>29985</v>
      </c>
      <c r="Q39" s="42">
        <v>30769</v>
      </c>
      <c r="R39" s="42">
        <v>31290</v>
      </c>
      <c r="S39" s="42">
        <v>32147</v>
      </c>
      <c r="T39" s="42">
        <v>32285</v>
      </c>
      <c r="U39" s="42">
        <v>32583</v>
      </c>
      <c r="V39" s="42">
        <v>32903</v>
      </c>
      <c r="W39" s="42">
        <v>34490</v>
      </c>
      <c r="X39" s="42">
        <v>36516</v>
      </c>
      <c r="Y39" s="42">
        <v>37028</v>
      </c>
      <c r="Z39" s="42">
        <v>38826</v>
      </c>
      <c r="AA39" s="42">
        <v>39049</v>
      </c>
      <c r="AB39" s="42">
        <v>41548</v>
      </c>
      <c r="AC39" s="42">
        <v>41892</v>
      </c>
      <c r="AD39" s="42">
        <v>43489</v>
      </c>
      <c r="AE39" s="42">
        <v>45405</v>
      </c>
      <c r="AF39" s="42">
        <v>46283</v>
      </c>
      <c r="AG39" s="42">
        <v>46134</v>
      </c>
      <c r="AH39" s="42">
        <v>46107</v>
      </c>
      <c r="AI39" s="42">
        <v>60685</v>
      </c>
      <c r="AJ39" s="42">
        <v>66877</v>
      </c>
      <c r="AK39" s="42">
        <v>66354</v>
      </c>
      <c r="AL39" s="42">
        <v>67949</v>
      </c>
      <c r="AM39" s="42">
        <v>70281</v>
      </c>
      <c r="AN39" s="42">
        <v>66676</v>
      </c>
      <c r="AO39" s="42">
        <v>71788</v>
      </c>
      <c r="AP39" s="42">
        <v>72691</v>
      </c>
      <c r="AQ39" s="42">
        <v>73485</v>
      </c>
      <c r="AR39" s="42">
        <v>75493</v>
      </c>
      <c r="AS39" s="42">
        <v>74950</v>
      </c>
      <c r="AT39" s="42">
        <v>74667</v>
      </c>
      <c r="AU39" s="42">
        <v>75548</v>
      </c>
      <c r="AV39" s="42">
        <v>75292</v>
      </c>
      <c r="AW39" s="42">
        <v>74976</v>
      </c>
      <c r="AX39" s="42">
        <v>74038</v>
      </c>
      <c r="AY39" s="42">
        <v>67970</v>
      </c>
      <c r="AZ39" s="42">
        <v>67735</v>
      </c>
      <c r="BA39" s="42">
        <v>67649</v>
      </c>
      <c r="BB39" s="42">
        <v>69139</v>
      </c>
      <c r="BC39" s="42">
        <v>69688</v>
      </c>
      <c r="BD39" s="42">
        <v>69554</v>
      </c>
      <c r="BE39" s="42">
        <v>69139</v>
      </c>
      <c r="BF39" s="42">
        <v>68971</v>
      </c>
      <c r="BG39" s="42">
        <v>69750</v>
      </c>
      <c r="BH39" s="42">
        <v>69267</v>
      </c>
      <c r="BI39" s="42">
        <v>69565</v>
      </c>
      <c r="BJ39" s="42">
        <v>70430</v>
      </c>
      <c r="BK39" s="42">
        <v>71393</v>
      </c>
      <c r="BL39" s="42">
        <v>72138</v>
      </c>
      <c r="BM39" s="42">
        <v>69199</v>
      </c>
      <c r="BN39" s="42">
        <v>69778</v>
      </c>
      <c r="BO39" s="42">
        <v>68704</v>
      </c>
      <c r="BP39" s="42">
        <v>68282</v>
      </c>
      <c r="BQ39" s="42">
        <v>66552</v>
      </c>
      <c r="BR39" s="42">
        <v>65101</v>
      </c>
      <c r="BS39" s="42">
        <v>64781</v>
      </c>
      <c r="BT39" s="42">
        <v>65526</v>
      </c>
      <c r="BU39" s="42">
        <v>64313</v>
      </c>
      <c r="BV39" s="42">
        <v>47770</v>
      </c>
      <c r="BW39" s="42">
        <v>45958</v>
      </c>
      <c r="BX39" s="42">
        <v>45222</v>
      </c>
      <c r="BY39" s="42">
        <v>45309</v>
      </c>
      <c r="BZ39" s="42">
        <v>45297</v>
      </c>
      <c r="CA39" s="42">
        <v>45220</v>
      </c>
      <c r="CB39" s="42">
        <v>45645</v>
      </c>
      <c r="CC39" s="42">
        <v>44801</v>
      </c>
      <c r="CD39" s="42">
        <v>45333</v>
      </c>
      <c r="CE39" s="42">
        <v>46994</v>
      </c>
      <c r="CF39" s="42">
        <v>47658</v>
      </c>
      <c r="CG39" s="42">
        <v>47883</v>
      </c>
      <c r="CH39" s="42">
        <v>47646</v>
      </c>
      <c r="CI39" s="42">
        <v>48713</v>
      </c>
      <c r="CJ39" s="42">
        <v>48456</v>
      </c>
      <c r="CK39" s="42">
        <v>48316</v>
      </c>
      <c r="CL39" s="42">
        <v>48597</v>
      </c>
      <c r="CM39" s="42">
        <v>48522</v>
      </c>
      <c r="CN39" s="42">
        <v>48926</v>
      </c>
      <c r="CO39" s="42">
        <v>48875</v>
      </c>
      <c r="CP39" s="42">
        <v>39758</v>
      </c>
      <c r="CQ39" s="42">
        <v>40699</v>
      </c>
      <c r="CR39" s="42">
        <v>40635</v>
      </c>
      <c r="CS39" s="42">
        <v>41238</v>
      </c>
      <c r="CT39" s="42">
        <v>41169</v>
      </c>
      <c r="CU39" s="42">
        <v>41820</v>
      </c>
      <c r="CV39" s="42">
        <v>41648</v>
      </c>
      <c r="CW39" s="42">
        <v>41847</v>
      </c>
      <c r="CX39" s="42">
        <v>41011</v>
      </c>
      <c r="CY39" s="42">
        <v>42214</v>
      </c>
      <c r="CZ39" s="42">
        <v>42996</v>
      </c>
      <c r="DA39" s="42">
        <v>43578</v>
      </c>
      <c r="DB39" s="42">
        <v>44662</v>
      </c>
      <c r="DC39" s="42">
        <v>45806</v>
      </c>
      <c r="DD39" s="42">
        <v>45903</v>
      </c>
      <c r="DE39" s="42">
        <v>45749</v>
      </c>
      <c r="DF39" s="42">
        <v>46303</v>
      </c>
      <c r="DG39" s="42">
        <v>47799</v>
      </c>
      <c r="DH39" s="42">
        <v>47512</v>
      </c>
      <c r="DI39" s="42">
        <v>51972</v>
      </c>
      <c r="DJ39" s="42">
        <v>52809</v>
      </c>
      <c r="DK39" s="42">
        <v>57203</v>
      </c>
      <c r="DL39" s="42">
        <v>59077</v>
      </c>
      <c r="DM39" s="42">
        <v>59439</v>
      </c>
      <c r="DN39" s="42">
        <v>61688</v>
      </c>
      <c r="DO39" s="42">
        <v>63673</v>
      </c>
      <c r="DP39" s="42">
        <v>64101</v>
      </c>
      <c r="DQ39" s="42">
        <v>64108</v>
      </c>
      <c r="DR39" s="42">
        <v>65352</v>
      </c>
      <c r="DS39" s="42">
        <v>70558</v>
      </c>
      <c r="DT39" s="42">
        <v>71973</v>
      </c>
      <c r="DU39" s="42">
        <v>72190</v>
      </c>
      <c r="DV39" s="42">
        <v>76153</v>
      </c>
      <c r="DW39" s="42">
        <v>78151</v>
      </c>
      <c r="DX39" s="42">
        <v>78242</v>
      </c>
      <c r="DY39" s="42">
        <v>79543</v>
      </c>
      <c r="DZ39" s="42">
        <v>81384</v>
      </c>
      <c r="EA39" s="42">
        <v>81681</v>
      </c>
      <c r="EB39" s="42">
        <v>82862</v>
      </c>
      <c r="EC39" s="42">
        <v>82841</v>
      </c>
      <c r="ED39" s="42">
        <v>84273</v>
      </c>
      <c r="EE39" s="42">
        <v>84598</v>
      </c>
      <c r="EF39" s="42">
        <v>85080</v>
      </c>
      <c r="EG39" s="42">
        <v>86122</v>
      </c>
      <c r="EH39" s="42">
        <v>89312</v>
      </c>
      <c r="EI39" s="42">
        <v>92195</v>
      </c>
      <c r="EJ39" s="42">
        <v>92759</v>
      </c>
      <c r="EK39" s="42">
        <v>94385</v>
      </c>
      <c r="EL39" s="42">
        <v>96716</v>
      </c>
      <c r="EM39" s="42">
        <v>98667</v>
      </c>
      <c r="EN39" s="42">
        <v>95091</v>
      </c>
      <c r="EO39" s="42">
        <v>95444</v>
      </c>
      <c r="EP39" s="42">
        <v>96260</v>
      </c>
      <c r="EQ39" s="42">
        <v>96227</v>
      </c>
      <c r="ER39" s="42">
        <v>98287</v>
      </c>
      <c r="ES39" s="42">
        <v>100851</v>
      </c>
      <c r="ET39" s="42">
        <v>101687</v>
      </c>
      <c r="EU39" s="42">
        <v>108387</v>
      </c>
      <c r="EV39" s="42">
        <v>108921</v>
      </c>
      <c r="EW39" s="42">
        <v>108016</v>
      </c>
      <c r="EX39" s="42">
        <v>108541</v>
      </c>
      <c r="EY39" s="42">
        <v>108588</v>
      </c>
      <c r="EZ39" s="42">
        <v>107423</v>
      </c>
      <c r="FA39" s="42">
        <v>98376</v>
      </c>
      <c r="FB39" s="42">
        <v>98473</v>
      </c>
      <c r="FC39" s="42">
        <v>97333</v>
      </c>
      <c r="FD39" s="42">
        <v>97226</v>
      </c>
      <c r="FE39" s="42">
        <v>97110</v>
      </c>
      <c r="FF39" s="42">
        <v>98584</v>
      </c>
      <c r="FG39" s="42">
        <v>97178</v>
      </c>
      <c r="FH39" s="42">
        <v>97652</v>
      </c>
      <c r="FI39" s="42">
        <v>96060</v>
      </c>
      <c r="FJ39" s="42">
        <v>97927</v>
      </c>
      <c r="FK39" s="42">
        <v>98281</v>
      </c>
      <c r="FL39" s="42">
        <v>91629</v>
      </c>
      <c r="FM39" s="42">
        <v>89883</v>
      </c>
      <c r="FN39" s="42">
        <v>88352</v>
      </c>
      <c r="FO39" s="42">
        <v>85197</v>
      </c>
      <c r="FP39" s="42">
        <v>0</v>
      </c>
      <c r="FQ39" s="42">
        <v>0</v>
      </c>
      <c r="FR39" s="42">
        <v>0</v>
      </c>
      <c r="FS39" s="42">
        <v>0</v>
      </c>
      <c r="FT39" s="42">
        <v>0</v>
      </c>
      <c r="FU39" s="42">
        <v>0</v>
      </c>
      <c r="FV39" s="42">
        <v>0</v>
      </c>
      <c r="FW39" s="42">
        <v>0</v>
      </c>
      <c r="FX39" s="42">
        <v>0</v>
      </c>
      <c r="FY39" s="42">
        <v>0</v>
      </c>
      <c r="FZ39" s="42">
        <v>0</v>
      </c>
      <c r="GA39" s="42">
        <v>0</v>
      </c>
      <c r="GB39" s="42">
        <v>0</v>
      </c>
      <c r="GC39" s="42">
        <v>0</v>
      </c>
      <c r="GD39" s="42">
        <v>0</v>
      </c>
      <c r="GE39" s="42">
        <v>0</v>
      </c>
      <c r="GF39" s="42">
        <v>0</v>
      </c>
      <c r="GG39" s="42">
        <v>0</v>
      </c>
      <c r="GH39" s="42">
        <v>0</v>
      </c>
      <c r="GI39" s="42">
        <v>0</v>
      </c>
      <c r="GJ39" s="42">
        <v>0</v>
      </c>
      <c r="GK39" s="42">
        <v>0</v>
      </c>
      <c r="GL39" s="42">
        <v>0</v>
      </c>
      <c r="GM39" s="42">
        <v>0</v>
      </c>
      <c r="GN39" s="42">
        <v>0</v>
      </c>
      <c r="GO39" s="42">
        <v>0</v>
      </c>
      <c r="GP39" s="42">
        <v>0</v>
      </c>
      <c r="GQ39" s="42">
        <v>0</v>
      </c>
      <c r="GR39" s="42">
        <v>0</v>
      </c>
      <c r="GS39" s="42">
        <v>0</v>
      </c>
      <c r="GT39" s="42">
        <v>0</v>
      </c>
      <c r="GU39" s="42">
        <v>0</v>
      </c>
      <c r="GV39" s="42">
        <v>0</v>
      </c>
      <c r="GW39" s="42">
        <v>0</v>
      </c>
      <c r="GX39" s="42">
        <v>0</v>
      </c>
      <c r="GY39" s="42">
        <v>0</v>
      </c>
      <c r="GZ39" s="42">
        <v>0</v>
      </c>
      <c r="HA39" s="42">
        <v>0</v>
      </c>
      <c r="HB39" s="42">
        <v>0</v>
      </c>
      <c r="HC39" s="42">
        <v>0</v>
      </c>
      <c r="HD39" s="42">
        <v>0</v>
      </c>
      <c r="HE39" s="42">
        <v>0</v>
      </c>
      <c r="HF39" s="42">
        <v>0</v>
      </c>
      <c r="HG39" s="42">
        <v>0</v>
      </c>
      <c r="HH39" s="42">
        <v>0</v>
      </c>
      <c r="HI39" s="42">
        <v>0</v>
      </c>
      <c r="HJ39" s="42">
        <v>0</v>
      </c>
      <c r="HK39" s="42">
        <v>0</v>
      </c>
      <c r="HL39" s="42">
        <v>0</v>
      </c>
      <c r="HM39" s="42">
        <v>0</v>
      </c>
      <c r="HN39" s="42">
        <v>0</v>
      </c>
      <c r="HO39" s="42">
        <v>0</v>
      </c>
      <c r="HP39" s="42">
        <v>0</v>
      </c>
      <c r="HQ39" s="42">
        <v>0</v>
      </c>
      <c r="HR39" s="42">
        <v>0</v>
      </c>
      <c r="HS39" s="42">
        <v>0</v>
      </c>
      <c r="HT39" s="42">
        <v>0</v>
      </c>
      <c r="HU39" s="42">
        <v>0</v>
      </c>
      <c r="HV39" s="42">
        <v>0</v>
      </c>
      <c r="HW39" s="42">
        <v>0</v>
      </c>
      <c r="HX39" s="42">
        <v>0</v>
      </c>
      <c r="HY39" s="42">
        <v>0</v>
      </c>
      <c r="HZ39" s="42">
        <v>0</v>
      </c>
      <c r="IA39" s="42">
        <v>0</v>
      </c>
      <c r="IB39" s="42">
        <v>0</v>
      </c>
      <c r="IC39" s="42">
        <v>0</v>
      </c>
      <c r="ID39" s="42">
        <v>0</v>
      </c>
      <c r="IE39" s="42">
        <v>0</v>
      </c>
      <c r="IF39" s="42">
        <v>0</v>
      </c>
      <c r="IG39" s="42">
        <v>0</v>
      </c>
      <c r="IH39" s="42">
        <v>0</v>
      </c>
      <c r="II39" s="42">
        <v>0</v>
      </c>
      <c r="IJ39" s="42">
        <v>0</v>
      </c>
      <c r="IK39" s="42">
        <v>0</v>
      </c>
      <c r="IL39" s="42">
        <v>0</v>
      </c>
      <c r="IM39" s="42">
        <v>0</v>
      </c>
      <c r="IN39" s="42">
        <v>0</v>
      </c>
      <c r="IO39" s="42">
        <v>0</v>
      </c>
      <c r="IP39" s="42">
        <v>0</v>
      </c>
      <c r="IQ39" s="42">
        <v>0</v>
      </c>
      <c r="IR39" s="42">
        <v>0</v>
      </c>
      <c r="IS39" s="42">
        <v>0</v>
      </c>
      <c r="IT39" s="42">
        <v>0</v>
      </c>
      <c r="IU39" s="42">
        <v>0</v>
      </c>
      <c r="IV39" s="42">
        <v>0</v>
      </c>
      <c r="IW39" s="42">
        <v>0</v>
      </c>
      <c r="IX39" s="42">
        <v>0</v>
      </c>
      <c r="IY39" s="42">
        <v>0</v>
      </c>
      <c r="IZ39" s="42">
        <v>0</v>
      </c>
      <c r="JA39" s="42">
        <v>0</v>
      </c>
      <c r="JB39" s="42">
        <v>0</v>
      </c>
      <c r="JC39" s="42">
        <v>0</v>
      </c>
      <c r="JD39" s="42">
        <v>0</v>
      </c>
      <c r="JE39" s="42">
        <v>0</v>
      </c>
      <c r="JF39" s="42">
        <v>0</v>
      </c>
      <c r="JG39" s="42">
        <v>0</v>
      </c>
      <c r="JH39" s="42">
        <v>0</v>
      </c>
      <c r="JI39" s="42">
        <v>0</v>
      </c>
      <c r="JJ39" s="42">
        <v>0</v>
      </c>
      <c r="JK39" s="42">
        <v>0</v>
      </c>
      <c r="JL39" s="42">
        <v>0</v>
      </c>
      <c r="JM39" s="42">
        <v>0</v>
      </c>
      <c r="JN39" s="42">
        <v>0</v>
      </c>
      <c r="JO39" s="42">
        <v>0</v>
      </c>
      <c r="JP39" s="42">
        <v>0</v>
      </c>
      <c r="JQ39" s="42">
        <v>0</v>
      </c>
      <c r="JR39" s="42">
        <v>0</v>
      </c>
      <c r="JS39" s="42">
        <v>0</v>
      </c>
      <c r="JT39" s="42">
        <v>0</v>
      </c>
      <c r="JU39" s="42">
        <v>0</v>
      </c>
      <c r="JV39" s="42">
        <v>0</v>
      </c>
      <c r="JW39" s="42">
        <v>0</v>
      </c>
      <c r="JX39" s="42">
        <v>0</v>
      </c>
      <c r="JY39" s="42">
        <v>0</v>
      </c>
      <c r="JZ39" s="42">
        <v>0</v>
      </c>
      <c r="KA39" s="42">
        <v>0</v>
      </c>
      <c r="KB39" s="42">
        <v>0</v>
      </c>
      <c r="KC39" s="42">
        <v>0</v>
      </c>
      <c r="KD39" s="42">
        <v>0</v>
      </c>
      <c r="KE39" s="42">
        <v>0</v>
      </c>
      <c r="KF39" s="42">
        <v>0</v>
      </c>
      <c r="KG39" s="42">
        <v>0</v>
      </c>
      <c r="KH39" s="42">
        <v>0</v>
      </c>
      <c r="KI39" s="42">
        <v>0</v>
      </c>
      <c r="KJ39" s="42">
        <v>0</v>
      </c>
      <c r="KK39" s="42">
        <v>0</v>
      </c>
      <c r="KL39" s="42">
        <v>0</v>
      </c>
      <c r="KM39" s="42">
        <v>0</v>
      </c>
      <c r="KN39" s="42">
        <v>0</v>
      </c>
      <c r="KO39" s="42">
        <v>0</v>
      </c>
      <c r="KP39" s="42">
        <v>0</v>
      </c>
      <c r="KQ39" s="42">
        <v>0</v>
      </c>
      <c r="KR39" s="42">
        <v>0</v>
      </c>
      <c r="KS39" s="42">
        <v>0</v>
      </c>
      <c r="KT39" s="42">
        <v>0</v>
      </c>
      <c r="KU39" s="42">
        <v>0</v>
      </c>
      <c r="KV39" s="42">
        <v>0</v>
      </c>
      <c r="KW39" s="42">
        <v>0</v>
      </c>
      <c r="KX39" s="42">
        <v>0</v>
      </c>
      <c r="KY39" s="42">
        <v>0</v>
      </c>
      <c r="KZ39" s="42">
        <v>0</v>
      </c>
      <c r="LA39" s="42">
        <v>0</v>
      </c>
      <c r="LB39" s="42">
        <v>0</v>
      </c>
      <c r="LC39" s="42">
        <v>0</v>
      </c>
      <c r="LD39" s="42">
        <v>0</v>
      </c>
      <c r="LE39" s="42">
        <v>0</v>
      </c>
      <c r="LF39" s="42">
        <v>0</v>
      </c>
      <c r="LG39" s="42">
        <v>0</v>
      </c>
      <c r="LH39" s="42">
        <v>0</v>
      </c>
      <c r="LI39" s="42">
        <v>0</v>
      </c>
      <c r="LJ39" s="42">
        <v>0</v>
      </c>
      <c r="LK39" s="42">
        <v>0</v>
      </c>
      <c r="LL39" s="42">
        <v>0</v>
      </c>
      <c r="LM39" s="42">
        <v>0</v>
      </c>
      <c r="LN39" s="42">
        <v>0</v>
      </c>
      <c r="LO39" s="42">
        <v>0</v>
      </c>
      <c r="LP39" s="42">
        <v>0</v>
      </c>
      <c r="LQ39" s="42">
        <v>0</v>
      </c>
      <c r="LR39" s="42">
        <v>0</v>
      </c>
      <c r="LS39" s="42">
        <v>0</v>
      </c>
      <c r="LT39" s="42">
        <v>0</v>
      </c>
      <c r="LU39" s="42">
        <v>0</v>
      </c>
      <c r="LV39" s="42">
        <v>0</v>
      </c>
      <c r="LW39" s="42">
        <v>0</v>
      </c>
      <c r="LX39" s="42">
        <v>0</v>
      </c>
      <c r="LY39" s="42">
        <v>0</v>
      </c>
      <c r="LZ39" s="42">
        <v>0</v>
      </c>
      <c r="MA39" s="42">
        <v>0</v>
      </c>
      <c r="MB39" s="42">
        <v>0</v>
      </c>
      <c r="MC39" s="42">
        <v>0</v>
      </c>
      <c r="MD39" s="42">
        <v>0</v>
      </c>
      <c r="ME39" s="42">
        <v>0</v>
      </c>
      <c r="MF39" s="42">
        <v>0</v>
      </c>
      <c r="MG39" s="42">
        <v>0</v>
      </c>
      <c r="MH39" s="42">
        <v>0</v>
      </c>
      <c r="MI39" s="42">
        <v>0</v>
      </c>
      <c r="MJ39" s="42">
        <v>0</v>
      </c>
      <c r="MK39" s="42">
        <v>0</v>
      </c>
      <c r="ML39" s="42">
        <v>0</v>
      </c>
    </row>
    <row r="40" spans="1:350" ht="15" customHeight="1">
      <c r="A40" s="41" t="s">
        <v>22</v>
      </c>
      <c r="B40" s="42">
        <v>40149</v>
      </c>
      <c r="C40" s="42">
        <v>40738</v>
      </c>
      <c r="D40" s="42">
        <v>40859</v>
      </c>
      <c r="E40" s="42">
        <v>40389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2">
        <v>0</v>
      </c>
      <c r="R40" s="42">
        <v>0</v>
      </c>
      <c r="S40" s="42">
        <v>0</v>
      </c>
      <c r="T40" s="42">
        <v>0</v>
      </c>
      <c r="U40" s="42">
        <v>0</v>
      </c>
      <c r="V40" s="42">
        <v>0</v>
      </c>
      <c r="W40" s="42">
        <v>0</v>
      </c>
      <c r="X40" s="42">
        <v>0</v>
      </c>
      <c r="Y40" s="42">
        <v>0</v>
      </c>
      <c r="Z40" s="42">
        <v>0</v>
      </c>
      <c r="AA40" s="42">
        <v>0</v>
      </c>
      <c r="AB40" s="42">
        <v>0</v>
      </c>
      <c r="AC40" s="42">
        <v>0</v>
      </c>
      <c r="AD40" s="42">
        <v>0</v>
      </c>
      <c r="AE40" s="42">
        <v>0</v>
      </c>
      <c r="AF40" s="42">
        <v>0</v>
      </c>
      <c r="AG40" s="42">
        <v>0</v>
      </c>
      <c r="AH40" s="42">
        <v>0</v>
      </c>
      <c r="AI40" s="42">
        <v>0</v>
      </c>
      <c r="AJ40" s="42">
        <v>0</v>
      </c>
      <c r="AK40" s="42">
        <v>0</v>
      </c>
      <c r="AL40" s="42">
        <v>0</v>
      </c>
      <c r="AM40" s="42">
        <v>0</v>
      </c>
      <c r="AN40" s="42">
        <v>0</v>
      </c>
      <c r="AO40" s="42">
        <v>0</v>
      </c>
      <c r="AP40" s="42">
        <v>0</v>
      </c>
      <c r="AQ40" s="42">
        <v>0</v>
      </c>
      <c r="AR40" s="42">
        <v>0</v>
      </c>
      <c r="AS40" s="42">
        <v>0</v>
      </c>
      <c r="AT40" s="42">
        <v>0</v>
      </c>
      <c r="AU40" s="42">
        <v>0</v>
      </c>
      <c r="AV40" s="42">
        <v>0</v>
      </c>
      <c r="AW40" s="42">
        <v>0</v>
      </c>
      <c r="AX40" s="42">
        <v>0</v>
      </c>
      <c r="AY40" s="42">
        <v>0</v>
      </c>
      <c r="AZ40" s="42">
        <v>0</v>
      </c>
      <c r="BA40" s="42">
        <v>0</v>
      </c>
      <c r="BB40" s="42">
        <v>0</v>
      </c>
      <c r="BC40" s="42">
        <v>0</v>
      </c>
      <c r="BD40" s="42">
        <v>0</v>
      </c>
      <c r="BE40" s="42">
        <v>0</v>
      </c>
      <c r="BF40" s="42">
        <v>0</v>
      </c>
      <c r="BG40" s="42">
        <v>0</v>
      </c>
      <c r="BH40" s="42">
        <v>0</v>
      </c>
      <c r="BI40" s="42">
        <v>0</v>
      </c>
      <c r="BJ40" s="42">
        <v>0</v>
      </c>
      <c r="BK40" s="42">
        <v>0</v>
      </c>
      <c r="BL40" s="42">
        <v>0</v>
      </c>
      <c r="BM40" s="42">
        <v>0</v>
      </c>
      <c r="BN40" s="42">
        <v>0</v>
      </c>
      <c r="BO40" s="42">
        <v>0</v>
      </c>
      <c r="BP40" s="42">
        <v>0</v>
      </c>
      <c r="BQ40" s="42">
        <v>0</v>
      </c>
      <c r="BR40" s="42">
        <v>0</v>
      </c>
      <c r="BS40" s="42">
        <v>0</v>
      </c>
      <c r="BT40" s="42">
        <v>0</v>
      </c>
      <c r="BU40" s="42">
        <v>0</v>
      </c>
      <c r="BV40" s="42">
        <v>0</v>
      </c>
      <c r="BW40" s="42">
        <v>0</v>
      </c>
      <c r="BX40" s="42">
        <v>0</v>
      </c>
      <c r="BY40" s="42">
        <v>0</v>
      </c>
      <c r="BZ40" s="42">
        <v>0</v>
      </c>
      <c r="CA40" s="42">
        <v>0</v>
      </c>
      <c r="CB40" s="42">
        <v>0</v>
      </c>
      <c r="CC40" s="42">
        <v>0</v>
      </c>
      <c r="CD40" s="42">
        <v>0</v>
      </c>
      <c r="CE40" s="42">
        <v>0</v>
      </c>
      <c r="CF40" s="42">
        <v>0</v>
      </c>
      <c r="CG40" s="42">
        <v>0</v>
      </c>
      <c r="CH40" s="42">
        <v>0</v>
      </c>
      <c r="CI40" s="42">
        <v>0</v>
      </c>
      <c r="CJ40" s="42">
        <v>0</v>
      </c>
      <c r="CK40" s="42">
        <v>0</v>
      </c>
      <c r="CL40" s="42">
        <v>0</v>
      </c>
      <c r="CM40" s="42">
        <v>0</v>
      </c>
      <c r="CN40" s="42">
        <v>0</v>
      </c>
      <c r="CO40" s="42">
        <v>0</v>
      </c>
      <c r="CP40" s="42">
        <v>0</v>
      </c>
      <c r="CQ40" s="42">
        <v>0</v>
      </c>
      <c r="CR40" s="42">
        <v>0</v>
      </c>
      <c r="CS40" s="42">
        <v>0</v>
      </c>
      <c r="CT40" s="42">
        <v>0</v>
      </c>
      <c r="CU40" s="42">
        <v>0</v>
      </c>
      <c r="CV40" s="42">
        <v>0</v>
      </c>
      <c r="CW40" s="42">
        <v>0</v>
      </c>
      <c r="CX40" s="42">
        <v>0</v>
      </c>
      <c r="CY40" s="42">
        <v>0</v>
      </c>
      <c r="CZ40" s="42">
        <v>0</v>
      </c>
      <c r="DA40" s="42">
        <v>0</v>
      </c>
      <c r="DB40" s="42">
        <v>0</v>
      </c>
      <c r="DC40" s="42">
        <v>0</v>
      </c>
      <c r="DD40" s="42">
        <v>0</v>
      </c>
      <c r="DE40" s="42">
        <v>0</v>
      </c>
      <c r="DF40" s="42">
        <v>0</v>
      </c>
      <c r="DG40" s="42">
        <v>0</v>
      </c>
      <c r="DH40" s="42">
        <v>0</v>
      </c>
      <c r="DI40" s="42">
        <v>0</v>
      </c>
      <c r="DJ40" s="42">
        <v>0</v>
      </c>
      <c r="DK40" s="42">
        <v>0</v>
      </c>
      <c r="DL40" s="42">
        <v>0</v>
      </c>
      <c r="DM40" s="42">
        <v>0</v>
      </c>
      <c r="DN40" s="42">
        <v>0</v>
      </c>
      <c r="DO40" s="42">
        <v>0</v>
      </c>
      <c r="DP40" s="42">
        <v>0</v>
      </c>
      <c r="DQ40" s="42">
        <v>0</v>
      </c>
      <c r="DR40" s="42">
        <v>0</v>
      </c>
      <c r="DS40" s="42">
        <v>0</v>
      </c>
      <c r="DT40" s="42">
        <v>0</v>
      </c>
      <c r="DU40" s="42">
        <v>0</v>
      </c>
      <c r="DV40" s="42">
        <v>0</v>
      </c>
      <c r="DW40" s="42">
        <v>0</v>
      </c>
      <c r="DX40" s="42">
        <v>0</v>
      </c>
      <c r="DY40" s="42">
        <v>0</v>
      </c>
      <c r="DZ40" s="42">
        <v>0</v>
      </c>
      <c r="EA40" s="42">
        <v>0</v>
      </c>
      <c r="EB40" s="42">
        <v>0</v>
      </c>
      <c r="EC40" s="42">
        <v>0</v>
      </c>
      <c r="ED40" s="42">
        <v>0</v>
      </c>
      <c r="EE40" s="42">
        <v>0</v>
      </c>
      <c r="EF40" s="42">
        <v>0</v>
      </c>
      <c r="EG40" s="42">
        <v>0</v>
      </c>
      <c r="EH40" s="42">
        <v>0</v>
      </c>
      <c r="EI40" s="42">
        <v>0</v>
      </c>
      <c r="EJ40" s="42">
        <v>0</v>
      </c>
      <c r="EK40" s="42">
        <v>0</v>
      </c>
      <c r="EL40" s="42">
        <v>0</v>
      </c>
      <c r="EM40" s="42">
        <v>0</v>
      </c>
      <c r="EN40" s="42">
        <v>0</v>
      </c>
      <c r="EO40" s="42">
        <v>0</v>
      </c>
      <c r="EP40" s="42">
        <v>0</v>
      </c>
      <c r="EQ40" s="42">
        <v>0</v>
      </c>
      <c r="ER40" s="42">
        <v>0</v>
      </c>
      <c r="ES40" s="42">
        <v>0</v>
      </c>
      <c r="ET40" s="42">
        <v>0</v>
      </c>
      <c r="EU40" s="42">
        <v>0</v>
      </c>
      <c r="EV40" s="42">
        <v>0</v>
      </c>
      <c r="EW40" s="42">
        <v>0</v>
      </c>
      <c r="EX40" s="42">
        <v>0</v>
      </c>
      <c r="EY40" s="42">
        <v>0</v>
      </c>
      <c r="EZ40" s="42">
        <v>0</v>
      </c>
      <c r="FA40" s="42">
        <v>0</v>
      </c>
      <c r="FB40" s="42">
        <v>0</v>
      </c>
      <c r="FC40" s="42">
        <v>0</v>
      </c>
      <c r="FD40" s="42">
        <v>0</v>
      </c>
      <c r="FE40" s="42">
        <v>0</v>
      </c>
      <c r="FF40" s="42">
        <v>0</v>
      </c>
      <c r="FG40" s="42">
        <v>0</v>
      </c>
      <c r="FH40" s="42">
        <v>0</v>
      </c>
      <c r="FI40" s="42">
        <v>0</v>
      </c>
      <c r="FJ40" s="42">
        <v>0</v>
      </c>
      <c r="FK40" s="42">
        <v>0</v>
      </c>
      <c r="FL40" s="42">
        <v>0</v>
      </c>
      <c r="FM40" s="42">
        <v>0</v>
      </c>
      <c r="FN40" s="42">
        <v>0</v>
      </c>
      <c r="FO40" s="42">
        <v>0</v>
      </c>
      <c r="FP40" s="42">
        <v>0</v>
      </c>
      <c r="FQ40" s="42">
        <v>0</v>
      </c>
      <c r="FR40" s="42">
        <v>0</v>
      </c>
      <c r="FS40" s="42">
        <v>0</v>
      </c>
      <c r="FT40" s="42">
        <v>0</v>
      </c>
      <c r="FU40" s="42">
        <v>0</v>
      </c>
      <c r="FV40" s="42">
        <v>0</v>
      </c>
      <c r="FW40" s="42">
        <v>0</v>
      </c>
      <c r="FX40" s="42">
        <v>0</v>
      </c>
      <c r="FY40" s="42">
        <v>0</v>
      </c>
      <c r="FZ40" s="42">
        <v>0</v>
      </c>
      <c r="GA40" s="42">
        <v>0</v>
      </c>
      <c r="GB40" s="42">
        <v>0</v>
      </c>
      <c r="GC40" s="42">
        <v>0</v>
      </c>
      <c r="GD40" s="42">
        <v>0</v>
      </c>
      <c r="GE40" s="42">
        <v>0</v>
      </c>
      <c r="GF40" s="42">
        <v>0</v>
      </c>
      <c r="GG40" s="42">
        <v>0</v>
      </c>
      <c r="GH40" s="42">
        <v>0</v>
      </c>
      <c r="GI40" s="42">
        <v>0</v>
      </c>
      <c r="GJ40" s="42">
        <v>0</v>
      </c>
      <c r="GK40" s="42">
        <v>0</v>
      </c>
      <c r="GL40" s="42">
        <v>0</v>
      </c>
      <c r="GM40" s="42">
        <v>0</v>
      </c>
      <c r="GN40" s="42">
        <v>0</v>
      </c>
      <c r="GO40" s="42">
        <v>0</v>
      </c>
      <c r="GP40" s="42">
        <v>0</v>
      </c>
      <c r="GQ40" s="42">
        <v>0</v>
      </c>
      <c r="GR40" s="42">
        <v>0</v>
      </c>
      <c r="GS40" s="42">
        <v>0</v>
      </c>
      <c r="GT40" s="42">
        <v>0</v>
      </c>
      <c r="GU40" s="42">
        <v>0</v>
      </c>
      <c r="GV40" s="42">
        <v>0</v>
      </c>
      <c r="GW40" s="42">
        <v>0</v>
      </c>
      <c r="GX40" s="42">
        <v>0</v>
      </c>
      <c r="GY40" s="42">
        <v>0</v>
      </c>
      <c r="GZ40" s="42">
        <v>0</v>
      </c>
      <c r="HA40" s="42">
        <v>0</v>
      </c>
      <c r="HB40" s="42">
        <v>0</v>
      </c>
      <c r="HC40" s="42">
        <v>0</v>
      </c>
      <c r="HD40" s="42">
        <v>0</v>
      </c>
      <c r="HE40" s="42">
        <v>0</v>
      </c>
      <c r="HF40" s="42">
        <v>0</v>
      </c>
      <c r="HG40" s="42">
        <v>0</v>
      </c>
      <c r="HH40" s="42">
        <v>0</v>
      </c>
      <c r="HI40" s="42">
        <v>0</v>
      </c>
      <c r="HJ40" s="42">
        <v>0</v>
      </c>
      <c r="HK40" s="42">
        <v>0</v>
      </c>
      <c r="HL40" s="42">
        <v>0</v>
      </c>
      <c r="HM40" s="42">
        <v>0</v>
      </c>
      <c r="HN40" s="42">
        <v>0</v>
      </c>
      <c r="HO40" s="42">
        <v>0</v>
      </c>
      <c r="HP40" s="42">
        <v>0</v>
      </c>
      <c r="HQ40" s="42">
        <v>0</v>
      </c>
      <c r="HR40" s="42">
        <v>0</v>
      </c>
      <c r="HS40" s="42">
        <v>0</v>
      </c>
      <c r="HT40" s="42">
        <v>0</v>
      </c>
      <c r="HU40" s="42">
        <v>0</v>
      </c>
      <c r="HV40" s="42">
        <v>0</v>
      </c>
      <c r="HW40" s="42">
        <v>0</v>
      </c>
      <c r="HX40" s="42">
        <v>0</v>
      </c>
      <c r="HY40" s="42">
        <v>0</v>
      </c>
      <c r="HZ40" s="42">
        <v>0</v>
      </c>
      <c r="IA40" s="42">
        <v>0</v>
      </c>
      <c r="IB40" s="42">
        <v>0</v>
      </c>
      <c r="IC40" s="42">
        <v>0</v>
      </c>
      <c r="ID40" s="42">
        <v>0</v>
      </c>
      <c r="IE40" s="42">
        <v>0</v>
      </c>
      <c r="IF40" s="42">
        <v>0</v>
      </c>
      <c r="IG40" s="42">
        <v>0</v>
      </c>
      <c r="IH40" s="42">
        <v>0</v>
      </c>
      <c r="II40" s="42">
        <v>0</v>
      </c>
      <c r="IJ40" s="42">
        <v>0</v>
      </c>
      <c r="IK40" s="42">
        <v>0</v>
      </c>
      <c r="IL40" s="42">
        <v>0</v>
      </c>
      <c r="IM40" s="42">
        <v>0</v>
      </c>
      <c r="IN40" s="42">
        <v>0</v>
      </c>
      <c r="IO40" s="42">
        <v>0</v>
      </c>
      <c r="IP40" s="42">
        <v>0</v>
      </c>
      <c r="IQ40" s="42">
        <v>0</v>
      </c>
      <c r="IR40" s="42">
        <v>0</v>
      </c>
      <c r="IS40" s="42">
        <v>0</v>
      </c>
      <c r="IT40" s="42">
        <v>0</v>
      </c>
      <c r="IU40" s="42">
        <v>0</v>
      </c>
      <c r="IV40" s="42">
        <v>0</v>
      </c>
      <c r="IW40" s="42">
        <v>0</v>
      </c>
      <c r="IX40" s="42">
        <v>0</v>
      </c>
      <c r="IY40" s="42">
        <v>0</v>
      </c>
      <c r="IZ40" s="42">
        <v>0</v>
      </c>
      <c r="JA40" s="42">
        <v>0</v>
      </c>
      <c r="JB40" s="42">
        <v>0</v>
      </c>
      <c r="JC40" s="42">
        <v>0</v>
      </c>
      <c r="JD40" s="42">
        <v>0</v>
      </c>
      <c r="JE40" s="42">
        <v>0</v>
      </c>
      <c r="JF40" s="42">
        <v>0</v>
      </c>
      <c r="JG40" s="42">
        <v>0</v>
      </c>
      <c r="JH40" s="42">
        <v>0</v>
      </c>
      <c r="JI40" s="42">
        <v>0</v>
      </c>
      <c r="JJ40" s="42">
        <v>0</v>
      </c>
      <c r="JK40" s="42">
        <v>0</v>
      </c>
      <c r="JL40" s="42">
        <v>0</v>
      </c>
      <c r="JM40" s="42">
        <v>0</v>
      </c>
      <c r="JN40" s="42">
        <v>0</v>
      </c>
      <c r="JO40" s="42">
        <v>0</v>
      </c>
      <c r="JP40" s="42">
        <v>0</v>
      </c>
      <c r="JQ40" s="42">
        <v>0</v>
      </c>
      <c r="JR40" s="42">
        <v>0</v>
      </c>
      <c r="JS40" s="42">
        <v>0</v>
      </c>
      <c r="JT40" s="42">
        <v>0</v>
      </c>
      <c r="JU40" s="42">
        <v>0</v>
      </c>
      <c r="JV40" s="42">
        <v>0</v>
      </c>
      <c r="JW40" s="42">
        <v>0</v>
      </c>
      <c r="JX40" s="42">
        <v>0</v>
      </c>
      <c r="JY40" s="42">
        <v>0</v>
      </c>
      <c r="JZ40" s="42">
        <v>0</v>
      </c>
      <c r="KA40" s="42">
        <v>0</v>
      </c>
      <c r="KB40" s="42">
        <v>0</v>
      </c>
      <c r="KC40" s="42">
        <v>0</v>
      </c>
      <c r="KD40" s="42">
        <v>0</v>
      </c>
      <c r="KE40" s="42">
        <v>0</v>
      </c>
      <c r="KF40" s="42">
        <v>0</v>
      </c>
      <c r="KG40" s="42">
        <v>0</v>
      </c>
      <c r="KH40" s="42">
        <v>0</v>
      </c>
      <c r="KI40" s="42">
        <v>0</v>
      </c>
      <c r="KJ40" s="42">
        <v>0</v>
      </c>
      <c r="KK40" s="42">
        <v>0</v>
      </c>
      <c r="KL40" s="42">
        <v>0</v>
      </c>
      <c r="KM40" s="42">
        <v>0</v>
      </c>
      <c r="KN40" s="42">
        <v>0</v>
      </c>
      <c r="KO40" s="42">
        <v>0</v>
      </c>
      <c r="KP40" s="42">
        <v>0</v>
      </c>
      <c r="KQ40" s="42">
        <v>0</v>
      </c>
      <c r="KR40" s="42">
        <v>0</v>
      </c>
      <c r="KS40" s="42">
        <v>0</v>
      </c>
      <c r="KT40" s="42">
        <v>0</v>
      </c>
      <c r="KU40" s="42">
        <v>0</v>
      </c>
      <c r="KV40" s="42">
        <v>0</v>
      </c>
      <c r="KW40" s="42">
        <v>0</v>
      </c>
      <c r="KX40" s="42">
        <v>0</v>
      </c>
      <c r="KY40" s="42">
        <v>0</v>
      </c>
      <c r="KZ40" s="42">
        <v>0</v>
      </c>
      <c r="LA40" s="42">
        <v>0</v>
      </c>
      <c r="LB40" s="42">
        <v>0</v>
      </c>
      <c r="LC40" s="42">
        <v>0</v>
      </c>
      <c r="LD40" s="42">
        <v>0</v>
      </c>
      <c r="LE40" s="42">
        <v>0</v>
      </c>
      <c r="LF40" s="42">
        <v>0</v>
      </c>
      <c r="LG40" s="42">
        <v>0</v>
      </c>
      <c r="LH40" s="42">
        <v>0</v>
      </c>
      <c r="LI40" s="42">
        <v>0</v>
      </c>
      <c r="LJ40" s="42">
        <v>0</v>
      </c>
      <c r="LK40" s="42">
        <v>0</v>
      </c>
      <c r="LL40" s="42">
        <v>0</v>
      </c>
      <c r="LM40" s="42">
        <v>0</v>
      </c>
      <c r="LN40" s="42">
        <v>0</v>
      </c>
      <c r="LO40" s="42">
        <v>0</v>
      </c>
      <c r="LP40" s="42">
        <v>0</v>
      </c>
      <c r="LQ40" s="42">
        <v>0</v>
      </c>
      <c r="LR40" s="42">
        <v>0</v>
      </c>
      <c r="LS40" s="42">
        <v>0</v>
      </c>
      <c r="LT40" s="42">
        <v>0</v>
      </c>
      <c r="LU40" s="42">
        <v>0</v>
      </c>
      <c r="LV40" s="42">
        <v>0</v>
      </c>
      <c r="LW40" s="42">
        <v>0</v>
      </c>
      <c r="LX40" s="42">
        <v>0</v>
      </c>
      <c r="LY40" s="42">
        <v>0</v>
      </c>
      <c r="LZ40" s="42">
        <v>0</v>
      </c>
      <c r="MA40" s="42">
        <v>0</v>
      </c>
      <c r="MB40" s="42">
        <v>0</v>
      </c>
      <c r="MC40" s="42">
        <v>0</v>
      </c>
      <c r="MD40" s="42">
        <v>0</v>
      </c>
      <c r="ME40" s="42">
        <v>0</v>
      </c>
      <c r="MF40" s="42">
        <v>0</v>
      </c>
      <c r="MG40" s="42">
        <v>0</v>
      </c>
      <c r="MH40" s="42">
        <v>0</v>
      </c>
      <c r="MI40" s="42">
        <v>0</v>
      </c>
      <c r="MJ40" s="42">
        <v>0</v>
      </c>
      <c r="MK40" s="42">
        <v>0</v>
      </c>
      <c r="ML40" s="42">
        <v>0</v>
      </c>
    </row>
    <row r="41" spans="1:350" ht="15" customHeight="1">
      <c r="A41" s="41" t="s">
        <v>128</v>
      </c>
      <c r="B41" s="42">
        <v>126993</v>
      </c>
      <c r="C41" s="42">
        <v>130547</v>
      </c>
      <c r="D41" s="42">
        <v>131635</v>
      </c>
      <c r="E41" s="42">
        <v>135934</v>
      </c>
      <c r="F41" s="42">
        <v>137940</v>
      </c>
      <c r="G41" s="42">
        <v>140931</v>
      </c>
      <c r="H41" s="42">
        <v>144071</v>
      </c>
      <c r="I41" s="42">
        <v>152404</v>
      </c>
      <c r="J41" s="42">
        <v>153288</v>
      </c>
      <c r="K41" s="42">
        <v>159215</v>
      </c>
      <c r="L41" s="42">
        <v>159260</v>
      </c>
      <c r="M41" s="42">
        <v>155990</v>
      </c>
      <c r="N41" s="42">
        <v>158208</v>
      </c>
      <c r="O41" s="42">
        <v>156717</v>
      </c>
      <c r="P41" s="42">
        <v>157649</v>
      </c>
      <c r="Q41" s="42">
        <v>158189</v>
      </c>
      <c r="R41" s="42">
        <v>158676</v>
      </c>
      <c r="S41" s="42">
        <v>168995</v>
      </c>
      <c r="T41" s="42">
        <v>172192</v>
      </c>
      <c r="U41" s="42">
        <v>163275</v>
      </c>
      <c r="V41" s="42">
        <v>157881</v>
      </c>
      <c r="W41" s="42">
        <v>166721</v>
      </c>
      <c r="X41" s="42">
        <v>156664</v>
      </c>
      <c r="Y41" s="42">
        <v>166949</v>
      </c>
      <c r="Z41" s="42">
        <v>164063</v>
      </c>
      <c r="AA41" s="42">
        <v>154507</v>
      </c>
      <c r="AB41" s="42">
        <v>152998</v>
      </c>
      <c r="AC41" s="42">
        <v>153718</v>
      </c>
      <c r="AD41" s="42">
        <v>153762</v>
      </c>
      <c r="AE41" s="42">
        <v>154072</v>
      </c>
      <c r="AF41" s="42">
        <v>156939</v>
      </c>
      <c r="AG41" s="42">
        <v>152764</v>
      </c>
      <c r="AH41" s="42">
        <v>151818</v>
      </c>
      <c r="AI41" s="42">
        <v>156357</v>
      </c>
      <c r="AJ41" s="42">
        <v>156622</v>
      </c>
      <c r="AK41" s="42">
        <v>155261</v>
      </c>
      <c r="AL41" s="42">
        <v>158596</v>
      </c>
      <c r="AM41" s="42">
        <v>156084</v>
      </c>
      <c r="AN41" s="42">
        <v>155698</v>
      </c>
      <c r="AO41" s="42">
        <v>162163</v>
      </c>
      <c r="AP41" s="42">
        <v>166041</v>
      </c>
      <c r="AQ41" s="42">
        <v>167370</v>
      </c>
      <c r="AR41" s="42">
        <v>175000</v>
      </c>
      <c r="AS41" s="42">
        <v>177582</v>
      </c>
      <c r="AT41" s="42">
        <v>178998</v>
      </c>
      <c r="AU41" s="42">
        <v>183819</v>
      </c>
      <c r="AV41" s="42">
        <v>180406</v>
      </c>
      <c r="AW41" s="42">
        <v>181616</v>
      </c>
      <c r="AX41" s="42">
        <v>186211</v>
      </c>
      <c r="AY41" s="42">
        <v>192672</v>
      </c>
      <c r="AZ41" s="42">
        <v>199442</v>
      </c>
      <c r="BA41" s="42">
        <v>200132</v>
      </c>
      <c r="BB41" s="42">
        <v>209184</v>
      </c>
      <c r="BC41" s="42">
        <v>219395</v>
      </c>
      <c r="BD41" s="42">
        <v>229500</v>
      </c>
      <c r="BE41" s="42">
        <v>228696</v>
      </c>
      <c r="BF41" s="42">
        <v>229048</v>
      </c>
      <c r="BG41" s="42">
        <v>233934</v>
      </c>
      <c r="BH41" s="42">
        <v>230423</v>
      </c>
      <c r="BI41" s="42">
        <v>223533</v>
      </c>
      <c r="BJ41" s="42">
        <v>227330</v>
      </c>
      <c r="BK41" s="42">
        <v>225124</v>
      </c>
      <c r="BL41" s="42">
        <v>222945</v>
      </c>
      <c r="BM41" s="42">
        <v>229091</v>
      </c>
      <c r="BN41" s="42">
        <v>223610</v>
      </c>
      <c r="BO41" s="42">
        <v>223205</v>
      </c>
      <c r="BP41" s="42">
        <v>224122</v>
      </c>
      <c r="BQ41" s="42">
        <v>215474</v>
      </c>
      <c r="BR41" s="42">
        <v>206353</v>
      </c>
      <c r="BS41" s="42">
        <v>209890</v>
      </c>
      <c r="BT41" s="42">
        <v>209562</v>
      </c>
      <c r="BU41" s="42">
        <v>208525</v>
      </c>
      <c r="BV41" s="42">
        <v>209561</v>
      </c>
      <c r="BW41" s="42">
        <v>202176</v>
      </c>
      <c r="BX41" s="42">
        <v>201823</v>
      </c>
      <c r="BY41" s="42">
        <v>200482</v>
      </c>
      <c r="BZ41" s="42">
        <v>198441</v>
      </c>
      <c r="CA41" s="42">
        <v>202085</v>
      </c>
      <c r="CB41" s="42">
        <v>202627</v>
      </c>
      <c r="CC41" s="42">
        <v>203317</v>
      </c>
      <c r="CD41" s="42">
        <v>206545</v>
      </c>
      <c r="CE41" s="42">
        <v>211207</v>
      </c>
      <c r="CF41" s="42">
        <v>214832</v>
      </c>
      <c r="CG41" s="42">
        <v>211566</v>
      </c>
      <c r="CH41" s="42">
        <v>212622</v>
      </c>
      <c r="CI41" s="42">
        <v>215066</v>
      </c>
      <c r="CJ41" s="42">
        <v>210561</v>
      </c>
      <c r="CK41" s="42">
        <v>214462</v>
      </c>
      <c r="CL41" s="42">
        <v>220454</v>
      </c>
      <c r="CM41" s="42">
        <v>226188</v>
      </c>
      <c r="CN41" s="42">
        <v>231210</v>
      </c>
      <c r="CO41" s="42">
        <v>240088</v>
      </c>
      <c r="CP41" s="42">
        <v>243466</v>
      </c>
      <c r="CQ41" s="42">
        <v>253483</v>
      </c>
      <c r="CR41" s="42">
        <v>273006</v>
      </c>
      <c r="CS41" s="42">
        <v>272526</v>
      </c>
      <c r="CT41" s="42">
        <v>286476</v>
      </c>
      <c r="CU41" s="42">
        <v>280158</v>
      </c>
      <c r="CV41" s="42">
        <v>281203</v>
      </c>
      <c r="CW41" s="42">
        <v>287305</v>
      </c>
      <c r="CX41" s="42">
        <v>295305</v>
      </c>
      <c r="CY41" s="42">
        <v>302520</v>
      </c>
      <c r="CZ41" s="42">
        <v>312353</v>
      </c>
      <c r="DA41" s="42">
        <v>314959</v>
      </c>
      <c r="DB41" s="42">
        <v>318506</v>
      </c>
      <c r="DC41" s="42">
        <v>326190</v>
      </c>
      <c r="DD41" s="42">
        <v>325759</v>
      </c>
      <c r="DE41" s="42">
        <v>325586</v>
      </c>
      <c r="DF41" s="42">
        <v>335462</v>
      </c>
      <c r="DG41" s="42">
        <v>339151</v>
      </c>
      <c r="DH41" s="42">
        <v>428103</v>
      </c>
      <c r="DI41" s="42">
        <v>430125</v>
      </c>
      <c r="DJ41" s="42">
        <v>438331</v>
      </c>
      <c r="DK41" s="42">
        <v>446067</v>
      </c>
      <c r="DL41" s="42">
        <v>461088</v>
      </c>
      <c r="DM41" s="42">
        <v>488873</v>
      </c>
      <c r="DN41" s="42">
        <v>494058</v>
      </c>
      <c r="DO41" s="42">
        <v>501585</v>
      </c>
      <c r="DP41" s="42">
        <v>502885</v>
      </c>
      <c r="DQ41" s="42">
        <v>528123</v>
      </c>
      <c r="DR41" s="42">
        <v>533116</v>
      </c>
      <c r="DS41" s="42">
        <v>532449</v>
      </c>
      <c r="DT41" s="42">
        <v>580512</v>
      </c>
      <c r="DU41" s="42">
        <v>595238</v>
      </c>
      <c r="DV41" s="42">
        <v>580009</v>
      </c>
      <c r="DW41" s="42">
        <v>572491</v>
      </c>
      <c r="DX41" s="42">
        <v>586079</v>
      </c>
      <c r="DY41" s="42">
        <v>584963</v>
      </c>
      <c r="DZ41" s="42">
        <v>717877</v>
      </c>
      <c r="EA41" s="42">
        <v>608559</v>
      </c>
      <c r="EB41" s="42">
        <v>621218</v>
      </c>
      <c r="EC41" s="42">
        <v>606016</v>
      </c>
      <c r="ED41" s="42">
        <v>610280</v>
      </c>
      <c r="EE41" s="42">
        <v>652627</v>
      </c>
      <c r="EF41" s="42">
        <v>639673</v>
      </c>
      <c r="EG41" s="42">
        <v>645188</v>
      </c>
      <c r="EH41" s="42">
        <v>662243</v>
      </c>
      <c r="EI41" s="42">
        <v>666196</v>
      </c>
      <c r="EJ41" s="42">
        <v>666891</v>
      </c>
      <c r="EK41" s="42">
        <v>665344</v>
      </c>
      <c r="EL41" s="42">
        <v>663461</v>
      </c>
      <c r="EM41" s="42">
        <v>655423</v>
      </c>
      <c r="EN41" s="42">
        <v>651759</v>
      </c>
      <c r="EO41" s="42">
        <v>638262</v>
      </c>
      <c r="EP41" s="42">
        <v>640424</v>
      </c>
      <c r="EQ41" s="42">
        <v>625945</v>
      </c>
      <c r="ER41" s="42">
        <v>630151</v>
      </c>
      <c r="ES41" s="42">
        <v>627136</v>
      </c>
      <c r="ET41" s="42">
        <v>636922</v>
      </c>
      <c r="EU41" s="42">
        <v>637463</v>
      </c>
      <c r="EV41" s="42">
        <v>639323</v>
      </c>
      <c r="EW41" s="42">
        <v>637503</v>
      </c>
      <c r="EX41" s="42">
        <v>612956</v>
      </c>
      <c r="EY41" s="42">
        <v>605366</v>
      </c>
      <c r="EZ41" s="42">
        <v>595835</v>
      </c>
      <c r="FA41" s="42">
        <v>604647</v>
      </c>
      <c r="FB41" s="42">
        <v>615824</v>
      </c>
      <c r="FC41" s="42">
        <v>606525</v>
      </c>
      <c r="FD41" s="42">
        <v>500514</v>
      </c>
      <c r="FE41" s="42">
        <v>506082</v>
      </c>
      <c r="FF41" s="42">
        <v>514710</v>
      </c>
      <c r="FG41" s="42">
        <v>513551</v>
      </c>
      <c r="FH41" s="42">
        <v>513515</v>
      </c>
      <c r="FI41" s="42">
        <v>510685</v>
      </c>
      <c r="FJ41" s="42">
        <v>516254</v>
      </c>
      <c r="FK41" s="42">
        <v>523980</v>
      </c>
      <c r="FL41" s="42">
        <v>547248</v>
      </c>
      <c r="FM41" s="42">
        <v>516225</v>
      </c>
      <c r="FN41" s="42">
        <v>510781</v>
      </c>
      <c r="FO41" s="42">
        <v>505884</v>
      </c>
      <c r="FP41" s="42">
        <v>510239</v>
      </c>
      <c r="FQ41" s="42">
        <v>502699</v>
      </c>
      <c r="FR41" s="42">
        <v>505493</v>
      </c>
      <c r="FS41" s="42">
        <v>510616</v>
      </c>
      <c r="FT41" s="42">
        <v>518654</v>
      </c>
      <c r="FU41" s="42">
        <v>521581</v>
      </c>
      <c r="FV41" s="42">
        <v>525584</v>
      </c>
      <c r="FW41" s="42">
        <v>524728</v>
      </c>
      <c r="FX41" s="42">
        <v>520343</v>
      </c>
      <c r="FY41" s="42">
        <v>475828</v>
      </c>
      <c r="FZ41" s="42">
        <v>486453</v>
      </c>
      <c r="GA41" s="42">
        <v>457110</v>
      </c>
      <c r="GB41" s="42">
        <v>479117</v>
      </c>
      <c r="GC41" s="42">
        <v>452306</v>
      </c>
      <c r="GD41" s="42">
        <v>454149</v>
      </c>
      <c r="GE41" s="42">
        <v>448136</v>
      </c>
      <c r="GF41" s="42">
        <v>446207</v>
      </c>
      <c r="GG41" s="42">
        <v>444568</v>
      </c>
      <c r="GH41" s="42">
        <v>457699</v>
      </c>
      <c r="GI41" s="42">
        <v>459932</v>
      </c>
      <c r="GJ41" s="42">
        <v>459945</v>
      </c>
      <c r="GK41" s="42">
        <v>484249</v>
      </c>
      <c r="GL41" s="42">
        <v>493292</v>
      </c>
      <c r="GM41" s="42">
        <v>455363</v>
      </c>
      <c r="GN41" s="42">
        <v>459294</v>
      </c>
      <c r="GO41" s="42">
        <v>443791</v>
      </c>
      <c r="GP41" s="42">
        <v>446960</v>
      </c>
      <c r="GQ41" s="42">
        <v>447840</v>
      </c>
      <c r="GR41" s="42">
        <v>446828</v>
      </c>
      <c r="GS41" s="42">
        <v>447702</v>
      </c>
      <c r="GT41" s="42">
        <v>449211</v>
      </c>
      <c r="GU41" s="42">
        <v>453610</v>
      </c>
      <c r="GV41" s="42">
        <v>449698</v>
      </c>
      <c r="GW41" s="42">
        <v>445390</v>
      </c>
      <c r="GX41" s="42">
        <v>438602</v>
      </c>
      <c r="GY41" s="42">
        <v>433111</v>
      </c>
      <c r="GZ41" s="42">
        <v>428808</v>
      </c>
      <c r="HA41" s="42">
        <v>424044</v>
      </c>
      <c r="HB41" s="42">
        <v>430456</v>
      </c>
      <c r="HC41" s="42">
        <v>432509</v>
      </c>
      <c r="HD41" s="42">
        <v>434408</v>
      </c>
      <c r="HE41" s="42">
        <v>432978</v>
      </c>
      <c r="HF41" s="42">
        <v>430729</v>
      </c>
      <c r="HG41" s="42">
        <v>431389</v>
      </c>
      <c r="HH41" s="42">
        <v>433096</v>
      </c>
      <c r="HI41" s="42">
        <v>425577</v>
      </c>
      <c r="HJ41" s="42">
        <v>424273</v>
      </c>
      <c r="HK41" s="42">
        <v>421575</v>
      </c>
      <c r="HL41" s="42">
        <v>415394</v>
      </c>
      <c r="HM41" s="42">
        <v>416130</v>
      </c>
      <c r="HN41" s="42">
        <v>417866</v>
      </c>
      <c r="HO41" s="42">
        <v>418890</v>
      </c>
      <c r="HP41" s="42">
        <v>420668</v>
      </c>
      <c r="HQ41" s="42">
        <v>425341</v>
      </c>
      <c r="HR41" s="42">
        <v>427431</v>
      </c>
      <c r="HS41" s="42">
        <v>429679</v>
      </c>
      <c r="HT41" s="42">
        <v>437530</v>
      </c>
      <c r="HU41" s="42">
        <v>433227</v>
      </c>
      <c r="HV41" s="42">
        <v>434001</v>
      </c>
      <c r="HW41" s="42">
        <v>435642</v>
      </c>
      <c r="HX41" s="42">
        <v>435473</v>
      </c>
      <c r="HY41" s="42">
        <v>436285</v>
      </c>
      <c r="HZ41" s="42">
        <v>437135</v>
      </c>
      <c r="IA41" s="42">
        <v>437819</v>
      </c>
      <c r="IB41" s="42">
        <v>442041</v>
      </c>
      <c r="IC41" s="42">
        <v>443523</v>
      </c>
      <c r="ID41" s="42">
        <v>458056</v>
      </c>
      <c r="IE41" s="42">
        <v>458255</v>
      </c>
      <c r="IF41" s="42">
        <v>455760</v>
      </c>
      <c r="IG41" s="42">
        <v>455729</v>
      </c>
      <c r="IH41" s="42">
        <v>451506</v>
      </c>
      <c r="II41" s="42">
        <v>459984</v>
      </c>
      <c r="IJ41" s="42">
        <v>478717</v>
      </c>
      <c r="IK41" s="42">
        <v>489514</v>
      </c>
      <c r="IL41" s="42">
        <v>494873</v>
      </c>
      <c r="IM41" s="42">
        <v>505484</v>
      </c>
      <c r="IN41" s="42">
        <v>510216</v>
      </c>
      <c r="IO41" s="42">
        <v>513637</v>
      </c>
      <c r="IP41" s="42">
        <v>498662</v>
      </c>
      <c r="IQ41" s="42">
        <v>504299</v>
      </c>
      <c r="IR41" s="42">
        <v>504981</v>
      </c>
      <c r="IS41" s="42">
        <v>506589</v>
      </c>
      <c r="IT41" s="42">
        <v>508034</v>
      </c>
      <c r="IU41" s="42">
        <v>502117</v>
      </c>
      <c r="IV41" s="42">
        <v>501932</v>
      </c>
      <c r="IW41" s="42">
        <v>502186</v>
      </c>
      <c r="IX41" s="42">
        <v>513302</v>
      </c>
      <c r="IY41" s="42">
        <v>524912</v>
      </c>
      <c r="IZ41" s="42">
        <v>534143</v>
      </c>
      <c r="JA41" s="42">
        <v>536900</v>
      </c>
      <c r="JB41" s="42">
        <v>540306</v>
      </c>
      <c r="JC41" s="42">
        <v>560453</v>
      </c>
      <c r="JD41" s="42">
        <v>564022</v>
      </c>
      <c r="JE41" s="42">
        <v>557367</v>
      </c>
      <c r="JF41" s="42">
        <v>565943</v>
      </c>
      <c r="JG41" s="42">
        <v>581994</v>
      </c>
      <c r="JH41" s="42">
        <v>620166</v>
      </c>
      <c r="JI41" s="42">
        <v>612174</v>
      </c>
      <c r="JJ41" s="42">
        <v>621370</v>
      </c>
      <c r="JK41" s="42">
        <v>620930</v>
      </c>
      <c r="JL41" s="42">
        <v>616349</v>
      </c>
      <c r="JM41" s="42">
        <v>622291</v>
      </c>
      <c r="JN41" s="42">
        <v>624262</v>
      </c>
      <c r="JO41" s="42">
        <v>620775</v>
      </c>
      <c r="JP41" s="42">
        <v>617082</v>
      </c>
      <c r="JQ41" s="42">
        <v>610153</v>
      </c>
      <c r="JR41" s="42">
        <v>604073</v>
      </c>
      <c r="JS41" s="42">
        <v>604143</v>
      </c>
      <c r="JT41" s="42">
        <v>600738</v>
      </c>
      <c r="JU41" s="42">
        <v>592906</v>
      </c>
      <c r="JV41" s="42">
        <v>589660</v>
      </c>
      <c r="JW41" s="42">
        <v>585213</v>
      </c>
      <c r="JX41" s="42">
        <v>584041</v>
      </c>
      <c r="JY41" s="42">
        <v>583299</v>
      </c>
      <c r="JZ41" s="42">
        <v>579314</v>
      </c>
      <c r="KA41" s="42">
        <v>577107</v>
      </c>
      <c r="KB41" s="42">
        <v>561272</v>
      </c>
      <c r="KC41" s="42">
        <v>556984</v>
      </c>
      <c r="KD41" s="42">
        <v>548199</v>
      </c>
      <c r="KE41" s="42">
        <v>547829</v>
      </c>
      <c r="KF41" s="42">
        <v>547659</v>
      </c>
      <c r="KG41" s="42">
        <v>547411</v>
      </c>
      <c r="KH41" s="42">
        <v>546382</v>
      </c>
      <c r="KI41" s="42">
        <v>550828</v>
      </c>
      <c r="KJ41" s="42">
        <v>551978</v>
      </c>
      <c r="KK41" s="42">
        <v>560114</v>
      </c>
      <c r="KL41" s="42">
        <v>562047</v>
      </c>
      <c r="KM41" s="42">
        <v>567603</v>
      </c>
      <c r="KN41" s="42">
        <v>567546</v>
      </c>
      <c r="KO41" s="42">
        <v>558157</v>
      </c>
      <c r="KP41" s="42">
        <v>551278</v>
      </c>
      <c r="KQ41" s="42">
        <v>553535</v>
      </c>
      <c r="KR41" s="42">
        <v>553535</v>
      </c>
      <c r="KS41" s="42">
        <v>553377</v>
      </c>
      <c r="KT41" s="42">
        <v>550675</v>
      </c>
      <c r="KU41" s="42">
        <v>559143</v>
      </c>
      <c r="KV41" s="42">
        <v>554537</v>
      </c>
      <c r="KW41" s="42">
        <v>549616</v>
      </c>
      <c r="KX41" s="42">
        <v>548728</v>
      </c>
      <c r="KY41" s="42">
        <v>555573</v>
      </c>
      <c r="KZ41" s="42">
        <v>549448</v>
      </c>
      <c r="LA41" s="42">
        <v>545791</v>
      </c>
      <c r="LB41" s="42">
        <v>546672</v>
      </c>
      <c r="LC41" s="42">
        <v>549504</v>
      </c>
      <c r="LD41" s="42">
        <v>540684</v>
      </c>
      <c r="LE41" s="42">
        <v>542076</v>
      </c>
      <c r="LF41" s="42">
        <v>544920</v>
      </c>
      <c r="LG41" s="42">
        <v>544303</v>
      </c>
      <c r="LH41" s="42">
        <v>543912</v>
      </c>
      <c r="LI41" s="42">
        <v>548631</v>
      </c>
      <c r="LJ41" s="42">
        <v>547483</v>
      </c>
      <c r="LK41" s="42">
        <v>553175</v>
      </c>
      <c r="LL41" s="42">
        <v>547366</v>
      </c>
      <c r="LM41" s="42">
        <v>546323</v>
      </c>
      <c r="LN41" s="42">
        <v>545529</v>
      </c>
      <c r="LO41" s="42">
        <v>546572</v>
      </c>
      <c r="LP41" s="42">
        <v>546369</v>
      </c>
      <c r="LQ41" s="42">
        <v>541510</v>
      </c>
      <c r="LR41" s="42">
        <v>539084</v>
      </c>
      <c r="LS41" s="42">
        <v>537582</v>
      </c>
      <c r="LT41" s="42">
        <v>537748</v>
      </c>
      <c r="LU41" s="42">
        <v>536093</v>
      </c>
      <c r="LV41" s="42">
        <v>532043</v>
      </c>
      <c r="LW41" s="42">
        <v>525939</v>
      </c>
      <c r="LX41" s="42">
        <v>522188</v>
      </c>
      <c r="LY41" s="42">
        <v>518453</v>
      </c>
      <c r="LZ41" s="42">
        <v>515920</v>
      </c>
      <c r="MA41" s="42">
        <v>517941</v>
      </c>
      <c r="MB41" s="42">
        <v>518158</v>
      </c>
      <c r="MC41" s="42">
        <v>520357</v>
      </c>
      <c r="MD41" s="42">
        <v>518757</v>
      </c>
      <c r="ME41" s="42">
        <v>526057</v>
      </c>
      <c r="MF41" s="42">
        <v>528887</v>
      </c>
      <c r="MG41" s="42">
        <v>530150</v>
      </c>
      <c r="MH41" s="42">
        <v>532393</v>
      </c>
      <c r="MI41" s="42">
        <v>532250</v>
      </c>
      <c r="MJ41" s="42">
        <v>530581</v>
      </c>
      <c r="MK41" s="42">
        <v>528517</v>
      </c>
      <c r="ML41" s="42">
        <v>526291</v>
      </c>
    </row>
    <row r="42" spans="1:350" ht="15" customHeight="1">
      <c r="A42" s="41" t="s">
        <v>23</v>
      </c>
      <c r="B42" s="42">
        <v>42981</v>
      </c>
      <c r="C42" s="42">
        <v>44398</v>
      </c>
      <c r="D42" s="42">
        <v>44865</v>
      </c>
      <c r="E42" s="42">
        <v>45211</v>
      </c>
      <c r="F42" s="42">
        <v>45637</v>
      </c>
      <c r="G42" s="42">
        <v>44626</v>
      </c>
      <c r="H42" s="42">
        <v>44995</v>
      </c>
      <c r="I42" s="42">
        <v>44823</v>
      </c>
      <c r="J42" s="42">
        <v>45051</v>
      </c>
      <c r="K42" s="42">
        <v>45738</v>
      </c>
      <c r="L42" s="42">
        <v>44953</v>
      </c>
      <c r="M42" s="42">
        <v>44834</v>
      </c>
      <c r="N42" s="42">
        <v>44052</v>
      </c>
      <c r="O42" s="42">
        <v>43057</v>
      </c>
      <c r="P42" s="42">
        <v>43362</v>
      </c>
      <c r="Q42" s="42">
        <v>42689</v>
      </c>
      <c r="R42" s="42">
        <v>42272</v>
      </c>
      <c r="S42" s="42">
        <v>41790</v>
      </c>
      <c r="T42" s="42">
        <v>40834</v>
      </c>
      <c r="U42" s="42">
        <v>40625</v>
      </c>
      <c r="V42" s="42">
        <v>40998</v>
      </c>
      <c r="W42" s="42">
        <v>41582</v>
      </c>
      <c r="X42" s="42">
        <v>41654</v>
      </c>
      <c r="Y42" s="42">
        <v>41642</v>
      </c>
      <c r="Z42" s="42">
        <v>41485</v>
      </c>
      <c r="AA42" s="42">
        <v>41241</v>
      </c>
      <c r="AB42" s="42">
        <v>41989</v>
      </c>
      <c r="AC42" s="42">
        <v>42036</v>
      </c>
      <c r="AD42" s="42">
        <v>0</v>
      </c>
      <c r="AE42" s="42">
        <v>0</v>
      </c>
      <c r="AF42" s="42">
        <v>0</v>
      </c>
      <c r="AG42" s="42">
        <v>0</v>
      </c>
      <c r="AH42" s="42">
        <v>0</v>
      </c>
      <c r="AI42" s="42">
        <v>0</v>
      </c>
      <c r="AJ42" s="42">
        <v>0</v>
      </c>
      <c r="AK42" s="42">
        <v>0</v>
      </c>
      <c r="AL42" s="42">
        <v>0</v>
      </c>
      <c r="AM42" s="42">
        <v>0</v>
      </c>
      <c r="AN42" s="42">
        <v>0</v>
      </c>
      <c r="AO42" s="42">
        <v>0</v>
      </c>
      <c r="AP42" s="42">
        <v>0</v>
      </c>
      <c r="AQ42" s="42">
        <v>0</v>
      </c>
      <c r="AR42" s="42">
        <v>0</v>
      </c>
      <c r="AS42" s="42">
        <v>0</v>
      </c>
      <c r="AT42" s="42">
        <v>0</v>
      </c>
      <c r="AU42" s="42">
        <v>0</v>
      </c>
      <c r="AV42" s="42">
        <v>0</v>
      </c>
      <c r="AW42" s="42">
        <v>0</v>
      </c>
      <c r="AX42" s="42">
        <v>0</v>
      </c>
      <c r="AY42" s="42">
        <v>0</v>
      </c>
      <c r="AZ42" s="42">
        <v>0</v>
      </c>
      <c r="BA42" s="42">
        <v>0</v>
      </c>
      <c r="BB42" s="42">
        <v>0</v>
      </c>
      <c r="BC42" s="42">
        <v>0</v>
      </c>
      <c r="BD42" s="42">
        <v>0</v>
      </c>
      <c r="BE42" s="42">
        <v>0</v>
      </c>
      <c r="BF42" s="42">
        <v>0</v>
      </c>
      <c r="BG42" s="42">
        <v>0</v>
      </c>
      <c r="BH42" s="42">
        <v>0</v>
      </c>
      <c r="BI42" s="42">
        <v>0</v>
      </c>
      <c r="BJ42" s="42">
        <v>0</v>
      </c>
      <c r="BK42" s="42">
        <v>0</v>
      </c>
      <c r="BL42" s="42">
        <v>0</v>
      </c>
      <c r="BM42" s="42">
        <v>0</v>
      </c>
      <c r="BN42" s="42">
        <v>0</v>
      </c>
      <c r="BO42" s="42">
        <v>0</v>
      </c>
      <c r="BP42" s="42">
        <v>0</v>
      </c>
      <c r="BQ42" s="42">
        <v>0</v>
      </c>
      <c r="BR42" s="42">
        <v>0</v>
      </c>
      <c r="BS42" s="42">
        <v>0</v>
      </c>
      <c r="BT42" s="42">
        <v>0</v>
      </c>
      <c r="BU42" s="42">
        <v>0</v>
      </c>
      <c r="BV42" s="42">
        <v>0</v>
      </c>
      <c r="BW42" s="42">
        <v>0</v>
      </c>
      <c r="BX42" s="42">
        <v>0</v>
      </c>
      <c r="BY42" s="42">
        <v>0</v>
      </c>
      <c r="BZ42" s="42">
        <v>0</v>
      </c>
      <c r="CA42" s="42">
        <v>0</v>
      </c>
      <c r="CB42" s="42">
        <v>0</v>
      </c>
      <c r="CC42" s="42">
        <v>0</v>
      </c>
      <c r="CD42" s="42">
        <v>0</v>
      </c>
      <c r="CE42" s="42">
        <v>0</v>
      </c>
      <c r="CF42" s="42">
        <v>0</v>
      </c>
      <c r="CG42" s="42">
        <v>0</v>
      </c>
      <c r="CH42" s="42">
        <v>0</v>
      </c>
      <c r="CI42" s="42">
        <v>0</v>
      </c>
      <c r="CJ42" s="42">
        <v>0</v>
      </c>
      <c r="CK42" s="42">
        <v>0</v>
      </c>
      <c r="CL42" s="42">
        <v>0</v>
      </c>
      <c r="CM42" s="42">
        <v>0</v>
      </c>
      <c r="CN42" s="42">
        <v>0</v>
      </c>
      <c r="CO42" s="42">
        <v>0</v>
      </c>
      <c r="CP42" s="42">
        <v>0</v>
      </c>
      <c r="CQ42" s="42">
        <v>0</v>
      </c>
      <c r="CR42" s="42">
        <v>0</v>
      </c>
      <c r="CS42" s="42">
        <v>0</v>
      </c>
      <c r="CT42" s="42">
        <v>0</v>
      </c>
      <c r="CU42" s="42">
        <v>0</v>
      </c>
      <c r="CV42" s="42">
        <v>0</v>
      </c>
      <c r="CW42" s="42">
        <v>0</v>
      </c>
      <c r="CX42" s="42">
        <v>0</v>
      </c>
      <c r="CY42" s="42">
        <v>0</v>
      </c>
      <c r="CZ42" s="42">
        <v>0</v>
      </c>
      <c r="DA42" s="42">
        <v>0</v>
      </c>
      <c r="DB42" s="42">
        <v>0</v>
      </c>
      <c r="DC42" s="42">
        <v>0</v>
      </c>
      <c r="DD42" s="42">
        <v>0</v>
      </c>
      <c r="DE42" s="42">
        <v>0</v>
      </c>
      <c r="DF42" s="42">
        <v>0</v>
      </c>
      <c r="DG42" s="42">
        <v>0</v>
      </c>
      <c r="DH42" s="42">
        <v>0</v>
      </c>
      <c r="DI42" s="42">
        <v>0</v>
      </c>
      <c r="DJ42" s="42">
        <v>0</v>
      </c>
      <c r="DK42" s="42">
        <v>0</v>
      </c>
      <c r="DL42" s="42">
        <v>0</v>
      </c>
      <c r="DM42" s="42">
        <v>0</v>
      </c>
      <c r="DN42" s="42">
        <v>0</v>
      </c>
      <c r="DO42" s="42">
        <v>0</v>
      </c>
      <c r="DP42" s="42">
        <v>0</v>
      </c>
      <c r="DQ42" s="42">
        <v>0</v>
      </c>
      <c r="DR42" s="42">
        <v>0</v>
      </c>
      <c r="DS42" s="42">
        <v>0</v>
      </c>
      <c r="DT42" s="42">
        <v>0</v>
      </c>
      <c r="DU42" s="42">
        <v>0</v>
      </c>
      <c r="DV42" s="42">
        <v>0</v>
      </c>
      <c r="DW42" s="42">
        <v>0</v>
      </c>
      <c r="DX42" s="42">
        <v>0</v>
      </c>
      <c r="DY42" s="42">
        <v>0</v>
      </c>
      <c r="DZ42" s="42">
        <v>0</v>
      </c>
      <c r="EA42" s="42">
        <v>0</v>
      </c>
      <c r="EB42" s="42">
        <v>0</v>
      </c>
      <c r="EC42" s="42">
        <v>0</v>
      </c>
      <c r="ED42" s="42">
        <v>0</v>
      </c>
      <c r="EE42" s="42">
        <v>0</v>
      </c>
      <c r="EF42" s="42">
        <v>0</v>
      </c>
      <c r="EG42" s="42">
        <v>0</v>
      </c>
      <c r="EH42" s="42">
        <v>0</v>
      </c>
      <c r="EI42" s="42">
        <v>0</v>
      </c>
      <c r="EJ42" s="42">
        <v>0</v>
      </c>
      <c r="EK42" s="42">
        <v>0</v>
      </c>
      <c r="EL42" s="42">
        <v>0</v>
      </c>
      <c r="EM42" s="42">
        <v>0</v>
      </c>
      <c r="EN42" s="42">
        <v>0</v>
      </c>
      <c r="EO42" s="42">
        <v>0</v>
      </c>
      <c r="EP42" s="42">
        <v>0</v>
      </c>
      <c r="EQ42" s="42">
        <v>0</v>
      </c>
      <c r="ER42" s="42">
        <v>0</v>
      </c>
      <c r="ES42" s="42">
        <v>0</v>
      </c>
      <c r="ET42" s="42">
        <v>0</v>
      </c>
      <c r="EU42" s="42">
        <v>0</v>
      </c>
      <c r="EV42" s="42">
        <v>0</v>
      </c>
      <c r="EW42" s="42">
        <v>0</v>
      </c>
      <c r="EX42" s="42">
        <v>0</v>
      </c>
      <c r="EY42" s="42">
        <v>0</v>
      </c>
      <c r="EZ42" s="42">
        <v>0</v>
      </c>
      <c r="FA42" s="42">
        <v>0</v>
      </c>
      <c r="FB42" s="42">
        <v>0</v>
      </c>
      <c r="FC42" s="42">
        <v>0</v>
      </c>
      <c r="FD42" s="42">
        <v>0</v>
      </c>
      <c r="FE42" s="42">
        <v>0</v>
      </c>
      <c r="FF42" s="42">
        <v>0</v>
      </c>
      <c r="FG42" s="42">
        <v>0</v>
      </c>
      <c r="FH42" s="42">
        <v>0</v>
      </c>
      <c r="FI42" s="42">
        <v>0</v>
      </c>
      <c r="FJ42" s="42">
        <v>0</v>
      </c>
      <c r="FK42" s="42">
        <v>0</v>
      </c>
      <c r="FL42" s="42">
        <v>0</v>
      </c>
      <c r="FM42" s="42">
        <v>0</v>
      </c>
      <c r="FN42" s="42">
        <v>0</v>
      </c>
      <c r="FO42" s="42">
        <v>0</v>
      </c>
      <c r="FP42" s="42">
        <v>0</v>
      </c>
      <c r="FQ42" s="42">
        <v>0</v>
      </c>
      <c r="FR42" s="42">
        <v>0</v>
      </c>
      <c r="FS42" s="42">
        <v>0</v>
      </c>
      <c r="FT42" s="42">
        <v>0</v>
      </c>
      <c r="FU42" s="42">
        <v>0</v>
      </c>
      <c r="FV42" s="42">
        <v>0</v>
      </c>
      <c r="FW42" s="42">
        <v>0</v>
      </c>
      <c r="FX42" s="42">
        <v>0</v>
      </c>
      <c r="FY42" s="42">
        <v>0</v>
      </c>
      <c r="FZ42" s="42">
        <v>0</v>
      </c>
      <c r="GA42" s="42">
        <v>0</v>
      </c>
      <c r="GB42" s="42">
        <v>0</v>
      </c>
      <c r="GC42" s="42">
        <v>0</v>
      </c>
      <c r="GD42" s="42">
        <v>0</v>
      </c>
      <c r="GE42" s="42">
        <v>0</v>
      </c>
      <c r="GF42" s="42">
        <v>0</v>
      </c>
      <c r="GG42" s="42">
        <v>0</v>
      </c>
      <c r="GH42" s="42">
        <v>0</v>
      </c>
      <c r="GI42" s="42">
        <v>0</v>
      </c>
      <c r="GJ42" s="42">
        <v>0</v>
      </c>
      <c r="GK42" s="42">
        <v>0</v>
      </c>
      <c r="GL42" s="42">
        <v>0</v>
      </c>
      <c r="GM42" s="42">
        <v>0</v>
      </c>
      <c r="GN42" s="42">
        <v>0</v>
      </c>
      <c r="GO42" s="42">
        <v>0</v>
      </c>
      <c r="GP42" s="42">
        <v>0</v>
      </c>
      <c r="GQ42" s="42">
        <v>0</v>
      </c>
      <c r="GR42" s="42">
        <v>0</v>
      </c>
      <c r="GS42" s="42">
        <v>0</v>
      </c>
      <c r="GT42" s="42">
        <v>0</v>
      </c>
      <c r="GU42" s="42">
        <v>0</v>
      </c>
      <c r="GV42" s="42">
        <v>0</v>
      </c>
      <c r="GW42" s="42">
        <v>0</v>
      </c>
      <c r="GX42" s="42">
        <v>0</v>
      </c>
      <c r="GY42" s="42">
        <v>0</v>
      </c>
      <c r="GZ42" s="42">
        <v>0</v>
      </c>
      <c r="HA42" s="42">
        <v>0</v>
      </c>
      <c r="HB42" s="42">
        <v>0</v>
      </c>
      <c r="HC42" s="42">
        <v>0</v>
      </c>
      <c r="HD42" s="42">
        <v>0</v>
      </c>
      <c r="HE42" s="42">
        <v>0</v>
      </c>
      <c r="HF42" s="42">
        <v>0</v>
      </c>
      <c r="HG42" s="42">
        <v>0</v>
      </c>
      <c r="HH42" s="42">
        <v>0</v>
      </c>
      <c r="HI42" s="42">
        <v>0</v>
      </c>
      <c r="HJ42" s="42">
        <v>0</v>
      </c>
      <c r="HK42" s="42">
        <v>0</v>
      </c>
      <c r="HL42" s="42">
        <v>0</v>
      </c>
      <c r="HM42" s="42">
        <v>0</v>
      </c>
      <c r="HN42" s="42">
        <v>0</v>
      </c>
      <c r="HO42" s="42">
        <v>0</v>
      </c>
      <c r="HP42" s="42">
        <v>0</v>
      </c>
      <c r="HQ42" s="42">
        <v>0</v>
      </c>
      <c r="HR42" s="42">
        <v>0</v>
      </c>
      <c r="HS42" s="42">
        <v>0</v>
      </c>
      <c r="HT42" s="42">
        <v>0</v>
      </c>
      <c r="HU42" s="42">
        <v>0</v>
      </c>
      <c r="HV42" s="42">
        <v>0</v>
      </c>
      <c r="HW42" s="42">
        <v>0</v>
      </c>
      <c r="HX42" s="42">
        <v>0</v>
      </c>
      <c r="HY42" s="42">
        <v>0</v>
      </c>
      <c r="HZ42" s="42">
        <v>0</v>
      </c>
      <c r="IA42" s="42">
        <v>0</v>
      </c>
      <c r="IB42" s="42">
        <v>0</v>
      </c>
      <c r="IC42" s="42">
        <v>0</v>
      </c>
      <c r="ID42" s="42">
        <v>0</v>
      </c>
      <c r="IE42" s="42">
        <v>0</v>
      </c>
      <c r="IF42" s="42">
        <v>0</v>
      </c>
      <c r="IG42" s="42">
        <v>0</v>
      </c>
      <c r="IH42" s="42">
        <v>0</v>
      </c>
      <c r="II42" s="42">
        <v>0</v>
      </c>
      <c r="IJ42" s="42">
        <v>0</v>
      </c>
      <c r="IK42" s="42">
        <v>0</v>
      </c>
      <c r="IL42" s="42">
        <v>0</v>
      </c>
      <c r="IM42" s="42">
        <v>0</v>
      </c>
      <c r="IN42" s="42">
        <v>0</v>
      </c>
      <c r="IO42" s="42">
        <v>0</v>
      </c>
      <c r="IP42" s="42">
        <v>0</v>
      </c>
      <c r="IQ42" s="42">
        <v>0</v>
      </c>
      <c r="IR42" s="42">
        <v>0</v>
      </c>
      <c r="IS42" s="42">
        <v>0</v>
      </c>
      <c r="IT42" s="42">
        <v>0</v>
      </c>
      <c r="IU42" s="42">
        <v>0</v>
      </c>
      <c r="IV42" s="42">
        <v>0</v>
      </c>
      <c r="IW42" s="42">
        <v>0</v>
      </c>
      <c r="IX42" s="42">
        <v>0</v>
      </c>
      <c r="IY42" s="42">
        <v>0</v>
      </c>
      <c r="IZ42" s="42">
        <v>0</v>
      </c>
      <c r="JA42" s="42">
        <v>0</v>
      </c>
      <c r="JB42" s="42">
        <v>0</v>
      </c>
      <c r="JC42" s="42">
        <v>0</v>
      </c>
      <c r="JD42" s="42">
        <v>0</v>
      </c>
      <c r="JE42" s="42">
        <v>0</v>
      </c>
      <c r="JF42" s="42">
        <v>0</v>
      </c>
      <c r="JG42" s="42">
        <v>0</v>
      </c>
      <c r="JH42" s="42">
        <v>0</v>
      </c>
      <c r="JI42" s="42">
        <v>0</v>
      </c>
      <c r="JJ42" s="42">
        <v>0</v>
      </c>
      <c r="JK42" s="42">
        <v>0</v>
      </c>
      <c r="JL42" s="42">
        <v>0</v>
      </c>
      <c r="JM42" s="42">
        <v>0</v>
      </c>
      <c r="JN42" s="42">
        <v>0</v>
      </c>
      <c r="JO42" s="42">
        <v>0</v>
      </c>
      <c r="JP42" s="42">
        <v>0</v>
      </c>
      <c r="JQ42" s="42">
        <v>0</v>
      </c>
      <c r="JR42" s="42">
        <v>0</v>
      </c>
      <c r="JS42" s="42">
        <v>0</v>
      </c>
      <c r="JT42" s="42">
        <v>0</v>
      </c>
      <c r="JU42" s="42">
        <v>0</v>
      </c>
      <c r="JV42" s="42">
        <v>0</v>
      </c>
      <c r="JW42" s="42">
        <v>0</v>
      </c>
      <c r="JX42" s="42">
        <v>0</v>
      </c>
      <c r="JY42" s="42">
        <v>0</v>
      </c>
      <c r="JZ42" s="42">
        <v>0</v>
      </c>
      <c r="KA42" s="42">
        <v>0</v>
      </c>
      <c r="KB42" s="42">
        <v>0</v>
      </c>
      <c r="KC42" s="42">
        <v>0</v>
      </c>
      <c r="KD42" s="42">
        <v>0</v>
      </c>
      <c r="KE42" s="42">
        <v>0</v>
      </c>
      <c r="KF42" s="42">
        <v>0</v>
      </c>
      <c r="KG42" s="42">
        <v>0</v>
      </c>
      <c r="KH42" s="42">
        <v>0</v>
      </c>
      <c r="KI42" s="42">
        <v>0</v>
      </c>
      <c r="KJ42" s="42">
        <v>0</v>
      </c>
      <c r="KK42" s="42">
        <v>0</v>
      </c>
      <c r="KL42" s="42">
        <v>0</v>
      </c>
      <c r="KM42" s="42">
        <v>0</v>
      </c>
      <c r="KN42" s="42">
        <v>0</v>
      </c>
      <c r="KO42" s="42">
        <v>0</v>
      </c>
      <c r="KP42" s="42">
        <v>0</v>
      </c>
      <c r="KQ42" s="42">
        <v>0</v>
      </c>
      <c r="KR42" s="42">
        <v>0</v>
      </c>
      <c r="KS42" s="42">
        <v>0</v>
      </c>
      <c r="KT42" s="42">
        <v>0</v>
      </c>
      <c r="KU42" s="42">
        <v>0</v>
      </c>
      <c r="KV42" s="42">
        <v>0</v>
      </c>
      <c r="KW42" s="42">
        <v>0</v>
      </c>
      <c r="KX42" s="42">
        <v>0</v>
      </c>
      <c r="KY42" s="42">
        <v>0</v>
      </c>
      <c r="KZ42" s="42">
        <v>0</v>
      </c>
      <c r="LA42" s="42">
        <v>0</v>
      </c>
      <c r="LB42" s="42">
        <v>0</v>
      </c>
      <c r="LC42" s="42">
        <v>0</v>
      </c>
      <c r="LD42" s="42">
        <v>0</v>
      </c>
      <c r="LE42" s="42">
        <v>0</v>
      </c>
      <c r="LF42" s="42">
        <v>0</v>
      </c>
      <c r="LG42" s="42">
        <v>0</v>
      </c>
      <c r="LH42" s="42">
        <v>0</v>
      </c>
      <c r="LI42" s="42">
        <v>0</v>
      </c>
      <c r="LJ42" s="42">
        <v>0</v>
      </c>
      <c r="LK42" s="42">
        <v>0</v>
      </c>
      <c r="LL42" s="42">
        <v>0</v>
      </c>
      <c r="LM42" s="42">
        <v>0</v>
      </c>
      <c r="LN42" s="42">
        <v>0</v>
      </c>
      <c r="LO42" s="42">
        <v>0</v>
      </c>
      <c r="LP42" s="42">
        <v>0</v>
      </c>
      <c r="LQ42" s="42">
        <v>0</v>
      </c>
      <c r="LR42" s="42">
        <v>0</v>
      </c>
      <c r="LS42" s="42">
        <v>0</v>
      </c>
      <c r="LT42" s="42">
        <v>0</v>
      </c>
      <c r="LU42" s="42">
        <v>0</v>
      </c>
      <c r="LV42" s="42">
        <v>0</v>
      </c>
      <c r="LW42" s="42">
        <v>0</v>
      </c>
      <c r="LX42" s="42">
        <v>0</v>
      </c>
      <c r="LY42" s="42">
        <v>0</v>
      </c>
      <c r="LZ42" s="42">
        <v>0</v>
      </c>
      <c r="MA42" s="42">
        <v>0</v>
      </c>
      <c r="MB42" s="42">
        <v>0</v>
      </c>
      <c r="MC42" s="42">
        <v>0</v>
      </c>
      <c r="MD42" s="42">
        <v>0</v>
      </c>
      <c r="ME42" s="42">
        <v>0</v>
      </c>
      <c r="MF42" s="42">
        <v>0</v>
      </c>
      <c r="MG42" s="42">
        <v>0</v>
      </c>
      <c r="MH42" s="42">
        <v>0</v>
      </c>
      <c r="MI42" s="42">
        <v>0</v>
      </c>
      <c r="MJ42" s="42">
        <v>0</v>
      </c>
      <c r="MK42" s="42">
        <v>0</v>
      </c>
      <c r="ML42" s="42">
        <v>0</v>
      </c>
    </row>
    <row r="43" spans="1:350" ht="15" customHeight="1">
      <c r="A43" s="41" t="s">
        <v>69</v>
      </c>
      <c r="B43" s="42">
        <v>4198</v>
      </c>
      <c r="C43" s="42">
        <v>3964</v>
      </c>
      <c r="D43" s="42">
        <v>4559</v>
      </c>
      <c r="E43" s="42">
        <v>5767</v>
      </c>
      <c r="F43" s="42">
        <v>6461</v>
      </c>
      <c r="G43" s="42">
        <v>7265</v>
      </c>
      <c r="H43" s="42">
        <v>9006</v>
      </c>
      <c r="I43" s="42">
        <v>9960</v>
      </c>
      <c r="J43" s="42">
        <v>9690</v>
      </c>
      <c r="K43" s="42">
        <v>6946</v>
      </c>
      <c r="L43" s="42">
        <v>5182</v>
      </c>
      <c r="M43" s="42">
        <v>4914</v>
      </c>
      <c r="N43" s="42">
        <v>4876</v>
      </c>
      <c r="O43" s="42">
        <v>4627</v>
      </c>
      <c r="P43" s="42">
        <v>5765</v>
      </c>
      <c r="Q43" s="42">
        <v>6788</v>
      </c>
      <c r="R43" s="42">
        <v>7322</v>
      </c>
      <c r="S43" s="42">
        <v>8342</v>
      </c>
      <c r="T43" s="42">
        <v>10389</v>
      </c>
      <c r="U43" s="42">
        <v>11212</v>
      </c>
      <c r="V43" s="42">
        <v>10421</v>
      </c>
      <c r="W43" s="42">
        <v>7662</v>
      </c>
      <c r="X43" s="42">
        <v>5496</v>
      </c>
      <c r="Y43" s="42">
        <v>5203</v>
      </c>
      <c r="Z43" s="42">
        <v>5399</v>
      </c>
      <c r="AA43" s="42">
        <v>4748</v>
      </c>
      <c r="AB43" s="42">
        <v>5779</v>
      </c>
      <c r="AC43" s="42">
        <v>6794</v>
      </c>
      <c r="AD43" s="42">
        <v>7080</v>
      </c>
      <c r="AE43" s="42">
        <v>8086</v>
      </c>
      <c r="AF43" s="42">
        <v>9780</v>
      </c>
      <c r="AG43" s="42">
        <v>10474</v>
      </c>
      <c r="AH43" s="42">
        <v>9615</v>
      </c>
      <c r="AI43" s="42">
        <v>6759</v>
      </c>
      <c r="AJ43" s="42">
        <v>5063</v>
      </c>
      <c r="AK43" s="42">
        <v>4794</v>
      </c>
      <c r="AL43" s="42">
        <v>5098</v>
      </c>
      <c r="AM43" s="42">
        <v>4670</v>
      </c>
      <c r="AN43" s="42">
        <v>5103</v>
      </c>
      <c r="AO43" s="42">
        <v>6454</v>
      </c>
      <c r="AP43" s="42">
        <v>6938</v>
      </c>
      <c r="AQ43" s="42">
        <v>7384</v>
      </c>
      <c r="AR43" s="42">
        <v>8764</v>
      </c>
      <c r="AS43" s="42">
        <v>9761</v>
      </c>
      <c r="AT43" s="42">
        <v>9792</v>
      </c>
      <c r="AU43" s="42">
        <v>8870</v>
      </c>
      <c r="AV43" s="42">
        <v>6510</v>
      </c>
      <c r="AW43" s="42">
        <v>5499</v>
      </c>
      <c r="AX43" s="42">
        <v>5869</v>
      </c>
      <c r="AY43" s="42">
        <v>5111</v>
      </c>
      <c r="AZ43" s="42">
        <v>5570</v>
      </c>
      <c r="BA43" s="42">
        <v>6922</v>
      </c>
      <c r="BB43" s="42">
        <v>7454</v>
      </c>
      <c r="BC43" s="42">
        <v>7966</v>
      </c>
      <c r="BD43" s="42">
        <v>9801</v>
      </c>
      <c r="BE43" s="42">
        <v>10403</v>
      </c>
      <c r="BF43" s="42">
        <v>10196</v>
      </c>
      <c r="BG43" s="42">
        <v>8046</v>
      </c>
      <c r="BH43" s="42">
        <v>6042</v>
      </c>
      <c r="BI43" s="42">
        <v>5836</v>
      </c>
      <c r="BJ43" s="42">
        <v>6097</v>
      </c>
      <c r="BK43" s="42">
        <v>5433</v>
      </c>
      <c r="BL43" s="42">
        <v>6138</v>
      </c>
      <c r="BM43" s="42">
        <v>7153</v>
      </c>
      <c r="BN43" s="42">
        <v>7512</v>
      </c>
      <c r="BO43" s="42">
        <v>8175</v>
      </c>
      <c r="BP43" s="42">
        <v>10392</v>
      </c>
      <c r="BQ43" s="42">
        <v>10693</v>
      </c>
      <c r="BR43" s="42">
        <v>10291</v>
      </c>
      <c r="BS43" s="42">
        <v>7846</v>
      </c>
      <c r="BT43" s="42">
        <v>5960</v>
      </c>
      <c r="BU43" s="42">
        <v>5445</v>
      </c>
      <c r="BV43" s="42">
        <v>5755</v>
      </c>
      <c r="BW43" s="42">
        <v>5261</v>
      </c>
      <c r="BX43" s="42">
        <v>5728</v>
      </c>
      <c r="BY43" s="42">
        <v>7204</v>
      </c>
      <c r="BZ43" s="42">
        <v>8010</v>
      </c>
      <c r="CA43" s="42">
        <v>9237</v>
      </c>
      <c r="CB43" s="42">
        <v>11956</v>
      </c>
      <c r="CC43" s="42">
        <v>12276</v>
      </c>
      <c r="CD43" s="42">
        <v>12683</v>
      </c>
      <c r="CE43" s="42">
        <v>9489</v>
      </c>
      <c r="CF43" s="42">
        <v>7803</v>
      </c>
      <c r="CG43" s="42">
        <v>7734</v>
      </c>
      <c r="CH43" s="42">
        <v>8416</v>
      </c>
      <c r="CI43" s="42">
        <v>8422</v>
      </c>
      <c r="CJ43" s="42">
        <v>10013</v>
      </c>
      <c r="CK43" s="42">
        <v>11435</v>
      </c>
      <c r="CL43" s="42">
        <v>12085</v>
      </c>
      <c r="CM43" s="42">
        <v>12774</v>
      </c>
      <c r="CN43" s="42">
        <v>13252</v>
      </c>
      <c r="CO43" s="42">
        <v>14331</v>
      </c>
      <c r="CP43" s="42">
        <v>14386</v>
      </c>
      <c r="CQ43" s="42">
        <v>11423</v>
      </c>
      <c r="CR43" s="42">
        <v>9204</v>
      </c>
      <c r="CS43" s="42">
        <v>8381</v>
      </c>
      <c r="CT43" s="42">
        <v>9229</v>
      </c>
      <c r="CU43" s="42">
        <v>9686</v>
      </c>
      <c r="CV43" s="42">
        <v>10624</v>
      </c>
      <c r="CW43" s="42">
        <v>11996</v>
      </c>
      <c r="CX43" s="42">
        <v>12752</v>
      </c>
      <c r="CY43" s="42">
        <v>13623</v>
      </c>
      <c r="CZ43" s="42">
        <v>14834</v>
      </c>
      <c r="DA43" s="42">
        <v>16643</v>
      </c>
      <c r="DB43" s="42">
        <v>16223</v>
      </c>
      <c r="DC43" s="42">
        <v>13436</v>
      </c>
      <c r="DD43" s="42">
        <v>10757</v>
      </c>
      <c r="DE43" s="42">
        <v>10328</v>
      </c>
      <c r="DF43" s="42">
        <v>9250</v>
      </c>
      <c r="DG43" s="42">
        <v>8578</v>
      </c>
      <c r="DH43" s="42">
        <v>9438</v>
      </c>
      <c r="DI43" s="42">
        <v>11295</v>
      </c>
      <c r="DJ43" s="42">
        <v>12164</v>
      </c>
      <c r="DK43" s="42">
        <v>12778</v>
      </c>
      <c r="DL43" s="42">
        <v>14679</v>
      </c>
      <c r="DM43" s="42">
        <v>15754</v>
      </c>
      <c r="DN43" s="42">
        <v>15099</v>
      </c>
      <c r="DO43" s="42">
        <v>12367</v>
      </c>
      <c r="DP43" s="42">
        <v>9942</v>
      </c>
      <c r="DQ43" s="42">
        <v>9245</v>
      </c>
      <c r="DR43" s="42">
        <v>9318</v>
      </c>
      <c r="DS43" s="42">
        <v>9375</v>
      </c>
      <c r="DT43" s="42">
        <v>10044</v>
      </c>
      <c r="DU43" s="42">
        <v>11921</v>
      </c>
      <c r="DV43" s="42">
        <v>12691</v>
      </c>
      <c r="DW43" s="42">
        <v>13575</v>
      </c>
      <c r="DX43" s="42">
        <v>15221</v>
      </c>
      <c r="DY43" s="42">
        <v>15980</v>
      </c>
      <c r="DZ43" s="42">
        <v>15555</v>
      </c>
      <c r="EA43" s="42">
        <v>12146</v>
      </c>
      <c r="EB43" s="42">
        <v>9829</v>
      </c>
      <c r="EC43" s="42">
        <v>9371</v>
      </c>
      <c r="ED43" s="42">
        <v>9374</v>
      </c>
      <c r="EE43" s="42">
        <v>9437</v>
      </c>
      <c r="EF43" s="42">
        <v>9611</v>
      </c>
      <c r="EG43" s="42">
        <v>11660</v>
      </c>
      <c r="EH43" s="42">
        <v>12770</v>
      </c>
      <c r="EI43" s="42">
        <v>13554</v>
      </c>
      <c r="EJ43" s="42">
        <v>16451</v>
      </c>
      <c r="EK43" s="42">
        <v>17069</v>
      </c>
      <c r="EL43" s="42">
        <v>16738</v>
      </c>
      <c r="EM43" s="42">
        <v>13266</v>
      </c>
      <c r="EN43" s="42">
        <v>10261</v>
      </c>
      <c r="EO43" s="42">
        <v>9611</v>
      </c>
      <c r="EP43" s="42">
        <v>9678</v>
      </c>
      <c r="EQ43" s="42">
        <v>9451</v>
      </c>
      <c r="ER43" s="42">
        <v>10691</v>
      </c>
      <c r="ES43" s="42">
        <v>12658</v>
      </c>
      <c r="ET43" s="42">
        <v>13607</v>
      </c>
      <c r="EU43" s="42">
        <v>15126</v>
      </c>
      <c r="EV43" s="42">
        <v>17374</v>
      </c>
      <c r="EW43" s="42">
        <v>18277</v>
      </c>
      <c r="EX43" s="42">
        <v>17542</v>
      </c>
      <c r="EY43" s="42">
        <v>13667</v>
      </c>
      <c r="EZ43" s="42">
        <v>10481</v>
      </c>
      <c r="FA43" s="42">
        <v>9948</v>
      </c>
      <c r="FB43" s="42">
        <v>10059</v>
      </c>
      <c r="FC43" s="42">
        <v>10081</v>
      </c>
      <c r="FD43" s="42">
        <v>11429</v>
      </c>
      <c r="FE43" s="42">
        <v>14170</v>
      </c>
      <c r="FF43" s="42">
        <v>15093</v>
      </c>
      <c r="FG43" s="42">
        <v>16286</v>
      </c>
      <c r="FH43" s="42">
        <v>18812</v>
      </c>
      <c r="FI43" s="42">
        <v>20983</v>
      </c>
      <c r="FJ43" s="42">
        <v>20520</v>
      </c>
      <c r="FK43" s="42">
        <v>16082</v>
      </c>
      <c r="FL43" s="42">
        <v>11247</v>
      </c>
      <c r="FM43" s="42">
        <v>10610</v>
      </c>
      <c r="FN43" s="42">
        <v>10610</v>
      </c>
      <c r="FO43" s="42">
        <v>10325</v>
      </c>
      <c r="FP43" s="42">
        <v>12768</v>
      </c>
      <c r="FQ43" s="42">
        <v>16020</v>
      </c>
      <c r="FR43" s="42">
        <v>17116</v>
      </c>
      <c r="FS43" s="42">
        <v>18761</v>
      </c>
      <c r="FT43" s="42">
        <v>21140</v>
      </c>
      <c r="FU43" s="42">
        <v>23002</v>
      </c>
      <c r="FV43" s="42">
        <v>22392</v>
      </c>
      <c r="FW43" s="42">
        <v>17075</v>
      </c>
      <c r="FX43" s="42">
        <v>12499</v>
      </c>
      <c r="FY43" s="42">
        <v>11682</v>
      </c>
      <c r="FZ43" s="42">
        <v>11649</v>
      </c>
      <c r="GA43" s="42">
        <v>11309</v>
      </c>
      <c r="GB43" s="42">
        <v>12928</v>
      </c>
      <c r="GC43" s="42">
        <v>15896</v>
      </c>
      <c r="GD43" s="42">
        <v>17166</v>
      </c>
      <c r="GE43" s="42">
        <v>18426</v>
      </c>
      <c r="GF43" s="42">
        <v>21367</v>
      </c>
      <c r="GG43" s="42">
        <v>24028</v>
      </c>
      <c r="GH43" s="42">
        <v>23535</v>
      </c>
      <c r="GI43" s="42">
        <v>17664</v>
      </c>
      <c r="GJ43" s="42">
        <v>13215</v>
      </c>
      <c r="GK43" s="42">
        <v>12829</v>
      </c>
      <c r="GL43" s="42">
        <v>12625</v>
      </c>
      <c r="GM43" s="42">
        <v>12676</v>
      </c>
      <c r="GN43" s="42">
        <v>14238</v>
      </c>
      <c r="GO43" s="42">
        <v>16917</v>
      </c>
      <c r="GP43" s="42">
        <v>18292</v>
      </c>
      <c r="GQ43" s="42">
        <v>21631</v>
      </c>
      <c r="GR43" s="42">
        <v>26642</v>
      </c>
      <c r="GS43" s="42">
        <v>30204</v>
      </c>
      <c r="GT43" s="42">
        <v>28842</v>
      </c>
      <c r="GU43" s="42">
        <v>21968</v>
      </c>
      <c r="GV43" s="42">
        <v>16071</v>
      </c>
      <c r="GW43" s="42">
        <v>15079</v>
      </c>
      <c r="GX43" s="42">
        <v>15102</v>
      </c>
      <c r="GY43" s="42">
        <v>14889</v>
      </c>
      <c r="GZ43" s="42">
        <v>16849</v>
      </c>
      <c r="HA43" s="42">
        <v>21844</v>
      </c>
      <c r="HB43" s="42">
        <v>23155</v>
      </c>
      <c r="HC43" s="42">
        <v>24984</v>
      </c>
      <c r="HD43" s="42">
        <v>29365</v>
      </c>
      <c r="HE43" s="42">
        <v>34722</v>
      </c>
      <c r="HF43" s="42">
        <v>34322</v>
      </c>
      <c r="HG43" s="42">
        <v>28647</v>
      </c>
      <c r="HH43" s="42">
        <v>19337</v>
      </c>
      <c r="HI43" s="42">
        <v>15012</v>
      </c>
      <c r="HJ43" s="42">
        <v>14731</v>
      </c>
      <c r="HK43" s="42">
        <v>14485</v>
      </c>
      <c r="HL43" s="42">
        <v>16695</v>
      </c>
      <c r="HM43" s="42">
        <v>22420</v>
      </c>
      <c r="HN43" s="42">
        <v>24263</v>
      </c>
      <c r="HO43" s="42">
        <v>26590</v>
      </c>
      <c r="HP43" s="42">
        <v>31750</v>
      </c>
      <c r="HQ43" s="42">
        <v>36082</v>
      </c>
      <c r="HR43" s="42">
        <v>34456</v>
      </c>
      <c r="HS43" s="42">
        <v>27746</v>
      </c>
      <c r="HT43" s="42">
        <v>16730</v>
      </c>
      <c r="HU43" s="42">
        <v>14391</v>
      </c>
      <c r="HV43" s="42">
        <v>14314</v>
      </c>
      <c r="HW43" s="42">
        <v>14120</v>
      </c>
      <c r="HX43" s="42">
        <v>16027</v>
      </c>
      <c r="HY43" s="42">
        <v>20241</v>
      </c>
      <c r="HZ43" s="42">
        <v>22157</v>
      </c>
      <c r="IA43" s="42">
        <v>23803</v>
      </c>
      <c r="IB43" s="42">
        <v>28973</v>
      </c>
      <c r="IC43" s="42">
        <v>32707</v>
      </c>
      <c r="ID43" s="42">
        <v>31842</v>
      </c>
      <c r="IE43" s="42">
        <v>26057</v>
      </c>
      <c r="IF43" s="42">
        <v>16481</v>
      </c>
      <c r="IG43" s="42">
        <v>14230</v>
      </c>
      <c r="IH43" s="42">
        <v>14246</v>
      </c>
      <c r="II43" s="42">
        <v>14101</v>
      </c>
      <c r="IJ43" s="42">
        <v>15410</v>
      </c>
      <c r="IK43" s="42">
        <v>20414</v>
      </c>
      <c r="IL43" s="42">
        <v>22916</v>
      </c>
      <c r="IM43" s="42">
        <v>25212</v>
      </c>
      <c r="IN43" s="42">
        <v>31540</v>
      </c>
      <c r="IO43" s="42">
        <v>35958</v>
      </c>
      <c r="IP43" s="42">
        <v>34442</v>
      </c>
      <c r="IQ43" s="42">
        <v>29787</v>
      </c>
      <c r="IR43" s="42">
        <v>17132</v>
      </c>
      <c r="IS43" s="42">
        <v>13881</v>
      </c>
      <c r="IT43" s="42">
        <v>13693</v>
      </c>
      <c r="IU43" s="42">
        <v>13700</v>
      </c>
      <c r="IV43" s="42">
        <v>16902</v>
      </c>
      <c r="IW43" s="42">
        <v>21824</v>
      </c>
      <c r="IX43" s="42">
        <v>23786</v>
      </c>
      <c r="IY43" s="42">
        <v>27319</v>
      </c>
      <c r="IZ43" s="42">
        <v>33443</v>
      </c>
      <c r="JA43" s="42">
        <v>36961</v>
      </c>
      <c r="JB43" s="42">
        <v>34463</v>
      </c>
      <c r="JC43" s="42">
        <v>25574</v>
      </c>
      <c r="JD43" s="42">
        <v>15978</v>
      </c>
      <c r="JE43" s="42">
        <v>14738</v>
      </c>
      <c r="JF43" s="42">
        <v>14712</v>
      </c>
      <c r="JG43" s="42">
        <v>14726</v>
      </c>
      <c r="JH43" s="42">
        <v>17434</v>
      </c>
      <c r="JI43" s="42">
        <v>23722</v>
      </c>
      <c r="JJ43" s="42">
        <v>26420</v>
      </c>
      <c r="JK43" s="42">
        <v>30200</v>
      </c>
      <c r="JL43" s="42">
        <v>34719</v>
      </c>
      <c r="JM43" s="42">
        <v>37282</v>
      </c>
      <c r="JN43" s="42">
        <v>33407</v>
      </c>
      <c r="JO43" s="42">
        <v>25077</v>
      </c>
      <c r="JP43" s="42">
        <v>16580</v>
      </c>
      <c r="JQ43" s="42">
        <v>14990</v>
      </c>
      <c r="JR43" s="42">
        <v>14836</v>
      </c>
      <c r="JS43" s="42">
        <v>15030</v>
      </c>
      <c r="JT43" s="42">
        <v>18707</v>
      </c>
      <c r="JU43" s="42">
        <v>23747</v>
      </c>
      <c r="JV43" s="42">
        <v>25134</v>
      </c>
      <c r="JW43" s="42">
        <v>27862</v>
      </c>
      <c r="JX43" s="42">
        <v>31746</v>
      </c>
      <c r="JY43" s="42">
        <v>35113</v>
      </c>
      <c r="JZ43" s="42">
        <v>32740</v>
      </c>
      <c r="KA43" s="42">
        <v>24181</v>
      </c>
      <c r="KB43" s="42">
        <v>16066</v>
      </c>
      <c r="KC43" s="42">
        <v>14427</v>
      </c>
      <c r="KD43" s="42">
        <v>14064</v>
      </c>
      <c r="KE43" s="42">
        <v>14160</v>
      </c>
      <c r="KF43" s="42">
        <v>16625</v>
      </c>
      <c r="KG43" s="42">
        <v>20289</v>
      </c>
      <c r="KH43" s="42">
        <v>22007</v>
      </c>
      <c r="KI43" s="42">
        <v>24773</v>
      </c>
      <c r="KJ43" s="42">
        <v>27801</v>
      </c>
      <c r="KK43" s="42">
        <v>30674</v>
      </c>
      <c r="KL43" s="42">
        <v>28674</v>
      </c>
      <c r="KM43" s="42">
        <v>23225</v>
      </c>
      <c r="KN43" s="42">
        <v>16135</v>
      </c>
      <c r="KO43" s="42">
        <v>14407</v>
      </c>
      <c r="KP43" s="42">
        <v>14312</v>
      </c>
      <c r="KQ43" s="42">
        <v>14444</v>
      </c>
      <c r="KR43" s="42">
        <v>16735</v>
      </c>
      <c r="KS43" s="42">
        <v>20838</v>
      </c>
      <c r="KT43" s="42">
        <v>22548</v>
      </c>
      <c r="KU43" s="42">
        <v>24992</v>
      </c>
      <c r="KV43" s="42">
        <v>27741</v>
      </c>
      <c r="KW43" s="42">
        <v>29691</v>
      </c>
      <c r="KX43" s="42">
        <v>28771</v>
      </c>
      <c r="KY43" s="42">
        <v>24146</v>
      </c>
      <c r="KZ43" s="42">
        <v>17319</v>
      </c>
      <c r="LA43" s="42">
        <v>15703</v>
      </c>
      <c r="LB43" s="42">
        <v>15609</v>
      </c>
      <c r="LC43" s="42">
        <v>15697</v>
      </c>
      <c r="LD43" s="42">
        <v>18149</v>
      </c>
      <c r="LE43" s="42">
        <v>22587</v>
      </c>
      <c r="LF43" s="42">
        <v>24135</v>
      </c>
      <c r="LG43" s="42">
        <v>25872</v>
      </c>
      <c r="LH43" s="42">
        <v>27888</v>
      </c>
      <c r="LI43" s="42">
        <v>30079</v>
      </c>
      <c r="LJ43" s="42">
        <v>29641</v>
      </c>
      <c r="LK43" s="42">
        <v>26615</v>
      </c>
      <c r="LL43" s="42">
        <v>19625</v>
      </c>
      <c r="LM43" s="42">
        <v>17439</v>
      </c>
      <c r="LN43" s="42">
        <v>17641</v>
      </c>
      <c r="LO43" s="42">
        <v>18021</v>
      </c>
      <c r="LP43" s="42">
        <v>20259</v>
      </c>
      <c r="LQ43" s="42">
        <v>23522</v>
      </c>
      <c r="LR43" s="42">
        <v>24924</v>
      </c>
      <c r="LS43" s="42">
        <v>26733</v>
      </c>
      <c r="LT43" s="42">
        <v>29240</v>
      </c>
      <c r="LU43" s="42">
        <v>31380</v>
      </c>
      <c r="LV43" s="42">
        <v>30590</v>
      </c>
      <c r="LW43" s="42">
        <v>26353</v>
      </c>
      <c r="LX43" s="42">
        <v>20663</v>
      </c>
      <c r="LY43" s="42">
        <v>18875</v>
      </c>
      <c r="LZ43" s="42">
        <v>18587</v>
      </c>
      <c r="MA43" s="42">
        <v>18485</v>
      </c>
      <c r="MB43" s="42">
        <v>20872</v>
      </c>
      <c r="MC43" s="42">
        <v>24323</v>
      </c>
      <c r="MD43" s="42">
        <v>26158</v>
      </c>
      <c r="ME43" s="42">
        <v>28437</v>
      </c>
      <c r="MF43" s="42">
        <v>31344</v>
      </c>
      <c r="MG43" s="42">
        <v>32077</v>
      </c>
      <c r="MH43" s="42">
        <v>30157</v>
      </c>
      <c r="MI43" s="42">
        <v>24527</v>
      </c>
      <c r="MJ43" s="42">
        <v>20120</v>
      </c>
      <c r="MK43" s="42">
        <v>19103</v>
      </c>
      <c r="ML43" s="42">
        <v>19129</v>
      </c>
    </row>
    <row r="44" spans="1:350" ht="15" customHeight="1">
      <c r="A44" s="41" t="s">
        <v>39</v>
      </c>
      <c r="B44" s="42">
        <v>0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2">
        <v>0</v>
      </c>
      <c r="R44" s="42">
        <v>0</v>
      </c>
      <c r="S44" s="42">
        <v>0</v>
      </c>
      <c r="T44" s="42">
        <v>0</v>
      </c>
      <c r="U44" s="42">
        <v>0</v>
      </c>
      <c r="V44" s="42">
        <v>0</v>
      </c>
      <c r="W44" s="42">
        <v>0</v>
      </c>
      <c r="X44" s="42">
        <v>0</v>
      </c>
      <c r="Y44" s="42">
        <v>0</v>
      </c>
      <c r="Z44" s="42">
        <v>0</v>
      </c>
      <c r="AA44" s="42">
        <v>0</v>
      </c>
      <c r="AB44" s="42">
        <v>0</v>
      </c>
      <c r="AC44" s="42">
        <v>0</v>
      </c>
      <c r="AD44" s="42">
        <v>0</v>
      </c>
      <c r="AE44" s="42">
        <v>0</v>
      </c>
      <c r="AF44" s="42">
        <v>0</v>
      </c>
      <c r="AG44" s="42">
        <v>0</v>
      </c>
      <c r="AH44" s="42">
        <v>0</v>
      </c>
      <c r="AI44" s="42">
        <v>0</v>
      </c>
      <c r="AJ44" s="42">
        <v>0</v>
      </c>
      <c r="AK44" s="42">
        <v>0</v>
      </c>
      <c r="AL44" s="42">
        <v>0</v>
      </c>
      <c r="AM44" s="42">
        <v>0</v>
      </c>
      <c r="AN44" s="42">
        <v>0</v>
      </c>
      <c r="AO44" s="42">
        <v>0</v>
      </c>
      <c r="AP44" s="42">
        <v>0</v>
      </c>
      <c r="AQ44" s="42">
        <v>0</v>
      </c>
      <c r="AR44" s="42">
        <v>0</v>
      </c>
      <c r="AS44" s="42">
        <v>0</v>
      </c>
      <c r="AT44" s="42">
        <v>0</v>
      </c>
      <c r="AU44" s="42">
        <v>0</v>
      </c>
      <c r="AV44" s="42">
        <v>0</v>
      </c>
      <c r="AW44" s="42">
        <v>0</v>
      </c>
      <c r="AX44" s="42">
        <v>0</v>
      </c>
      <c r="AY44" s="42">
        <v>0</v>
      </c>
      <c r="AZ44" s="42">
        <v>0</v>
      </c>
      <c r="BA44" s="42">
        <v>0</v>
      </c>
      <c r="BB44" s="42">
        <v>0</v>
      </c>
      <c r="BC44" s="42">
        <v>0</v>
      </c>
      <c r="BD44" s="42">
        <v>0</v>
      </c>
      <c r="BE44" s="42">
        <v>0</v>
      </c>
      <c r="BF44" s="42">
        <v>0</v>
      </c>
      <c r="BG44" s="42">
        <v>0</v>
      </c>
      <c r="BH44" s="42">
        <v>0</v>
      </c>
      <c r="BI44" s="42">
        <v>0</v>
      </c>
      <c r="BJ44" s="42">
        <v>0</v>
      </c>
      <c r="BK44" s="42">
        <v>0</v>
      </c>
      <c r="BL44" s="42">
        <v>0</v>
      </c>
      <c r="BM44" s="42">
        <v>0</v>
      </c>
      <c r="BN44" s="42">
        <v>0</v>
      </c>
      <c r="BO44" s="42">
        <v>0</v>
      </c>
      <c r="BP44" s="42">
        <v>0</v>
      </c>
      <c r="BQ44" s="42">
        <v>0</v>
      </c>
      <c r="BR44" s="42">
        <v>0</v>
      </c>
      <c r="BS44" s="42">
        <v>0</v>
      </c>
      <c r="BT44" s="42">
        <v>0</v>
      </c>
      <c r="BU44" s="42">
        <v>0</v>
      </c>
      <c r="BV44" s="42">
        <v>0</v>
      </c>
      <c r="BW44" s="42">
        <v>0</v>
      </c>
      <c r="BX44" s="42">
        <v>0</v>
      </c>
      <c r="BY44" s="42">
        <v>0</v>
      </c>
      <c r="BZ44" s="42">
        <v>0</v>
      </c>
      <c r="CA44" s="42">
        <v>0</v>
      </c>
      <c r="CB44" s="42">
        <v>0</v>
      </c>
      <c r="CC44" s="42">
        <v>0</v>
      </c>
      <c r="CD44" s="42">
        <v>0</v>
      </c>
      <c r="CE44" s="42">
        <v>0</v>
      </c>
      <c r="CF44" s="42">
        <v>0</v>
      </c>
      <c r="CG44" s="42">
        <v>0</v>
      </c>
      <c r="CH44" s="42">
        <v>0</v>
      </c>
      <c r="CI44" s="42">
        <v>0</v>
      </c>
      <c r="CJ44" s="42">
        <v>0</v>
      </c>
      <c r="CK44" s="42">
        <v>0</v>
      </c>
      <c r="CL44" s="42">
        <v>0</v>
      </c>
      <c r="CM44" s="42">
        <v>0</v>
      </c>
      <c r="CN44" s="42">
        <v>0</v>
      </c>
      <c r="CO44" s="42">
        <v>0</v>
      </c>
      <c r="CP44" s="42">
        <v>0</v>
      </c>
      <c r="CQ44" s="42">
        <v>0</v>
      </c>
      <c r="CR44" s="42">
        <v>0</v>
      </c>
      <c r="CS44" s="42">
        <v>0</v>
      </c>
      <c r="CT44" s="42">
        <v>0</v>
      </c>
      <c r="CU44" s="42">
        <v>0</v>
      </c>
      <c r="CV44" s="42">
        <v>0</v>
      </c>
      <c r="CW44" s="42">
        <v>0</v>
      </c>
      <c r="CX44" s="42">
        <v>0</v>
      </c>
      <c r="CY44" s="42">
        <v>0</v>
      </c>
      <c r="CZ44" s="42">
        <v>0</v>
      </c>
      <c r="DA44" s="42">
        <v>0</v>
      </c>
      <c r="DB44" s="42">
        <v>0</v>
      </c>
      <c r="DC44" s="42">
        <v>0</v>
      </c>
      <c r="DD44" s="42">
        <v>0</v>
      </c>
      <c r="DE44" s="42">
        <v>0</v>
      </c>
      <c r="DF44" s="42">
        <v>0</v>
      </c>
      <c r="DG44" s="42">
        <v>0</v>
      </c>
      <c r="DH44" s="42">
        <v>0</v>
      </c>
      <c r="DI44" s="42">
        <v>0</v>
      </c>
      <c r="DJ44" s="42">
        <v>0</v>
      </c>
      <c r="DK44" s="42">
        <v>0</v>
      </c>
      <c r="DL44" s="42">
        <v>0</v>
      </c>
      <c r="DM44" s="42">
        <v>0</v>
      </c>
      <c r="DN44" s="42">
        <v>0</v>
      </c>
      <c r="DO44" s="42">
        <v>0</v>
      </c>
      <c r="DP44" s="42">
        <v>0</v>
      </c>
      <c r="DQ44" s="42">
        <v>0</v>
      </c>
      <c r="DR44" s="42">
        <v>0</v>
      </c>
      <c r="DS44" s="42">
        <v>0</v>
      </c>
      <c r="DT44" s="42">
        <v>0</v>
      </c>
      <c r="DU44" s="42">
        <v>0</v>
      </c>
      <c r="DV44" s="42">
        <v>0</v>
      </c>
      <c r="DW44" s="42">
        <v>0</v>
      </c>
      <c r="DX44" s="42">
        <v>0</v>
      </c>
      <c r="DY44" s="42">
        <v>0</v>
      </c>
      <c r="DZ44" s="42">
        <v>0</v>
      </c>
      <c r="EA44" s="42">
        <v>0</v>
      </c>
      <c r="EB44" s="42">
        <v>0</v>
      </c>
      <c r="EC44" s="42">
        <v>0</v>
      </c>
      <c r="ED44" s="42">
        <v>0</v>
      </c>
      <c r="EE44" s="42">
        <v>0</v>
      </c>
      <c r="EF44" s="42">
        <v>0</v>
      </c>
      <c r="EG44" s="42">
        <v>0</v>
      </c>
      <c r="EH44" s="42">
        <v>0</v>
      </c>
      <c r="EI44" s="42">
        <v>0</v>
      </c>
      <c r="EJ44" s="42">
        <v>0</v>
      </c>
      <c r="EK44" s="42">
        <v>0</v>
      </c>
      <c r="EL44" s="42">
        <v>0</v>
      </c>
      <c r="EM44" s="42">
        <v>0</v>
      </c>
      <c r="EN44" s="42">
        <v>0</v>
      </c>
      <c r="EO44" s="42">
        <v>0</v>
      </c>
      <c r="EP44" s="42">
        <v>0</v>
      </c>
      <c r="EQ44" s="42">
        <v>0</v>
      </c>
      <c r="ER44" s="42">
        <v>0</v>
      </c>
      <c r="ES44" s="42">
        <v>0</v>
      </c>
      <c r="ET44" s="42">
        <v>0</v>
      </c>
      <c r="EU44" s="42">
        <v>0</v>
      </c>
      <c r="EV44" s="42">
        <v>0</v>
      </c>
      <c r="EW44" s="42">
        <v>0</v>
      </c>
      <c r="EX44" s="42">
        <v>0</v>
      </c>
      <c r="EY44" s="42">
        <v>0</v>
      </c>
      <c r="EZ44" s="42">
        <v>0</v>
      </c>
      <c r="FA44" s="42">
        <v>0</v>
      </c>
      <c r="FB44" s="42">
        <v>0</v>
      </c>
      <c r="FC44" s="42">
        <v>0</v>
      </c>
      <c r="FD44" s="42">
        <v>0</v>
      </c>
      <c r="FE44" s="42">
        <v>0</v>
      </c>
      <c r="FF44" s="42">
        <v>0</v>
      </c>
      <c r="FG44" s="42">
        <v>0</v>
      </c>
      <c r="FH44" s="42">
        <v>137</v>
      </c>
      <c r="FI44" s="42">
        <v>2184</v>
      </c>
      <c r="FJ44" s="42">
        <v>7098</v>
      </c>
      <c r="FK44" s="42">
        <v>20287</v>
      </c>
      <c r="FL44" s="42">
        <v>24166</v>
      </c>
      <c r="FM44" s="42">
        <v>29131</v>
      </c>
      <c r="FN44" s="42">
        <v>39358</v>
      </c>
      <c r="FO44" s="42">
        <v>43854</v>
      </c>
      <c r="FP44" s="42">
        <v>56863</v>
      </c>
      <c r="FQ44" s="42">
        <v>63727</v>
      </c>
      <c r="FR44" s="42">
        <v>66161</v>
      </c>
      <c r="FS44" s="42">
        <v>78381</v>
      </c>
      <c r="FT44" s="42">
        <v>87996</v>
      </c>
      <c r="FU44" s="42">
        <v>92441</v>
      </c>
      <c r="FV44" s="42">
        <v>93581</v>
      </c>
      <c r="FW44" s="42">
        <v>95524</v>
      </c>
      <c r="FX44" s="42">
        <v>96841</v>
      </c>
      <c r="FY44" s="42">
        <v>98768</v>
      </c>
      <c r="FZ44" s="42">
        <v>120122</v>
      </c>
      <c r="GA44" s="42">
        <v>126376</v>
      </c>
      <c r="GB44" s="42">
        <v>142395</v>
      </c>
      <c r="GC44" s="42">
        <v>140387</v>
      </c>
      <c r="GD44" s="42">
        <v>135583</v>
      </c>
      <c r="GE44" s="42">
        <v>142550</v>
      </c>
      <c r="GF44" s="42">
        <v>130745</v>
      </c>
      <c r="GG44" s="42">
        <v>131231</v>
      </c>
      <c r="GH44" s="42">
        <v>119115</v>
      </c>
      <c r="GI44" s="42">
        <v>121175</v>
      </c>
      <c r="GJ44" s="42">
        <v>119631</v>
      </c>
      <c r="GK44" s="42">
        <v>113815</v>
      </c>
      <c r="GL44" s="42">
        <v>112613</v>
      </c>
      <c r="GM44" s="42">
        <v>111321</v>
      </c>
      <c r="GN44" s="42">
        <v>92651</v>
      </c>
      <c r="GO44" s="42">
        <v>102840</v>
      </c>
      <c r="GP44" s="42">
        <v>105243</v>
      </c>
      <c r="GQ44" s="42">
        <v>100593</v>
      </c>
      <c r="GR44" s="42">
        <v>95199</v>
      </c>
      <c r="GS44" s="42">
        <v>92870</v>
      </c>
      <c r="GT44" s="42">
        <v>92391</v>
      </c>
      <c r="GU44" s="42">
        <v>91363</v>
      </c>
      <c r="GV44" s="42">
        <v>87469</v>
      </c>
      <c r="GW44" s="42">
        <v>85682</v>
      </c>
      <c r="GX44" s="42">
        <v>80972</v>
      </c>
      <c r="GY44" s="42">
        <v>75394</v>
      </c>
      <c r="GZ44" s="42">
        <v>74419</v>
      </c>
      <c r="HA44" s="42">
        <v>71381</v>
      </c>
      <c r="HB44" s="42">
        <v>73449</v>
      </c>
      <c r="HC44" s="42">
        <v>73898</v>
      </c>
      <c r="HD44" s="42">
        <v>78315</v>
      </c>
      <c r="HE44" s="42">
        <v>75840</v>
      </c>
      <c r="HF44" s="42">
        <v>70016</v>
      </c>
      <c r="HG44" s="42">
        <v>69115</v>
      </c>
      <c r="HH44" s="42">
        <v>67532</v>
      </c>
      <c r="HI44" s="42">
        <v>66800</v>
      </c>
      <c r="HJ44" s="42">
        <v>56639</v>
      </c>
      <c r="HK44" s="42">
        <v>54124</v>
      </c>
      <c r="HL44" s="42">
        <v>56579</v>
      </c>
      <c r="HM44" s="42">
        <v>55717</v>
      </c>
      <c r="HN44" s="42">
        <v>56000</v>
      </c>
      <c r="HO44" s="42">
        <v>55814</v>
      </c>
      <c r="HP44" s="42">
        <v>57327</v>
      </c>
      <c r="HQ44" s="42">
        <v>55519</v>
      </c>
      <c r="HR44" s="42">
        <v>55060</v>
      </c>
      <c r="HS44" s="42">
        <v>54615</v>
      </c>
      <c r="HT44" s="42">
        <v>54840</v>
      </c>
      <c r="HU44" s="42">
        <v>52660</v>
      </c>
      <c r="HV44" s="42">
        <v>53569</v>
      </c>
      <c r="HW44" s="42">
        <v>53575</v>
      </c>
      <c r="HX44" s="42">
        <v>53466</v>
      </c>
      <c r="HY44" s="42">
        <v>55135</v>
      </c>
      <c r="HZ44" s="42">
        <v>56005</v>
      </c>
      <c r="IA44" s="42">
        <v>55634</v>
      </c>
      <c r="IB44" s="42">
        <v>58391</v>
      </c>
      <c r="IC44" s="42">
        <v>57511</v>
      </c>
      <c r="ID44" s="42">
        <v>57095</v>
      </c>
      <c r="IE44" s="42">
        <v>57673</v>
      </c>
      <c r="IF44" s="42">
        <v>57119</v>
      </c>
      <c r="IG44" s="42">
        <v>56584</v>
      </c>
      <c r="IH44" s="42">
        <v>57220</v>
      </c>
      <c r="II44" s="42">
        <v>57044</v>
      </c>
      <c r="IJ44" s="42">
        <v>57913</v>
      </c>
      <c r="IK44" s="42">
        <v>57888</v>
      </c>
      <c r="IL44" s="42">
        <v>58073</v>
      </c>
      <c r="IM44" s="42">
        <v>57629</v>
      </c>
      <c r="IN44" s="42">
        <v>58634</v>
      </c>
      <c r="IO44" s="42">
        <v>57725</v>
      </c>
      <c r="IP44" s="42">
        <v>57124</v>
      </c>
      <c r="IQ44" s="42">
        <v>54096</v>
      </c>
      <c r="IR44" s="42">
        <v>51480</v>
      </c>
      <c r="IS44" s="42">
        <v>52864</v>
      </c>
      <c r="IT44" s="42">
        <v>49066</v>
      </c>
      <c r="IU44" s="42">
        <v>46802</v>
      </c>
      <c r="IV44" s="42">
        <v>43128</v>
      </c>
      <c r="IW44" s="42">
        <v>42083</v>
      </c>
      <c r="IX44" s="42">
        <v>28813</v>
      </c>
      <c r="IY44" s="42">
        <v>27061</v>
      </c>
      <c r="IZ44" s="42">
        <v>25768</v>
      </c>
      <c r="JA44" s="42">
        <v>22396</v>
      </c>
      <c r="JB44" s="42">
        <v>16164</v>
      </c>
      <c r="JC44" s="42">
        <v>12899</v>
      </c>
      <c r="JD44" s="42">
        <v>10195</v>
      </c>
      <c r="JE44" s="42">
        <v>8127</v>
      </c>
      <c r="JF44" s="42">
        <v>7585</v>
      </c>
      <c r="JG44" s="42">
        <v>5209</v>
      </c>
      <c r="JH44" s="42">
        <v>1303</v>
      </c>
      <c r="JI44" s="42">
        <v>1155</v>
      </c>
      <c r="JJ44" s="42">
        <v>855</v>
      </c>
      <c r="JK44" s="42">
        <v>117</v>
      </c>
      <c r="JL44" s="42">
        <v>0</v>
      </c>
      <c r="JM44" s="42">
        <v>0</v>
      </c>
      <c r="JN44" s="42">
        <v>0</v>
      </c>
      <c r="JO44" s="42">
        <v>0</v>
      </c>
      <c r="JP44" s="42">
        <v>0</v>
      </c>
      <c r="JQ44" s="42">
        <v>0</v>
      </c>
      <c r="JR44" s="42">
        <v>0</v>
      </c>
      <c r="JS44" s="42">
        <v>0</v>
      </c>
      <c r="JT44" s="42">
        <v>0</v>
      </c>
      <c r="JU44" s="42">
        <v>0</v>
      </c>
      <c r="JV44" s="42">
        <v>0</v>
      </c>
      <c r="JW44" s="42">
        <v>0</v>
      </c>
      <c r="JX44" s="42">
        <v>0</v>
      </c>
      <c r="JY44" s="42">
        <v>0</v>
      </c>
      <c r="JZ44" s="42">
        <v>0</v>
      </c>
      <c r="KA44" s="42">
        <v>0</v>
      </c>
      <c r="KB44" s="42">
        <v>0</v>
      </c>
      <c r="KC44" s="42">
        <v>0</v>
      </c>
      <c r="KD44" s="42">
        <v>0</v>
      </c>
      <c r="KE44" s="42">
        <v>0</v>
      </c>
      <c r="KF44" s="42">
        <v>0</v>
      </c>
      <c r="KG44" s="42">
        <v>0</v>
      </c>
      <c r="KH44" s="42">
        <v>0</v>
      </c>
      <c r="KI44" s="42">
        <v>0</v>
      </c>
      <c r="KJ44" s="42">
        <v>0</v>
      </c>
      <c r="KK44" s="42">
        <v>0</v>
      </c>
      <c r="KL44" s="42">
        <v>0</v>
      </c>
      <c r="KM44" s="42">
        <v>0</v>
      </c>
      <c r="KN44" s="42">
        <v>0</v>
      </c>
      <c r="KO44" s="42">
        <v>0</v>
      </c>
      <c r="KP44" s="42">
        <v>0</v>
      </c>
      <c r="KQ44" s="42">
        <v>0</v>
      </c>
      <c r="KR44" s="42">
        <v>0</v>
      </c>
      <c r="KS44" s="42">
        <v>0</v>
      </c>
      <c r="KT44" s="42">
        <v>0</v>
      </c>
      <c r="KU44" s="42">
        <v>0</v>
      </c>
      <c r="KV44" s="42">
        <v>0</v>
      </c>
      <c r="KW44" s="42">
        <v>0</v>
      </c>
      <c r="KX44" s="42">
        <v>0</v>
      </c>
      <c r="KY44" s="42">
        <v>0</v>
      </c>
      <c r="KZ44" s="42">
        <v>0</v>
      </c>
      <c r="LA44" s="42">
        <v>0</v>
      </c>
      <c r="LB44" s="42">
        <v>0</v>
      </c>
      <c r="LC44" s="42">
        <v>0</v>
      </c>
      <c r="LD44" s="42">
        <v>0</v>
      </c>
      <c r="LE44" s="42">
        <v>0</v>
      </c>
      <c r="LF44" s="42">
        <v>0</v>
      </c>
      <c r="LG44" s="42">
        <v>0</v>
      </c>
      <c r="LH44" s="42">
        <v>0</v>
      </c>
      <c r="LI44" s="42">
        <v>0</v>
      </c>
      <c r="LJ44" s="42">
        <v>0</v>
      </c>
      <c r="LK44" s="42">
        <v>0</v>
      </c>
      <c r="LL44" s="42">
        <v>0</v>
      </c>
      <c r="LM44" s="42">
        <v>0</v>
      </c>
      <c r="LN44" s="42">
        <v>0</v>
      </c>
      <c r="LO44" s="42">
        <v>0</v>
      </c>
      <c r="LP44" s="42">
        <v>0</v>
      </c>
      <c r="LQ44" s="42">
        <v>0</v>
      </c>
      <c r="LR44" s="42">
        <v>0</v>
      </c>
      <c r="LS44" s="42">
        <v>0</v>
      </c>
      <c r="LT44" s="42">
        <v>0</v>
      </c>
      <c r="LU44" s="42">
        <v>0</v>
      </c>
      <c r="LV44" s="42">
        <v>0</v>
      </c>
      <c r="LW44" s="42">
        <v>0</v>
      </c>
      <c r="LX44" s="42">
        <v>0</v>
      </c>
      <c r="LY44" s="42">
        <v>0</v>
      </c>
      <c r="LZ44" s="42">
        <v>0</v>
      </c>
      <c r="MA44" s="42">
        <v>0</v>
      </c>
      <c r="MB44" s="42">
        <v>0</v>
      </c>
      <c r="MC44" s="42">
        <v>0</v>
      </c>
      <c r="MD44" s="42">
        <v>0</v>
      </c>
      <c r="ME44" s="42">
        <v>0</v>
      </c>
      <c r="MF44" s="42">
        <v>0</v>
      </c>
      <c r="MG44" s="42">
        <v>0</v>
      </c>
      <c r="MH44" s="42">
        <v>0</v>
      </c>
      <c r="MI44" s="42">
        <v>0</v>
      </c>
      <c r="MJ44" s="42">
        <v>0</v>
      </c>
      <c r="MK44" s="42">
        <v>0</v>
      </c>
      <c r="ML44" s="42">
        <v>0</v>
      </c>
    </row>
    <row r="45" spans="1:350" ht="15" customHeight="1">
      <c r="A45" s="41" t="s">
        <v>70</v>
      </c>
      <c r="B45" s="42">
        <v>12818</v>
      </c>
      <c r="C45" s="42">
        <v>13142</v>
      </c>
      <c r="D45" s="42">
        <v>13204</v>
      </c>
      <c r="E45" s="42">
        <v>13186</v>
      </c>
      <c r="F45" s="42">
        <v>13079</v>
      </c>
      <c r="G45" s="42">
        <v>13128</v>
      </c>
      <c r="H45" s="42">
        <v>14742</v>
      </c>
      <c r="I45" s="42">
        <v>14932</v>
      </c>
      <c r="J45" s="42">
        <v>14873</v>
      </c>
      <c r="K45" s="42">
        <v>14865</v>
      </c>
      <c r="L45" s="42">
        <v>14625</v>
      </c>
      <c r="M45" s="42">
        <v>14562</v>
      </c>
      <c r="N45" s="42">
        <v>14563</v>
      </c>
      <c r="O45" s="42">
        <v>12803</v>
      </c>
      <c r="P45" s="42">
        <v>12249</v>
      </c>
      <c r="Q45" s="42">
        <v>12134</v>
      </c>
      <c r="R45" s="42">
        <v>11323</v>
      </c>
      <c r="S45" s="42">
        <v>11372</v>
      </c>
      <c r="T45" s="42">
        <v>11393</v>
      </c>
      <c r="U45" s="42">
        <v>11353</v>
      </c>
      <c r="V45" s="42">
        <v>11616</v>
      </c>
      <c r="W45" s="42">
        <v>12534</v>
      </c>
      <c r="X45" s="42">
        <v>12358</v>
      </c>
      <c r="Y45" s="42">
        <v>12293</v>
      </c>
      <c r="Z45" s="42">
        <v>12278</v>
      </c>
      <c r="AA45" s="42">
        <v>12272</v>
      </c>
      <c r="AB45" s="42">
        <v>13717</v>
      </c>
      <c r="AC45" s="42">
        <v>13777</v>
      </c>
      <c r="AD45" s="42">
        <v>17534</v>
      </c>
      <c r="AE45" s="42">
        <v>22104</v>
      </c>
      <c r="AF45" s="42">
        <v>22071</v>
      </c>
      <c r="AG45" s="42">
        <v>22103</v>
      </c>
      <c r="AH45" s="42">
        <v>22063</v>
      </c>
      <c r="AI45" s="42">
        <v>22133</v>
      </c>
      <c r="AJ45" s="42">
        <v>24189</v>
      </c>
      <c r="AK45" s="42">
        <v>24028</v>
      </c>
      <c r="AL45" s="42">
        <v>24299</v>
      </c>
      <c r="AM45" s="42">
        <v>24226</v>
      </c>
      <c r="AN45" s="42">
        <v>27234</v>
      </c>
      <c r="AO45" s="42">
        <v>30806</v>
      </c>
      <c r="AP45" s="42">
        <v>30750</v>
      </c>
      <c r="AQ45" s="42">
        <v>31055</v>
      </c>
      <c r="AR45" s="42">
        <v>31463</v>
      </c>
      <c r="AS45" s="42">
        <v>31565</v>
      </c>
      <c r="AT45" s="42">
        <v>33703</v>
      </c>
      <c r="AU45" s="42">
        <v>31462</v>
      </c>
      <c r="AV45" s="42">
        <v>31495</v>
      </c>
      <c r="AW45" s="42">
        <v>31409</v>
      </c>
      <c r="AX45" s="42">
        <v>31135</v>
      </c>
      <c r="AY45" s="42">
        <v>32576</v>
      </c>
      <c r="AZ45" s="42">
        <v>33983</v>
      </c>
      <c r="BA45" s="42">
        <v>33750</v>
      </c>
      <c r="BB45" s="42">
        <v>34964</v>
      </c>
      <c r="BC45" s="42">
        <v>32845</v>
      </c>
      <c r="BD45" s="42">
        <v>34867</v>
      </c>
      <c r="BE45" s="42">
        <v>32766</v>
      </c>
      <c r="BF45" s="42">
        <v>32693</v>
      </c>
      <c r="BG45" s="42">
        <v>34443</v>
      </c>
      <c r="BH45" s="42">
        <v>33652</v>
      </c>
      <c r="BI45" s="42">
        <v>33381</v>
      </c>
      <c r="BJ45" s="42">
        <v>51193</v>
      </c>
      <c r="BK45" s="42">
        <v>51402</v>
      </c>
      <c r="BL45" s="42">
        <v>48428</v>
      </c>
      <c r="BM45" s="42">
        <v>49751</v>
      </c>
      <c r="BN45" s="42">
        <v>50125</v>
      </c>
      <c r="BO45" s="42">
        <v>52082</v>
      </c>
      <c r="BP45" s="42">
        <v>52128</v>
      </c>
      <c r="BQ45" s="42">
        <v>52032</v>
      </c>
      <c r="BR45" s="42">
        <v>50924</v>
      </c>
      <c r="BS45" s="42">
        <v>54592</v>
      </c>
      <c r="BT45" s="42">
        <v>54110</v>
      </c>
      <c r="BU45" s="42">
        <v>53714</v>
      </c>
      <c r="BV45" s="42">
        <v>53287</v>
      </c>
      <c r="BW45" s="42">
        <v>52240</v>
      </c>
      <c r="BX45" s="42">
        <v>52349</v>
      </c>
      <c r="BY45" s="42">
        <v>52267</v>
      </c>
      <c r="BZ45" s="42">
        <v>52196</v>
      </c>
      <c r="CA45" s="42">
        <v>52018</v>
      </c>
      <c r="CB45" s="42">
        <v>50612</v>
      </c>
      <c r="CC45" s="42">
        <v>51595</v>
      </c>
      <c r="CD45" s="42">
        <v>50783</v>
      </c>
      <c r="CE45" s="42">
        <v>50699</v>
      </c>
      <c r="CF45" s="42">
        <v>44446</v>
      </c>
      <c r="CG45" s="42">
        <v>44755</v>
      </c>
      <c r="CH45" s="42">
        <v>44677</v>
      </c>
      <c r="CI45" s="42">
        <v>27918</v>
      </c>
      <c r="CJ45" s="42">
        <v>28292</v>
      </c>
      <c r="CK45" s="42">
        <v>29445</v>
      </c>
      <c r="CL45" s="42">
        <v>37070</v>
      </c>
      <c r="CM45" s="42">
        <v>37388</v>
      </c>
      <c r="CN45" s="42">
        <v>37650</v>
      </c>
      <c r="CO45" s="42">
        <v>39005</v>
      </c>
      <c r="CP45" s="42">
        <v>39160</v>
      </c>
      <c r="CQ45" s="42">
        <v>38686</v>
      </c>
      <c r="CR45" s="42">
        <v>38740</v>
      </c>
      <c r="CS45" s="42">
        <v>39074</v>
      </c>
      <c r="CT45" s="42">
        <v>35438</v>
      </c>
      <c r="CU45" s="42">
        <v>35077</v>
      </c>
      <c r="CV45" s="42">
        <v>35318</v>
      </c>
      <c r="CW45" s="42">
        <v>29462</v>
      </c>
      <c r="CX45" s="42">
        <v>29854</v>
      </c>
      <c r="CY45" s="42">
        <v>31129</v>
      </c>
      <c r="CZ45" s="42">
        <v>28062</v>
      </c>
      <c r="DA45" s="42">
        <v>30509</v>
      </c>
      <c r="DB45" s="42">
        <v>31216</v>
      </c>
      <c r="DC45" s="42">
        <v>31351</v>
      </c>
      <c r="DD45" s="42">
        <v>31169</v>
      </c>
      <c r="DE45" s="42">
        <v>31211</v>
      </c>
      <c r="DF45" s="42">
        <v>31313</v>
      </c>
      <c r="DG45" s="42">
        <v>35397</v>
      </c>
      <c r="DH45" s="42">
        <v>35402</v>
      </c>
      <c r="DI45" s="42">
        <v>35805</v>
      </c>
      <c r="DJ45" s="42">
        <v>35594</v>
      </c>
      <c r="DK45" s="42">
        <v>34705</v>
      </c>
      <c r="DL45" s="42">
        <v>34934</v>
      </c>
      <c r="DM45" s="42">
        <v>36102</v>
      </c>
      <c r="DN45" s="42">
        <v>41521</v>
      </c>
      <c r="DO45" s="42">
        <v>41798</v>
      </c>
      <c r="DP45" s="42">
        <v>41070</v>
      </c>
      <c r="DQ45" s="42">
        <v>40833</v>
      </c>
      <c r="DR45" s="42">
        <v>40889</v>
      </c>
      <c r="DS45" s="42">
        <v>40769</v>
      </c>
      <c r="DT45" s="42">
        <v>38984</v>
      </c>
      <c r="DU45" s="42">
        <v>36200</v>
      </c>
      <c r="DV45" s="42">
        <v>25812</v>
      </c>
      <c r="DW45" s="42">
        <v>16000</v>
      </c>
      <c r="DX45" s="42">
        <v>9516</v>
      </c>
      <c r="DY45" s="42">
        <v>9132</v>
      </c>
      <c r="DZ45" s="42">
        <v>8066</v>
      </c>
      <c r="EA45" s="42">
        <v>1968</v>
      </c>
      <c r="EB45" s="42">
        <v>596</v>
      </c>
      <c r="EC45" s="42">
        <v>312</v>
      </c>
      <c r="ED45" s="42">
        <v>127</v>
      </c>
      <c r="EE45" s="42">
        <v>54</v>
      </c>
      <c r="EF45" s="42">
        <v>2</v>
      </c>
      <c r="EG45" s="42">
        <v>0</v>
      </c>
      <c r="EH45" s="42">
        <v>0</v>
      </c>
      <c r="EI45" s="42">
        <v>0</v>
      </c>
      <c r="EJ45" s="42">
        <v>0</v>
      </c>
      <c r="EK45" s="42">
        <v>0</v>
      </c>
      <c r="EL45" s="42">
        <v>0</v>
      </c>
      <c r="EM45" s="42">
        <v>0</v>
      </c>
      <c r="EN45" s="42">
        <v>0</v>
      </c>
      <c r="EO45" s="42">
        <v>0</v>
      </c>
      <c r="EP45" s="42">
        <v>0</v>
      </c>
      <c r="EQ45" s="42">
        <v>0</v>
      </c>
      <c r="ER45" s="42">
        <v>0</v>
      </c>
      <c r="ES45" s="42">
        <v>0</v>
      </c>
      <c r="ET45" s="42">
        <v>0</v>
      </c>
      <c r="EU45" s="42">
        <v>0</v>
      </c>
      <c r="EV45" s="42">
        <v>0</v>
      </c>
      <c r="EW45" s="42">
        <v>0</v>
      </c>
      <c r="EX45" s="42">
        <v>0</v>
      </c>
      <c r="EY45" s="42">
        <v>0</v>
      </c>
      <c r="EZ45" s="42">
        <v>0</v>
      </c>
      <c r="FA45" s="42">
        <v>0</v>
      </c>
      <c r="FB45" s="42">
        <v>0</v>
      </c>
      <c r="FC45" s="42">
        <v>0</v>
      </c>
      <c r="FD45" s="42">
        <v>0</v>
      </c>
      <c r="FE45" s="42">
        <v>0</v>
      </c>
      <c r="FF45" s="42">
        <v>0</v>
      </c>
      <c r="FG45" s="42">
        <v>0</v>
      </c>
      <c r="FH45" s="42">
        <v>0</v>
      </c>
      <c r="FI45" s="42">
        <v>0</v>
      </c>
      <c r="FJ45" s="42">
        <v>0</v>
      </c>
      <c r="FK45" s="42">
        <v>0</v>
      </c>
      <c r="FL45" s="42">
        <v>0</v>
      </c>
      <c r="FM45" s="42">
        <v>0</v>
      </c>
      <c r="FN45" s="42">
        <v>0</v>
      </c>
      <c r="FO45" s="42">
        <v>0</v>
      </c>
      <c r="FP45" s="42">
        <v>0</v>
      </c>
      <c r="FQ45" s="42">
        <v>0</v>
      </c>
      <c r="FR45" s="42">
        <v>0</v>
      </c>
      <c r="FS45" s="42">
        <v>0</v>
      </c>
      <c r="FT45" s="42">
        <v>0</v>
      </c>
      <c r="FU45" s="42">
        <v>0</v>
      </c>
      <c r="FV45" s="42">
        <v>0</v>
      </c>
      <c r="FW45" s="42">
        <v>0</v>
      </c>
      <c r="FX45" s="42">
        <v>0</v>
      </c>
      <c r="FY45" s="42">
        <v>0</v>
      </c>
      <c r="FZ45" s="42">
        <v>0</v>
      </c>
      <c r="GA45" s="42">
        <v>0</v>
      </c>
      <c r="GB45" s="42">
        <v>0</v>
      </c>
      <c r="GC45" s="42">
        <v>0</v>
      </c>
      <c r="GD45" s="42">
        <v>0</v>
      </c>
      <c r="GE45" s="42">
        <v>0</v>
      </c>
      <c r="GF45" s="42">
        <v>0</v>
      </c>
      <c r="GG45" s="42">
        <v>0</v>
      </c>
      <c r="GH45" s="42">
        <v>0</v>
      </c>
      <c r="GI45" s="42">
        <v>0</v>
      </c>
      <c r="GJ45" s="42">
        <v>0</v>
      </c>
      <c r="GK45" s="42">
        <v>0</v>
      </c>
      <c r="GL45" s="42">
        <v>0</v>
      </c>
      <c r="GM45" s="42">
        <v>0</v>
      </c>
      <c r="GN45" s="42">
        <v>0</v>
      </c>
      <c r="GO45" s="42">
        <v>0</v>
      </c>
      <c r="GP45" s="42">
        <v>0</v>
      </c>
      <c r="GQ45" s="42">
        <v>0</v>
      </c>
      <c r="GR45" s="42">
        <v>0</v>
      </c>
      <c r="GS45" s="42">
        <v>0</v>
      </c>
      <c r="GT45" s="42">
        <v>0</v>
      </c>
      <c r="GU45" s="42">
        <v>0</v>
      </c>
      <c r="GV45" s="42">
        <v>0</v>
      </c>
      <c r="GW45" s="42">
        <v>0</v>
      </c>
      <c r="GX45" s="42">
        <v>0</v>
      </c>
      <c r="GY45" s="42">
        <v>0</v>
      </c>
      <c r="GZ45" s="42">
        <v>0</v>
      </c>
      <c r="HA45" s="42">
        <v>0</v>
      </c>
      <c r="HB45" s="42">
        <v>0</v>
      </c>
      <c r="HC45" s="42">
        <v>0</v>
      </c>
      <c r="HD45" s="42">
        <v>0</v>
      </c>
      <c r="HE45" s="42">
        <v>0</v>
      </c>
      <c r="HF45" s="42">
        <v>0</v>
      </c>
      <c r="HG45" s="42">
        <v>0</v>
      </c>
      <c r="HH45" s="42">
        <v>0</v>
      </c>
      <c r="HI45" s="42">
        <v>0</v>
      </c>
      <c r="HJ45" s="42">
        <v>0</v>
      </c>
      <c r="HK45" s="42">
        <v>0</v>
      </c>
      <c r="HL45" s="42">
        <v>0</v>
      </c>
      <c r="HM45" s="42">
        <v>0</v>
      </c>
      <c r="HN45" s="42">
        <v>0</v>
      </c>
      <c r="HO45" s="42">
        <v>0</v>
      </c>
      <c r="HP45" s="42">
        <v>0</v>
      </c>
      <c r="HQ45" s="42">
        <v>0</v>
      </c>
      <c r="HR45" s="42">
        <v>0</v>
      </c>
      <c r="HS45" s="42">
        <v>0</v>
      </c>
      <c r="HT45" s="42">
        <v>0</v>
      </c>
      <c r="HU45" s="42">
        <v>0</v>
      </c>
      <c r="HV45" s="42">
        <v>0</v>
      </c>
      <c r="HW45" s="42">
        <v>0</v>
      </c>
      <c r="HX45" s="42">
        <v>0</v>
      </c>
      <c r="HY45" s="42">
        <v>0</v>
      </c>
      <c r="HZ45" s="42">
        <v>0</v>
      </c>
      <c r="IA45" s="42">
        <v>0</v>
      </c>
      <c r="IB45" s="42">
        <v>0</v>
      </c>
      <c r="IC45" s="42">
        <v>0</v>
      </c>
      <c r="ID45" s="42">
        <v>0</v>
      </c>
      <c r="IE45" s="42">
        <v>0</v>
      </c>
      <c r="IF45" s="42">
        <v>0</v>
      </c>
      <c r="IG45" s="42">
        <v>0</v>
      </c>
      <c r="IH45" s="42">
        <v>0</v>
      </c>
      <c r="II45" s="42">
        <v>0</v>
      </c>
      <c r="IJ45" s="42">
        <v>0</v>
      </c>
      <c r="IK45" s="42">
        <v>0</v>
      </c>
      <c r="IL45" s="42">
        <v>0</v>
      </c>
      <c r="IM45" s="42">
        <v>0</v>
      </c>
      <c r="IN45" s="42">
        <v>0</v>
      </c>
      <c r="IO45" s="42">
        <v>0</v>
      </c>
      <c r="IP45" s="42">
        <v>0</v>
      </c>
      <c r="IQ45" s="42">
        <v>0</v>
      </c>
      <c r="IR45" s="42">
        <v>0</v>
      </c>
      <c r="IS45" s="42">
        <v>0</v>
      </c>
      <c r="IT45" s="42">
        <v>0</v>
      </c>
      <c r="IU45" s="42">
        <v>0</v>
      </c>
      <c r="IV45" s="42">
        <v>0</v>
      </c>
      <c r="IW45" s="42">
        <v>0</v>
      </c>
      <c r="IX45" s="42">
        <v>0</v>
      </c>
      <c r="IY45" s="42">
        <v>0</v>
      </c>
      <c r="IZ45" s="42">
        <v>0</v>
      </c>
      <c r="JA45" s="42">
        <v>0</v>
      </c>
      <c r="JB45" s="42">
        <v>0</v>
      </c>
      <c r="JC45" s="42">
        <v>0</v>
      </c>
      <c r="JD45" s="42">
        <v>0</v>
      </c>
      <c r="JE45" s="42">
        <v>0</v>
      </c>
      <c r="JF45" s="42">
        <v>0</v>
      </c>
      <c r="JG45" s="42">
        <v>0</v>
      </c>
      <c r="JH45" s="42">
        <v>0</v>
      </c>
      <c r="JI45" s="42">
        <v>0</v>
      </c>
      <c r="JJ45" s="42">
        <v>0</v>
      </c>
      <c r="JK45" s="42">
        <v>0</v>
      </c>
      <c r="JL45" s="42">
        <v>0</v>
      </c>
      <c r="JM45" s="42">
        <v>0</v>
      </c>
      <c r="JN45" s="42">
        <v>0</v>
      </c>
      <c r="JO45" s="42">
        <v>0</v>
      </c>
      <c r="JP45" s="42">
        <v>0</v>
      </c>
      <c r="JQ45" s="42">
        <v>0</v>
      </c>
      <c r="JR45" s="42">
        <v>0</v>
      </c>
      <c r="JS45" s="42">
        <v>0</v>
      </c>
      <c r="JT45" s="42">
        <v>0</v>
      </c>
      <c r="JU45" s="42">
        <v>0</v>
      </c>
      <c r="JV45" s="42">
        <v>0</v>
      </c>
      <c r="JW45" s="42">
        <v>0</v>
      </c>
      <c r="JX45" s="42">
        <v>0</v>
      </c>
      <c r="JY45" s="42">
        <v>0</v>
      </c>
      <c r="JZ45" s="42">
        <v>0</v>
      </c>
      <c r="KA45" s="42">
        <v>0</v>
      </c>
      <c r="KB45" s="42">
        <v>0</v>
      </c>
      <c r="KC45" s="42">
        <v>0</v>
      </c>
      <c r="KD45" s="42">
        <v>0</v>
      </c>
      <c r="KE45" s="42">
        <v>0</v>
      </c>
      <c r="KF45" s="42">
        <v>0</v>
      </c>
      <c r="KG45" s="42">
        <v>0</v>
      </c>
      <c r="KH45" s="42">
        <v>0</v>
      </c>
      <c r="KI45" s="42">
        <v>0</v>
      </c>
      <c r="KJ45" s="42">
        <v>0</v>
      </c>
      <c r="KK45" s="42">
        <v>0</v>
      </c>
      <c r="KL45" s="42">
        <v>0</v>
      </c>
      <c r="KM45" s="42">
        <v>0</v>
      </c>
      <c r="KN45" s="42">
        <v>0</v>
      </c>
      <c r="KO45" s="42">
        <v>0</v>
      </c>
      <c r="KP45" s="42">
        <v>0</v>
      </c>
      <c r="KQ45" s="42">
        <v>0</v>
      </c>
      <c r="KR45" s="42">
        <v>0</v>
      </c>
      <c r="KS45" s="42">
        <v>0</v>
      </c>
      <c r="KT45" s="42">
        <v>0</v>
      </c>
      <c r="KU45" s="42">
        <v>0</v>
      </c>
      <c r="KV45" s="42">
        <v>0</v>
      </c>
      <c r="KW45" s="42">
        <v>0</v>
      </c>
      <c r="KX45" s="42">
        <v>0</v>
      </c>
      <c r="KY45" s="42">
        <v>0</v>
      </c>
      <c r="KZ45" s="42">
        <v>0</v>
      </c>
      <c r="LA45" s="42">
        <v>0</v>
      </c>
      <c r="LB45" s="42">
        <v>0</v>
      </c>
      <c r="LC45" s="42">
        <v>0</v>
      </c>
      <c r="LD45" s="42">
        <v>0</v>
      </c>
      <c r="LE45" s="42">
        <v>0</v>
      </c>
      <c r="LF45" s="42">
        <v>0</v>
      </c>
      <c r="LG45" s="42">
        <v>0</v>
      </c>
      <c r="LH45" s="42">
        <v>0</v>
      </c>
      <c r="LI45" s="42">
        <v>0</v>
      </c>
      <c r="LJ45" s="42">
        <v>0</v>
      </c>
      <c r="LK45" s="42">
        <v>0</v>
      </c>
      <c r="LL45" s="42">
        <v>0</v>
      </c>
      <c r="LM45" s="42">
        <v>0</v>
      </c>
      <c r="LN45" s="42">
        <v>0</v>
      </c>
      <c r="LO45" s="42">
        <v>0</v>
      </c>
      <c r="LP45" s="42">
        <v>0</v>
      </c>
      <c r="LQ45" s="42">
        <v>0</v>
      </c>
      <c r="LR45" s="42">
        <v>0</v>
      </c>
      <c r="LS45" s="42">
        <v>0</v>
      </c>
      <c r="LT45" s="42">
        <v>0</v>
      </c>
      <c r="LU45" s="42">
        <v>0</v>
      </c>
      <c r="LV45" s="42">
        <v>0</v>
      </c>
      <c r="LW45" s="42">
        <v>0</v>
      </c>
      <c r="LX45" s="42">
        <v>0</v>
      </c>
      <c r="LY45" s="42">
        <v>0</v>
      </c>
      <c r="LZ45" s="42">
        <v>0</v>
      </c>
      <c r="MA45" s="42">
        <v>0</v>
      </c>
      <c r="MB45" s="42">
        <v>0</v>
      </c>
      <c r="MC45" s="42">
        <v>0</v>
      </c>
      <c r="MD45" s="42">
        <v>0</v>
      </c>
      <c r="ME45" s="42">
        <v>0</v>
      </c>
      <c r="MF45" s="42">
        <v>0</v>
      </c>
      <c r="MG45" s="42">
        <v>0</v>
      </c>
      <c r="MH45" s="42">
        <v>0</v>
      </c>
      <c r="MI45" s="42">
        <v>0</v>
      </c>
      <c r="MJ45" s="42">
        <v>0</v>
      </c>
      <c r="MK45" s="42">
        <v>0</v>
      </c>
      <c r="ML45" s="42">
        <v>0</v>
      </c>
    </row>
    <row r="46" spans="1:350" ht="15" customHeight="1">
      <c r="A46" s="41" t="s">
        <v>129</v>
      </c>
      <c r="B46" s="42">
        <v>0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2">
        <v>0</v>
      </c>
      <c r="R46" s="42">
        <v>0</v>
      </c>
      <c r="S46" s="42">
        <v>0</v>
      </c>
      <c r="T46" s="42">
        <v>0</v>
      </c>
      <c r="U46" s="42">
        <v>0</v>
      </c>
      <c r="V46" s="42">
        <v>0</v>
      </c>
      <c r="W46" s="42">
        <v>0</v>
      </c>
      <c r="X46" s="42">
        <v>0</v>
      </c>
      <c r="Y46" s="42">
        <v>0</v>
      </c>
      <c r="Z46" s="42">
        <v>0</v>
      </c>
      <c r="AA46" s="42">
        <v>0</v>
      </c>
      <c r="AB46" s="42">
        <v>0</v>
      </c>
      <c r="AC46" s="42">
        <v>0</v>
      </c>
      <c r="AD46" s="42">
        <v>0</v>
      </c>
      <c r="AE46" s="42">
        <v>0</v>
      </c>
      <c r="AF46" s="42">
        <v>0</v>
      </c>
      <c r="AG46" s="42">
        <v>0</v>
      </c>
      <c r="AH46" s="42">
        <v>0</v>
      </c>
      <c r="AI46" s="42">
        <v>0</v>
      </c>
      <c r="AJ46" s="42">
        <v>0</v>
      </c>
      <c r="AK46" s="42">
        <v>0</v>
      </c>
      <c r="AL46" s="42">
        <v>0</v>
      </c>
      <c r="AM46" s="42">
        <v>0</v>
      </c>
      <c r="AN46" s="42">
        <v>0</v>
      </c>
      <c r="AO46" s="42">
        <v>0</v>
      </c>
      <c r="AP46" s="42">
        <v>0</v>
      </c>
      <c r="AQ46" s="42">
        <v>0</v>
      </c>
      <c r="AR46" s="42">
        <v>0</v>
      </c>
      <c r="AS46" s="42">
        <v>0</v>
      </c>
      <c r="AT46" s="42">
        <v>0</v>
      </c>
      <c r="AU46" s="42">
        <v>0</v>
      </c>
      <c r="AV46" s="42">
        <v>0</v>
      </c>
      <c r="AW46" s="42">
        <v>0</v>
      </c>
      <c r="AX46" s="42">
        <v>0</v>
      </c>
      <c r="AY46" s="42">
        <v>0</v>
      </c>
      <c r="AZ46" s="42">
        <v>0</v>
      </c>
      <c r="BA46" s="42">
        <v>0</v>
      </c>
      <c r="BB46" s="42">
        <v>0</v>
      </c>
      <c r="BC46" s="42">
        <v>0</v>
      </c>
      <c r="BD46" s="42">
        <v>0</v>
      </c>
      <c r="BE46" s="42">
        <v>0</v>
      </c>
      <c r="BF46" s="42">
        <v>0</v>
      </c>
      <c r="BG46" s="42">
        <v>0</v>
      </c>
      <c r="BH46" s="42">
        <v>0</v>
      </c>
      <c r="BI46" s="42">
        <v>0</v>
      </c>
      <c r="BJ46" s="42">
        <v>0</v>
      </c>
      <c r="BK46" s="42">
        <v>0</v>
      </c>
      <c r="BL46" s="42">
        <v>0</v>
      </c>
      <c r="BM46" s="42">
        <v>0</v>
      </c>
      <c r="BN46" s="42">
        <v>0</v>
      </c>
      <c r="BO46" s="42">
        <v>0</v>
      </c>
      <c r="BP46" s="42">
        <v>0</v>
      </c>
      <c r="BQ46" s="42">
        <v>0</v>
      </c>
      <c r="BR46" s="42">
        <v>0</v>
      </c>
      <c r="BS46" s="42">
        <v>0</v>
      </c>
      <c r="BT46" s="42">
        <v>0</v>
      </c>
      <c r="BU46" s="42">
        <v>0</v>
      </c>
      <c r="BV46" s="42">
        <v>0</v>
      </c>
      <c r="BW46" s="42">
        <v>0</v>
      </c>
      <c r="BX46" s="42">
        <v>0</v>
      </c>
      <c r="BY46" s="42">
        <v>0</v>
      </c>
      <c r="BZ46" s="42">
        <v>0</v>
      </c>
      <c r="CA46" s="42">
        <v>0</v>
      </c>
      <c r="CB46" s="42">
        <v>0</v>
      </c>
      <c r="CC46" s="42">
        <v>0</v>
      </c>
      <c r="CD46" s="42">
        <v>0</v>
      </c>
      <c r="CE46" s="42">
        <v>0</v>
      </c>
      <c r="CF46" s="42">
        <v>0</v>
      </c>
      <c r="CG46" s="42">
        <v>0</v>
      </c>
      <c r="CH46" s="42">
        <v>0</v>
      </c>
      <c r="CI46" s="42">
        <v>0</v>
      </c>
      <c r="CJ46" s="42">
        <v>0</v>
      </c>
      <c r="CK46" s="42">
        <v>0</v>
      </c>
      <c r="CL46" s="42">
        <v>8311</v>
      </c>
      <c r="CM46" s="42">
        <v>8321</v>
      </c>
      <c r="CN46" s="42">
        <v>8455</v>
      </c>
      <c r="CO46" s="42">
        <v>8468</v>
      </c>
      <c r="CP46" s="42">
        <v>8461</v>
      </c>
      <c r="CQ46" s="42">
        <v>8441</v>
      </c>
      <c r="CR46" s="42">
        <v>8442</v>
      </c>
      <c r="CS46" s="42">
        <v>8478</v>
      </c>
      <c r="CT46" s="42">
        <v>8463</v>
      </c>
      <c r="CU46" s="42">
        <v>8450</v>
      </c>
      <c r="CV46" s="42">
        <v>8457</v>
      </c>
      <c r="CW46" s="42">
        <v>8522</v>
      </c>
      <c r="CX46" s="42">
        <v>8492</v>
      </c>
      <c r="CY46" s="42">
        <v>8526</v>
      </c>
      <c r="CZ46" s="42">
        <v>8582</v>
      </c>
      <c r="DA46" s="42">
        <v>8665</v>
      </c>
      <c r="DB46" s="42">
        <v>8696</v>
      </c>
      <c r="DC46" s="42">
        <v>8583</v>
      </c>
      <c r="DD46" s="42">
        <v>8633</v>
      </c>
      <c r="DE46" s="42">
        <v>8615</v>
      </c>
      <c r="DF46" s="42">
        <v>8685</v>
      </c>
      <c r="DG46" s="42">
        <v>8731</v>
      </c>
      <c r="DH46" s="42">
        <v>8793</v>
      </c>
      <c r="DI46" s="42">
        <v>8799</v>
      </c>
      <c r="DJ46" s="42">
        <v>8816</v>
      </c>
      <c r="DK46" s="42">
        <v>8836</v>
      </c>
      <c r="DL46" s="42">
        <v>8857</v>
      </c>
      <c r="DM46" s="42">
        <v>8957</v>
      </c>
      <c r="DN46" s="42">
        <v>8943</v>
      </c>
      <c r="DO46" s="42">
        <v>8832</v>
      </c>
      <c r="DP46" s="42">
        <v>8832</v>
      </c>
      <c r="DQ46" s="42">
        <v>8851</v>
      </c>
      <c r="DR46" s="42">
        <v>8899</v>
      </c>
      <c r="DS46" s="42">
        <v>8945</v>
      </c>
      <c r="DT46" s="42">
        <v>9013</v>
      </c>
      <c r="DU46" s="42">
        <v>9057</v>
      </c>
      <c r="DV46" s="42">
        <v>9090</v>
      </c>
      <c r="DW46" s="42">
        <v>9055</v>
      </c>
      <c r="DX46" s="42">
        <v>9087</v>
      </c>
      <c r="DY46" s="42">
        <v>9192</v>
      </c>
      <c r="DZ46" s="42">
        <v>9181</v>
      </c>
      <c r="EA46" s="42">
        <v>9128</v>
      </c>
      <c r="EB46" s="42">
        <v>9124</v>
      </c>
      <c r="EC46" s="42">
        <v>9200</v>
      </c>
      <c r="ED46" s="42">
        <v>9220</v>
      </c>
      <c r="EE46" s="42">
        <v>9234</v>
      </c>
      <c r="EF46" s="42">
        <v>9314</v>
      </c>
      <c r="EG46" s="42">
        <v>9712</v>
      </c>
      <c r="EH46" s="42">
        <v>9768</v>
      </c>
      <c r="EI46" s="42">
        <v>9839</v>
      </c>
      <c r="EJ46" s="42">
        <v>9827</v>
      </c>
      <c r="EK46" s="42">
        <v>9971</v>
      </c>
      <c r="EL46" s="42">
        <v>9980</v>
      </c>
      <c r="EM46" s="42">
        <v>9837</v>
      </c>
      <c r="EN46" s="42">
        <v>9893</v>
      </c>
      <c r="EO46" s="42">
        <v>9803</v>
      </c>
      <c r="EP46" s="42">
        <v>9867</v>
      </c>
      <c r="EQ46" s="42">
        <v>9858</v>
      </c>
      <c r="ER46" s="42">
        <v>9907</v>
      </c>
      <c r="ES46" s="42">
        <v>9876</v>
      </c>
      <c r="ET46" s="42">
        <v>9842</v>
      </c>
      <c r="EU46" s="42">
        <v>9891</v>
      </c>
      <c r="EV46" s="42">
        <v>9863</v>
      </c>
      <c r="EW46" s="42">
        <v>10178</v>
      </c>
      <c r="EX46" s="42">
        <v>10203</v>
      </c>
      <c r="EY46" s="42">
        <v>10155</v>
      </c>
      <c r="EZ46" s="42">
        <v>10123</v>
      </c>
      <c r="FA46" s="42">
        <v>10111</v>
      </c>
      <c r="FB46" s="42">
        <v>10082</v>
      </c>
      <c r="FC46" s="42">
        <v>10068</v>
      </c>
      <c r="FD46" s="42">
        <v>10121</v>
      </c>
      <c r="FE46" s="42">
        <v>10616</v>
      </c>
      <c r="FF46" s="42">
        <v>10580</v>
      </c>
      <c r="FG46" s="42">
        <v>10611</v>
      </c>
      <c r="FH46" s="42">
        <v>9968</v>
      </c>
      <c r="FI46" s="42">
        <v>10203</v>
      </c>
      <c r="FJ46" s="42">
        <v>11047</v>
      </c>
      <c r="FK46" s="42">
        <v>9773</v>
      </c>
      <c r="FL46" s="42">
        <v>9861</v>
      </c>
      <c r="FM46" s="42">
        <v>9854</v>
      </c>
      <c r="FN46" s="42">
        <v>10703</v>
      </c>
      <c r="FO46" s="42">
        <v>10790</v>
      </c>
      <c r="FP46" s="42">
        <v>10757</v>
      </c>
      <c r="FQ46" s="42">
        <v>10283</v>
      </c>
      <c r="FR46" s="42">
        <v>10268</v>
      </c>
      <c r="FS46" s="42">
        <v>10735</v>
      </c>
      <c r="FT46" s="42">
        <v>10971</v>
      </c>
      <c r="FU46" s="42">
        <v>11319</v>
      </c>
      <c r="FV46" s="42">
        <v>11421</v>
      </c>
      <c r="FW46" s="42">
        <v>11182</v>
      </c>
      <c r="FX46" s="42">
        <v>11215</v>
      </c>
      <c r="FY46" s="42">
        <v>11215</v>
      </c>
      <c r="FZ46" s="42">
        <v>11242</v>
      </c>
      <c r="GA46" s="42">
        <v>10922</v>
      </c>
      <c r="GB46" s="42">
        <v>10111</v>
      </c>
      <c r="GC46" s="42">
        <v>11411</v>
      </c>
      <c r="GD46" s="42">
        <v>11427</v>
      </c>
      <c r="GE46" s="42">
        <v>11399</v>
      </c>
      <c r="GF46" s="42">
        <v>11661</v>
      </c>
      <c r="GG46" s="42">
        <v>11559</v>
      </c>
      <c r="GH46" s="42">
        <v>11544</v>
      </c>
      <c r="GI46" s="42">
        <v>11485</v>
      </c>
      <c r="GJ46" s="42">
        <v>11782</v>
      </c>
      <c r="GK46" s="42">
        <v>11649</v>
      </c>
      <c r="GL46" s="42">
        <v>11376</v>
      </c>
      <c r="GM46" s="42">
        <v>11554</v>
      </c>
      <c r="GN46" s="42">
        <v>11643</v>
      </c>
      <c r="GO46" s="42">
        <v>11649</v>
      </c>
      <c r="GP46" s="42">
        <v>11607</v>
      </c>
      <c r="GQ46" s="42">
        <v>11598</v>
      </c>
      <c r="GR46" s="42">
        <v>11732</v>
      </c>
      <c r="GS46" s="42">
        <v>11810</v>
      </c>
      <c r="GT46" s="42">
        <v>12101</v>
      </c>
      <c r="GU46" s="42">
        <v>11502</v>
      </c>
      <c r="GV46" s="42">
        <v>11631</v>
      </c>
      <c r="GW46" s="42">
        <v>11775</v>
      </c>
      <c r="GX46" s="42">
        <v>11705</v>
      </c>
      <c r="GY46" s="42">
        <v>11776</v>
      </c>
      <c r="GZ46" s="42">
        <v>12126</v>
      </c>
      <c r="HA46" s="42">
        <v>11841</v>
      </c>
      <c r="HB46" s="42">
        <v>11845</v>
      </c>
      <c r="HC46" s="42">
        <v>11842</v>
      </c>
      <c r="HD46" s="42">
        <v>11989</v>
      </c>
      <c r="HE46" s="42">
        <v>12047</v>
      </c>
      <c r="HF46" s="42">
        <v>12323</v>
      </c>
      <c r="HG46" s="42">
        <v>11808</v>
      </c>
      <c r="HH46" s="42">
        <v>11843</v>
      </c>
      <c r="HI46" s="42">
        <v>11929</v>
      </c>
      <c r="HJ46" s="42">
        <v>11921</v>
      </c>
      <c r="HK46" s="42">
        <v>11953</v>
      </c>
      <c r="HL46" s="42">
        <v>11913</v>
      </c>
      <c r="HM46" s="42">
        <v>11896</v>
      </c>
      <c r="HN46" s="42">
        <v>11681</v>
      </c>
      <c r="HO46" s="42">
        <v>11894</v>
      </c>
      <c r="HP46" s="42">
        <v>11840</v>
      </c>
      <c r="HQ46" s="42">
        <v>11773</v>
      </c>
      <c r="HR46" s="42">
        <v>11805</v>
      </c>
      <c r="HS46" s="42">
        <v>11640</v>
      </c>
      <c r="HT46" s="42">
        <v>11732</v>
      </c>
      <c r="HU46" s="42">
        <v>11772</v>
      </c>
      <c r="HV46" s="42">
        <v>11809</v>
      </c>
      <c r="HW46" s="42">
        <v>11855</v>
      </c>
      <c r="HX46" s="42">
        <v>11866</v>
      </c>
      <c r="HY46" s="42">
        <v>11862</v>
      </c>
      <c r="HZ46" s="42">
        <v>11905</v>
      </c>
      <c r="IA46" s="42">
        <v>11873</v>
      </c>
      <c r="IB46" s="42">
        <v>11666</v>
      </c>
      <c r="IC46" s="42">
        <v>11501</v>
      </c>
      <c r="ID46" s="42">
        <v>11532</v>
      </c>
      <c r="IE46" s="42">
        <v>11362</v>
      </c>
      <c r="IF46" s="42">
        <v>11426</v>
      </c>
      <c r="IG46" s="42">
        <v>11453</v>
      </c>
      <c r="IH46" s="42">
        <v>11623</v>
      </c>
      <c r="II46" s="42">
        <v>11599</v>
      </c>
      <c r="IJ46" s="42">
        <v>11561</v>
      </c>
      <c r="IK46" s="42">
        <v>11568</v>
      </c>
      <c r="IL46" s="42">
        <v>11541</v>
      </c>
      <c r="IM46" s="42">
        <v>11545</v>
      </c>
      <c r="IN46" s="42">
        <v>11609</v>
      </c>
      <c r="IO46" s="42">
        <v>11618</v>
      </c>
      <c r="IP46" s="42">
        <v>11594</v>
      </c>
      <c r="IQ46" s="42">
        <v>11417</v>
      </c>
      <c r="IR46" s="42">
        <v>11505</v>
      </c>
      <c r="IS46" s="42">
        <v>11500</v>
      </c>
      <c r="IT46" s="42">
        <v>11619</v>
      </c>
      <c r="IU46" s="42">
        <v>11585</v>
      </c>
      <c r="IV46" s="42">
        <v>11618</v>
      </c>
      <c r="IW46" s="42">
        <v>11629</v>
      </c>
      <c r="IX46" s="42">
        <v>11615</v>
      </c>
      <c r="IY46" s="42">
        <v>11635</v>
      </c>
      <c r="IZ46" s="42">
        <v>11726</v>
      </c>
      <c r="JA46" s="42">
        <v>11599</v>
      </c>
      <c r="JB46" s="42">
        <v>11607</v>
      </c>
      <c r="JC46" s="42">
        <v>11378</v>
      </c>
      <c r="JD46" s="42">
        <v>11459</v>
      </c>
      <c r="JE46" s="42">
        <v>11458</v>
      </c>
      <c r="JF46" s="42">
        <v>11602</v>
      </c>
      <c r="JG46" s="42">
        <v>11626</v>
      </c>
      <c r="JH46" s="42">
        <v>11620</v>
      </c>
      <c r="JI46" s="42">
        <v>11582</v>
      </c>
      <c r="JJ46" s="42">
        <v>11593</v>
      </c>
      <c r="JK46" s="42">
        <v>11607</v>
      </c>
      <c r="JL46" s="42">
        <v>11660</v>
      </c>
      <c r="JM46" s="42">
        <v>11586</v>
      </c>
      <c r="JN46" s="42">
        <v>11585</v>
      </c>
      <c r="JO46" s="42">
        <v>11343</v>
      </c>
      <c r="JP46" s="42">
        <v>11416</v>
      </c>
      <c r="JQ46" s="42">
        <v>11401</v>
      </c>
      <c r="JR46" s="42">
        <v>11569</v>
      </c>
      <c r="JS46" s="42">
        <v>11523</v>
      </c>
      <c r="JT46" s="42">
        <v>11507</v>
      </c>
      <c r="JU46" s="42">
        <v>11493</v>
      </c>
      <c r="JV46" s="42">
        <v>11487</v>
      </c>
      <c r="JW46" s="42">
        <v>11488</v>
      </c>
      <c r="JX46" s="42">
        <v>11428</v>
      </c>
      <c r="JY46" s="42">
        <v>11539</v>
      </c>
      <c r="JZ46" s="42">
        <v>11547</v>
      </c>
      <c r="KA46" s="42">
        <v>11326</v>
      </c>
      <c r="KB46" s="42">
        <v>11394</v>
      </c>
      <c r="KC46" s="42">
        <v>11448</v>
      </c>
      <c r="KD46" s="42">
        <v>11376</v>
      </c>
      <c r="KE46" s="42">
        <v>11360</v>
      </c>
      <c r="KF46" s="42">
        <v>11456</v>
      </c>
      <c r="KG46" s="42">
        <v>11449</v>
      </c>
      <c r="KH46" s="42">
        <v>11445</v>
      </c>
      <c r="KI46" s="42">
        <v>11448</v>
      </c>
      <c r="KJ46" s="42">
        <v>11431</v>
      </c>
      <c r="KK46" s="42">
        <v>11643</v>
      </c>
      <c r="KL46" s="42">
        <v>11645</v>
      </c>
      <c r="KM46" s="42">
        <v>11416</v>
      </c>
      <c r="KN46" s="42">
        <v>11407</v>
      </c>
      <c r="KO46" s="42">
        <v>11389</v>
      </c>
      <c r="KP46" s="42">
        <v>11289</v>
      </c>
      <c r="KQ46" s="42">
        <v>11302</v>
      </c>
      <c r="KR46" s="42">
        <v>11359</v>
      </c>
      <c r="KS46" s="42">
        <v>11324</v>
      </c>
      <c r="KT46" s="42">
        <v>11292</v>
      </c>
      <c r="KU46" s="42">
        <v>11277</v>
      </c>
      <c r="KV46" s="42">
        <v>11432</v>
      </c>
      <c r="KW46" s="42">
        <v>11415</v>
      </c>
      <c r="KX46" s="42">
        <v>11451</v>
      </c>
      <c r="KY46" s="42">
        <v>11222</v>
      </c>
      <c r="KZ46" s="42">
        <v>11267</v>
      </c>
      <c r="LA46" s="42">
        <v>11218</v>
      </c>
      <c r="LB46" s="42">
        <v>11210</v>
      </c>
      <c r="LC46" s="42">
        <v>11173</v>
      </c>
      <c r="LD46" s="42">
        <v>11140</v>
      </c>
      <c r="LE46" s="42">
        <v>11142</v>
      </c>
      <c r="LF46" s="42">
        <v>11110</v>
      </c>
      <c r="LG46" s="42">
        <v>11158</v>
      </c>
      <c r="LH46" s="42">
        <v>11328</v>
      </c>
      <c r="LI46" s="42">
        <v>11261</v>
      </c>
      <c r="LJ46" s="42">
        <v>11242</v>
      </c>
      <c r="LK46" s="42">
        <v>11134</v>
      </c>
      <c r="LL46" s="42">
        <v>11156</v>
      </c>
      <c r="LM46" s="42">
        <v>11273</v>
      </c>
      <c r="LN46" s="42">
        <v>11354</v>
      </c>
      <c r="LO46" s="42">
        <v>11405</v>
      </c>
      <c r="LP46" s="42">
        <v>11384</v>
      </c>
      <c r="LQ46" s="42">
        <v>11380</v>
      </c>
      <c r="LR46" s="42">
        <v>11369</v>
      </c>
      <c r="LS46" s="42">
        <v>11387</v>
      </c>
      <c r="LT46" s="42">
        <v>11556</v>
      </c>
      <c r="LU46" s="42">
        <v>11421</v>
      </c>
      <c r="LV46" s="42">
        <v>11416</v>
      </c>
      <c r="LW46" s="42">
        <v>11305</v>
      </c>
      <c r="LX46" s="42">
        <v>11273</v>
      </c>
      <c r="LY46" s="42">
        <v>11278</v>
      </c>
      <c r="LZ46" s="42">
        <v>11299</v>
      </c>
      <c r="MA46" s="42">
        <v>11274</v>
      </c>
      <c r="MB46" s="42">
        <v>11253</v>
      </c>
      <c r="MC46" s="42">
        <v>11249</v>
      </c>
      <c r="MD46" s="42">
        <v>11278</v>
      </c>
      <c r="ME46" s="42">
        <v>11283</v>
      </c>
      <c r="MF46" s="42">
        <v>11476</v>
      </c>
      <c r="MG46" s="42">
        <v>11353</v>
      </c>
      <c r="MH46" s="42">
        <v>11336</v>
      </c>
      <c r="MI46" s="42">
        <v>11191</v>
      </c>
      <c r="MJ46" s="42">
        <v>11167</v>
      </c>
      <c r="MK46" s="42">
        <v>11166</v>
      </c>
      <c r="ML46" s="42">
        <v>11160</v>
      </c>
    </row>
    <row r="47" spans="1:350" ht="15" customHeight="1">
      <c r="A47" s="41" t="s">
        <v>25</v>
      </c>
      <c r="B47" s="42">
        <v>137289</v>
      </c>
      <c r="C47" s="42">
        <v>140522</v>
      </c>
      <c r="D47" s="42">
        <v>142424</v>
      </c>
      <c r="E47" s="42">
        <v>143043</v>
      </c>
      <c r="F47" s="42">
        <v>142486</v>
      </c>
      <c r="G47" s="42">
        <v>145318</v>
      </c>
      <c r="H47" s="42">
        <v>149425</v>
      </c>
      <c r="I47" s="42">
        <v>154264</v>
      </c>
      <c r="J47" s="42">
        <v>154022</v>
      </c>
      <c r="K47" s="42">
        <v>153515</v>
      </c>
      <c r="L47" s="42">
        <v>152640</v>
      </c>
      <c r="M47" s="42">
        <v>150204</v>
      </c>
      <c r="N47" s="42">
        <v>150809</v>
      </c>
      <c r="O47" s="42">
        <v>148341</v>
      </c>
      <c r="P47" s="42">
        <v>149271</v>
      </c>
      <c r="Q47" s="42">
        <v>149423</v>
      </c>
      <c r="R47" s="42">
        <v>151072</v>
      </c>
      <c r="S47" s="42">
        <v>162232</v>
      </c>
      <c r="T47" s="42">
        <v>167664</v>
      </c>
      <c r="U47" s="42">
        <v>169374</v>
      </c>
      <c r="V47" s="42">
        <v>169839</v>
      </c>
      <c r="W47" s="42">
        <v>169978</v>
      </c>
      <c r="X47" s="42">
        <v>168155</v>
      </c>
      <c r="Y47" s="42">
        <v>167674</v>
      </c>
      <c r="Z47" s="42">
        <v>170484</v>
      </c>
      <c r="AA47" s="42">
        <v>170904</v>
      </c>
      <c r="AB47" s="42">
        <v>172718</v>
      </c>
      <c r="AC47" s="42">
        <v>174163</v>
      </c>
      <c r="AD47" s="42">
        <v>174865</v>
      </c>
      <c r="AE47" s="42">
        <v>174135</v>
      </c>
      <c r="AF47" s="42">
        <v>177357</v>
      </c>
      <c r="AG47" s="42">
        <v>176396</v>
      </c>
      <c r="AH47" s="42">
        <v>175166</v>
      </c>
      <c r="AI47" s="42">
        <v>176105</v>
      </c>
      <c r="AJ47" s="42">
        <v>172335</v>
      </c>
      <c r="AK47" s="42">
        <v>170447</v>
      </c>
      <c r="AL47" s="42">
        <v>171110</v>
      </c>
      <c r="AM47" s="42">
        <v>172309</v>
      </c>
      <c r="AN47" s="42">
        <v>169802</v>
      </c>
      <c r="AO47" s="42">
        <v>170050</v>
      </c>
      <c r="AP47" s="42">
        <v>170851</v>
      </c>
      <c r="AQ47" s="42">
        <v>170218</v>
      </c>
      <c r="AR47" s="42">
        <v>175812</v>
      </c>
      <c r="AS47" s="42">
        <v>174761</v>
      </c>
      <c r="AT47" s="42">
        <v>174955</v>
      </c>
      <c r="AU47" s="42">
        <v>176260</v>
      </c>
      <c r="AV47" s="42">
        <v>172757</v>
      </c>
      <c r="AW47" s="42">
        <v>171138</v>
      </c>
      <c r="AX47" s="42">
        <v>175144</v>
      </c>
      <c r="AY47" s="42">
        <v>176534</v>
      </c>
      <c r="AZ47" s="42">
        <v>179438</v>
      </c>
      <c r="BA47" s="42">
        <v>180913</v>
      </c>
      <c r="BB47" s="42">
        <v>182836</v>
      </c>
      <c r="BC47" s="42">
        <v>185012</v>
      </c>
      <c r="BD47" s="42">
        <v>190514</v>
      </c>
      <c r="BE47" s="42">
        <v>189831</v>
      </c>
      <c r="BF47" s="42">
        <v>190267</v>
      </c>
      <c r="BG47" s="42">
        <v>191179</v>
      </c>
      <c r="BH47" s="42">
        <v>194379</v>
      </c>
      <c r="BI47" s="42">
        <v>193247</v>
      </c>
      <c r="BJ47" s="42">
        <v>205478</v>
      </c>
      <c r="BK47" s="42">
        <v>204216</v>
      </c>
      <c r="BL47" s="42">
        <v>204261</v>
      </c>
      <c r="BM47" s="42">
        <v>203168</v>
      </c>
      <c r="BN47" s="42">
        <v>204794</v>
      </c>
      <c r="BO47" s="42">
        <v>207092</v>
      </c>
      <c r="BP47" s="42">
        <v>210299</v>
      </c>
      <c r="BQ47" s="42">
        <v>205977</v>
      </c>
      <c r="BR47" s="42">
        <v>200947</v>
      </c>
      <c r="BS47" s="42">
        <v>198107</v>
      </c>
      <c r="BT47" s="42">
        <v>196306</v>
      </c>
      <c r="BU47" s="42">
        <v>194856</v>
      </c>
      <c r="BV47" s="42">
        <v>197441</v>
      </c>
      <c r="BW47" s="42">
        <v>198373</v>
      </c>
      <c r="BX47" s="42">
        <v>201606</v>
      </c>
      <c r="BY47" s="42">
        <v>205719</v>
      </c>
      <c r="BZ47" s="42">
        <v>213379</v>
      </c>
      <c r="CA47" s="42">
        <v>219179</v>
      </c>
      <c r="CB47" s="42">
        <v>227678</v>
      </c>
      <c r="CC47" s="42">
        <v>234258</v>
      </c>
      <c r="CD47" s="42">
        <v>229359</v>
      </c>
      <c r="CE47" s="42">
        <v>232070</v>
      </c>
      <c r="CF47" s="42">
        <v>236592</v>
      </c>
      <c r="CG47" s="42">
        <v>239838</v>
      </c>
      <c r="CH47" s="42">
        <v>246194</v>
      </c>
      <c r="CI47" s="42">
        <v>253491</v>
      </c>
      <c r="CJ47" s="42">
        <v>260183</v>
      </c>
      <c r="CK47" s="42">
        <v>271272</v>
      </c>
      <c r="CL47" s="42">
        <v>277124</v>
      </c>
      <c r="CM47" s="42">
        <v>284843</v>
      </c>
      <c r="CN47" s="42">
        <v>295004</v>
      </c>
      <c r="CO47" s="42">
        <v>301612</v>
      </c>
      <c r="CP47" s="42">
        <v>302023</v>
      </c>
      <c r="CQ47" s="42">
        <v>337739</v>
      </c>
      <c r="CR47" s="42">
        <v>353282</v>
      </c>
      <c r="CS47" s="42">
        <v>353856</v>
      </c>
      <c r="CT47" s="42">
        <v>371531</v>
      </c>
      <c r="CU47" s="42">
        <v>373876</v>
      </c>
      <c r="CV47" s="42">
        <v>379827</v>
      </c>
      <c r="CW47" s="42">
        <v>381978</v>
      </c>
      <c r="CX47" s="42">
        <v>390516</v>
      </c>
      <c r="CY47" s="42">
        <v>402067</v>
      </c>
      <c r="CZ47" s="42">
        <v>424588</v>
      </c>
      <c r="DA47" s="42">
        <v>423462</v>
      </c>
      <c r="DB47" s="42">
        <v>424268</v>
      </c>
      <c r="DC47" s="42">
        <v>431616</v>
      </c>
      <c r="DD47" s="42">
        <v>432996</v>
      </c>
      <c r="DE47" s="42">
        <v>431687</v>
      </c>
      <c r="DF47" s="42">
        <v>443797</v>
      </c>
      <c r="DG47" s="42">
        <v>438674</v>
      </c>
      <c r="DH47" s="42">
        <v>447724</v>
      </c>
      <c r="DI47" s="42">
        <v>450802</v>
      </c>
      <c r="DJ47" s="42">
        <v>460890</v>
      </c>
      <c r="DK47" s="42">
        <v>473459</v>
      </c>
      <c r="DL47" s="42">
        <v>490870</v>
      </c>
      <c r="DM47" s="42">
        <v>483579</v>
      </c>
      <c r="DN47" s="42">
        <v>488101</v>
      </c>
      <c r="DO47" s="42">
        <v>494098</v>
      </c>
      <c r="DP47" s="42">
        <v>492006</v>
      </c>
      <c r="DQ47" s="42">
        <v>496163</v>
      </c>
      <c r="DR47" s="42">
        <v>501005</v>
      </c>
      <c r="DS47" s="42">
        <v>504406</v>
      </c>
      <c r="DT47" s="42">
        <v>508553</v>
      </c>
      <c r="DU47" s="42">
        <v>526438</v>
      </c>
      <c r="DV47" s="42">
        <v>639413</v>
      </c>
      <c r="DW47" s="42">
        <v>663651</v>
      </c>
      <c r="DX47" s="42">
        <v>674296</v>
      </c>
      <c r="DY47" s="42">
        <v>671612</v>
      </c>
      <c r="DZ47" s="42">
        <v>684436</v>
      </c>
      <c r="EA47" s="42">
        <v>703299</v>
      </c>
      <c r="EB47" s="42">
        <v>717959</v>
      </c>
      <c r="EC47" s="42">
        <v>736053</v>
      </c>
      <c r="ED47" s="42">
        <v>753892</v>
      </c>
      <c r="EE47" s="42">
        <v>730529</v>
      </c>
      <c r="EF47" s="42">
        <v>750907</v>
      </c>
      <c r="EG47" s="42">
        <v>773575</v>
      </c>
      <c r="EH47" s="42">
        <v>804563</v>
      </c>
      <c r="EI47" s="42">
        <v>823106</v>
      </c>
      <c r="EJ47" s="42">
        <v>838484</v>
      </c>
      <c r="EK47" s="42">
        <v>831123</v>
      </c>
      <c r="EL47" s="42">
        <v>832459</v>
      </c>
      <c r="EM47" s="42">
        <v>835208</v>
      </c>
      <c r="EN47" s="42">
        <v>834630</v>
      </c>
      <c r="EO47" s="42">
        <v>847462</v>
      </c>
      <c r="EP47" s="42">
        <v>853133</v>
      </c>
      <c r="EQ47" s="42">
        <v>850358</v>
      </c>
      <c r="ER47" s="42">
        <v>859287</v>
      </c>
      <c r="ES47" s="42">
        <v>865502</v>
      </c>
      <c r="ET47" s="42">
        <v>873894</v>
      </c>
      <c r="EU47" s="42">
        <v>873461</v>
      </c>
      <c r="EV47" s="42">
        <v>881144</v>
      </c>
      <c r="EW47" s="42">
        <v>862976</v>
      </c>
      <c r="EX47" s="42">
        <v>860803</v>
      </c>
      <c r="EY47" s="42">
        <v>856072</v>
      </c>
      <c r="EZ47" s="42">
        <v>854099</v>
      </c>
      <c r="FA47" s="42">
        <v>848137</v>
      </c>
      <c r="FB47" s="42">
        <v>848230</v>
      </c>
      <c r="FC47" s="42">
        <v>849350</v>
      </c>
      <c r="FD47" s="42">
        <v>852228</v>
      </c>
      <c r="FE47" s="42">
        <v>848455</v>
      </c>
      <c r="FF47" s="42">
        <v>854773</v>
      </c>
      <c r="FG47" s="42">
        <v>855179</v>
      </c>
      <c r="FH47" s="42">
        <v>846236</v>
      </c>
      <c r="FI47" s="42">
        <v>795564</v>
      </c>
      <c r="FJ47" s="42">
        <v>781911</v>
      </c>
      <c r="FK47" s="42">
        <v>775919</v>
      </c>
      <c r="FL47" s="42">
        <v>764147</v>
      </c>
      <c r="FM47" s="42">
        <v>751812</v>
      </c>
      <c r="FN47" s="42">
        <v>742572</v>
      </c>
      <c r="FO47" s="42">
        <v>734120</v>
      </c>
      <c r="FP47" s="42">
        <v>711321</v>
      </c>
      <c r="FQ47" s="42">
        <v>702614</v>
      </c>
      <c r="FR47" s="42">
        <v>699491</v>
      </c>
      <c r="FS47" s="42">
        <v>700822</v>
      </c>
      <c r="FT47" s="42">
        <v>701259</v>
      </c>
      <c r="FU47" s="42">
        <v>689113</v>
      </c>
      <c r="FV47" s="42">
        <v>682015</v>
      </c>
      <c r="FW47" s="42">
        <v>679765</v>
      </c>
      <c r="FX47" s="42">
        <v>562286</v>
      </c>
      <c r="FY47" s="42">
        <v>549174</v>
      </c>
      <c r="FZ47" s="42">
        <v>549711</v>
      </c>
      <c r="GA47" s="42">
        <v>544877</v>
      </c>
      <c r="GB47" s="42">
        <v>541986</v>
      </c>
      <c r="GC47" s="42">
        <v>542250</v>
      </c>
      <c r="GD47" s="42">
        <v>543127</v>
      </c>
      <c r="GE47" s="42">
        <v>545457</v>
      </c>
      <c r="GF47" s="42">
        <v>541228</v>
      </c>
      <c r="GG47" s="42">
        <v>539679</v>
      </c>
      <c r="GH47" s="42">
        <v>544876</v>
      </c>
      <c r="GI47" s="42">
        <v>554484</v>
      </c>
      <c r="GJ47" s="42">
        <v>542496</v>
      </c>
      <c r="GK47" s="42">
        <v>541131</v>
      </c>
      <c r="GL47" s="42">
        <v>540121</v>
      </c>
      <c r="GM47" s="42">
        <v>529624</v>
      </c>
      <c r="GN47" s="42">
        <v>530170</v>
      </c>
      <c r="GO47" s="42">
        <v>535176</v>
      </c>
      <c r="GP47" s="42">
        <v>542983</v>
      </c>
      <c r="GQ47" s="42">
        <v>543717</v>
      </c>
      <c r="GR47" s="42">
        <v>541404</v>
      </c>
      <c r="GS47" s="42">
        <v>535057</v>
      </c>
      <c r="GT47" s="42">
        <v>532832</v>
      </c>
      <c r="GU47" s="42">
        <v>534800</v>
      </c>
      <c r="GV47" s="42">
        <v>530648</v>
      </c>
      <c r="GW47" s="42">
        <v>516934</v>
      </c>
      <c r="GX47" s="42">
        <v>510728</v>
      </c>
      <c r="GY47" s="42">
        <v>508499</v>
      </c>
      <c r="GZ47" s="42">
        <v>498892</v>
      </c>
      <c r="HA47" s="42">
        <v>488641</v>
      </c>
      <c r="HB47" s="42">
        <v>482301</v>
      </c>
      <c r="HC47" s="42">
        <v>469963</v>
      </c>
      <c r="HD47" s="42">
        <v>466690</v>
      </c>
      <c r="HE47" s="42">
        <v>459772</v>
      </c>
      <c r="HF47" s="42">
        <v>0</v>
      </c>
      <c r="HG47" s="42">
        <v>0</v>
      </c>
      <c r="HH47" s="42">
        <v>0</v>
      </c>
      <c r="HI47" s="42">
        <v>0</v>
      </c>
      <c r="HJ47" s="42">
        <v>0</v>
      </c>
      <c r="HK47" s="42">
        <v>0</v>
      </c>
      <c r="HL47" s="42">
        <v>0</v>
      </c>
      <c r="HM47" s="42">
        <v>0</v>
      </c>
      <c r="HN47" s="42">
        <v>0</v>
      </c>
      <c r="HO47" s="42">
        <v>0</v>
      </c>
      <c r="HP47" s="42">
        <v>0</v>
      </c>
      <c r="HQ47" s="42">
        <v>0</v>
      </c>
      <c r="HR47" s="42">
        <v>0</v>
      </c>
      <c r="HS47" s="42">
        <v>0</v>
      </c>
      <c r="HT47" s="42">
        <v>0</v>
      </c>
      <c r="HU47" s="42">
        <v>0</v>
      </c>
      <c r="HV47" s="42">
        <v>0</v>
      </c>
      <c r="HW47" s="42">
        <v>0</v>
      </c>
      <c r="HX47" s="42">
        <v>0</v>
      </c>
      <c r="HY47" s="42">
        <v>0</v>
      </c>
      <c r="HZ47" s="42">
        <v>0</v>
      </c>
      <c r="IA47" s="42">
        <v>0</v>
      </c>
      <c r="IB47" s="42">
        <v>0</v>
      </c>
      <c r="IC47" s="42">
        <v>0</v>
      </c>
      <c r="ID47" s="42">
        <v>0</v>
      </c>
      <c r="IE47" s="42">
        <v>0</v>
      </c>
      <c r="IF47" s="42">
        <v>0</v>
      </c>
      <c r="IG47" s="42">
        <v>0</v>
      </c>
      <c r="IH47" s="42">
        <v>0</v>
      </c>
      <c r="II47" s="42">
        <v>0</v>
      </c>
      <c r="IJ47" s="42">
        <v>0</v>
      </c>
      <c r="IK47" s="42">
        <v>0</v>
      </c>
      <c r="IL47" s="42">
        <v>0</v>
      </c>
      <c r="IM47" s="42">
        <v>0</v>
      </c>
      <c r="IN47" s="42">
        <v>0</v>
      </c>
      <c r="IO47" s="42">
        <v>0</v>
      </c>
      <c r="IP47" s="42">
        <v>0</v>
      </c>
      <c r="IQ47" s="42">
        <v>0</v>
      </c>
      <c r="IR47" s="42">
        <v>0</v>
      </c>
      <c r="IS47" s="42">
        <v>0</v>
      </c>
      <c r="IT47" s="42">
        <v>0</v>
      </c>
      <c r="IU47" s="42">
        <v>0</v>
      </c>
      <c r="IV47" s="42">
        <v>0</v>
      </c>
      <c r="IW47" s="42">
        <v>0</v>
      </c>
      <c r="IX47" s="42">
        <v>0</v>
      </c>
      <c r="IY47" s="42">
        <v>0</v>
      </c>
      <c r="IZ47" s="42">
        <v>0</v>
      </c>
      <c r="JA47" s="42">
        <v>0</v>
      </c>
      <c r="JB47" s="42">
        <v>0</v>
      </c>
      <c r="JC47" s="42">
        <v>0</v>
      </c>
      <c r="JD47" s="42">
        <v>0</v>
      </c>
      <c r="JE47" s="42">
        <v>0</v>
      </c>
      <c r="JF47" s="42">
        <v>0</v>
      </c>
      <c r="JG47" s="42">
        <v>0</v>
      </c>
      <c r="JH47" s="42">
        <v>0</v>
      </c>
      <c r="JI47" s="42">
        <v>0</v>
      </c>
      <c r="JJ47" s="42">
        <v>0</v>
      </c>
      <c r="JK47" s="42">
        <v>0</v>
      </c>
      <c r="JL47" s="42">
        <v>0</v>
      </c>
      <c r="JM47" s="42">
        <v>0</v>
      </c>
      <c r="JN47" s="42">
        <v>0</v>
      </c>
      <c r="JO47" s="42">
        <v>0</v>
      </c>
      <c r="JP47" s="42">
        <v>0</v>
      </c>
      <c r="JQ47" s="42">
        <v>0</v>
      </c>
      <c r="JR47" s="42">
        <v>0</v>
      </c>
      <c r="JS47" s="42">
        <v>0</v>
      </c>
      <c r="JT47" s="42">
        <v>0</v>
      </c>
      <c r="JU47" s="42">
        <v>0</v>
      </c>
      <c r="JV47" s="42">
        <v>0</v>
      </c>
      <c r="JW47" s="42">
        <v>0</v>
      </c>
      <c r="JX47" s="42">
        <v>0</v>
      </c>
      <c r="JY47" s="42">
        <v>0</v>
      </c>
      <c r="JZ47" s="42">
        <v>0</v>
      </c>
      <c r="KA47" s="42">
        <v>0</v>
      </c>
      <c r="KB47" s="42">
        <v>0</v>
      </c>
      <c r="KC47" s="42">
        <v>0</v>
      </c>
      <c r="KD47" s="42">
        <v>0</v>
      </c>
      <c r="KE47" s="42">
        <v>0</v>
      </c>
      <c r="KF47" s="42">
        <v>0</v>
      </c>
      <c r="KG47" s="42">
        <v>0</v>
      </c>
      <c r="KH47" s="42">
        <v>0</v>
      </c>
      <c r="KI47" s="42">
        <v>0</v>
      </c>
      <c r="KJ47" s="42">
        <v>0</v>
      </c>
      <c r="KK47" s="42">
        <v>0</v>
      </c>
      <c r="KL47" s="42">
        <v>0</v>
      </c>
      <c r="KM47" s="42">
        <v>0</v>
      </c>
      <c r="KN47" s="42">
        <v>0</v>
      </c>
      <c r="KO47" s="42">
        <v>0</v>
      </c>
      <c r="KP47" s="42">
        <v>0</v>
      </c>
      <c r="KQ47" s="42">
        <v>0</v>
      </c>
      <c r="KR47" s="42">
        <v>0</v>
      </c>
      <c r="KS47" s="42">
        <v>0</v>
      </c>
      <c r="KT47" s="42">
        <v>0</v>
      </c>
      <c r="KU47" s="42">
        <v>0</v>
      </c>
      <c r="KV47" s="42">
        <v>0</v>
      </c>
      <c r="KW47" s="42">
        <v>0</v>
      </c>
      <c r="KX47" s="42">
        <v>0</v>
      </c>
      <c r="KY47" s="42">
        <v>0</v>
      </c>
      <c r="KZ47" s="42">
        <v>0</v>
      </c>
      <c r="LA47" s="42">
        <v>0</v>
      </c>
      <c r="LB47" s="42">
        <v>0</v>
      </c>
      <c r="LC47" s="42">
        <v>0</v>
      </c>
      <c r="LD47" s="42">
        <v>0</v>
      </c>
      <c r="LE47" s="42">
        <v>0</v>
      </c>
      <c r="LF47" s="42">
        <v>0</v>
      </c>
      <c r="LG47" s="42">
        <v>0</v>
      </c>
      <c r="LH47" s="42">
        <v>0</v>
      </c>
      <c r="LI47" s="42">
        <v>0</v>
      </c>
      <c r="LJ47" s="42">
        <v>0</v>
      </c>
      <c r="LK47" s="42">
        <v>0</v>
      </c>
      <c r="LL47" s="42">
        <v>0</v>
      </c>
      <c r="LM47" s="42">
        <v>0</v>
      </c>
      <c r="LN47" s="42">
        <v>0</v>
      </c>
      <c r="LO47" s="42">
        <v>0</v>
      </c>
      <c r="LP47" s="42">
        <v>0</v>
      </c>
      <c r="LQ47" s="42">
        <v>0</v>
      </c>
      <c r="LR47" s="42">
        <v>0</v>
      </c>
      <c r="LS47" s="42">
        <v>0</v>
      </c>
      <c r="LT47" s="42">
        <v>0</v>
      </c>
      <c r="LU47" s="42">
        <v>0</v>
      </c>
      <c r="LV47" s="42">
        <v>0</v>
      </c>
      <c r="LW47" s="42">
        <v>0</v>
      </c>
      <c r="LX47" s="42">
        <v>0</v>
      </c>
      <c r="LY47" s="42">
        <v>0</v>
      </c>
      <c r="LZ47" s="42">
        <v>0</v>
      </c>
      <c r="MA47" s="42">
        <v>0</v>
      </c>
      <c r="MB47" s="42">
        <v>0</v>
      </c>
      <c r="MC47" s="42">
        <v>0</v>
      </c>
      <c r="MD47" s="42">
        <v>0</v>
      </c>
      <c r="ME47" s="42">
        <v>0</v>
      </c>
      <c r="MF47" s="42">
        <v>0</v>
      </c>
      <c r="MG47" s="42">
        <v>0</v>
      </c>
      <c r="MH47" s="42">
        <v>0</v>
      </c>
      <c r="MI47" s="42">
        <v>0</v>
      </c>
      <c r="MJ47" s="42">
        <v>0</v>
      </c>
      <c r="MK47" s="42">
        <v>0</v>
      </c>
      <c r="ML47" s="42">
        <v>0</v>
      </c>
    </row>
    <row r="48" spans="1:350" ht="15" customHeight="1">
      <c r="A48" s="41" t="s">
        <v>84</v>
      </c>
      <c r="B48" s="42">
        <v>0</v>
      </c>
      <c r="C48" s="42">
        <v>0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42">
        <v>0</v>
      </c>
      <c r="P48" s="42">
        <v>0</v>
      </c>
      <c r="Q48" s="42">
        <v>0</v>
      </c>
      <c r="R48" s="42">
        <v>0</v>
      </c>
      <c r="S48" s="42">
        <v>0</v>
      </c>
      <c r="T48" s="42">
        <v>0</v>
      </c>
      <c r="U48" s="42">
        <v>0</v>
      </c>
      <c r="V48" s="42">
        <v>0</v>
      </c>
      <c r="W48" s="42">
        <v>0</v>
      </c>
      <c r="X48" s="42">
        <v>0</v>
      </c>
      <c r="Y48" s="42">
        <v>0</v>
      </c>
      <c r="Z48" s="42">
        <v>0</v>
      </c>
      <c r="AA48" s="42">
        <v>0</v>
      </c>
      <c r="AB48" s="42">
        <v>0</v>
      </c>
      <c r="AC48" s="42">
        <v>0</v>
      </c>
      <c r="AD48" s="42">
        <v>0</v>
      </c>
      <c r="AE48" s="42">
        <v>0</v>
      </c>
      <c r="AF48" s="42">
        <v>0</v>
      </c>
      <c r="AG48" s="42">
        <v>0</v>
      </c>
      <c r="AH48" s="42">
        <v>0</v>
      </c>
      <c r="AI48" s="42">
        <v>0</v>
      </c>
      <c r="AJ48" s="42">
        <v>0</v>
      </c>
      <c r="AK48" s="42">
        <v>0</v>
      </c>
      <c r="AL48" s="42">
        <v>0</v>
      </c>
      <c r="AM48" s="42">
        <v>0</v>
      </c>
      <c r="AN48" s="42">
        <v>0</v>
      </c>
      <c r="AO48" s="42">
        <v>0</v>
      </c>
      <c r="AP48" s="42">
        <v>0</v>
      </c>
      <c r="AQ48" s="42">
        <v>0</v>
      </c>
      <c r="AR48" s="42">
        <v>0</v>
      </c>
      <c r="AS48" s="42">
        <v>0</v>
      </c>
      <c r="AT48" s="42">
        <v>0</v>
      </c>
      <c r="AU48" s="42">
        <v>0</v>
      </c>
      <c r="AV48" s="42">
        <v>0</v>
      </c>
      <c r="AW48" s="42">
        <v>0</v>
      </c>
      <c r="AX48" s="42">
        <v>0</v>
      </c>
      <c r="AY48" s="42">
        <v>0</v>
      </c>
      <c r="AZ48" s="42">
        <v>0</v>
      </c>
      <c r="BA48" s="42">
        <v>0</v>
      </c>
      <c r="BB48" s="42">
        <v>0</v>
      </c>
      <c r="BC48" s="42">
        <v>0</v>
      </c>
      <c r="BD48" s="42">
        <v>0</v>
      </c>
      <c r="BE48" s="42">
        <v>0</v>
      </c>
      <c r="BF48" s="42">
        <v>0</v>
      </c>
      <c r="BG48" s="42">
        <v>0</v>
      </c>
      <c r="BH48" s="42">
        <v>0</v>
      </c>
      <c r="BI48" s="42">
        <v>0</v>
      </c>
      <c r="BJ48" s="42">
        <v>0</v>
      </c>
      <c r="BK48" s="42">
        <v>0</v>
      </c>
      <c r="BL48" s="42">
        <v>0</v>
      </c>
      <c r="BM48" s="42">
        <v>0</v>
      </c>
      <c r="BN48" s="42">
        <v>0</v>
      </c>
      <c r="BO48" s="42">
        <v>0</v>
      </c>
      <c r="BP48" s="42">
        <v>0</v>
      </c>
      <c r="BQ48" s="42">
        <v>0</v>
      </c>
      <c r="BR48" s="42">
        <v>0</v>
      </c>
      <c r="BS48" s="42">
        <v>0</v>
      </c>
      <c r="BT48" s="42">
        <v>0</v>
      </c>
      <c r="BU48" s="42">
        <v>0</v>
      </c>
      <c r="BV48" s="42">
        <v>0</v>
      </c>
      <c r="BW48" s="42">
        <v>0</v>
      </c>
      <c r="BX48" s="42">
        <v>0</v>
      </c>
      <c r="BY48" s="42">
        <v>0</v>
      </c>
      <c r="BZ48" s="42">
        <v>0</v>
      </c>
      <c r="CA48" s="42">
        <v>0</v>
      </c>
      <c r="CB48" s="42">
        <v>0</v>
      </c>
      <c r="CC48" s="42">
        <v>0</v>
      </c>
      <c r="CD48" s="42">
        <v>0</v>
      </c>
      <c r="CE48" s="42">
        <v>0</v>
      </c>
      <c r="CF48" s="42">
        <v>0</v>
      </c>
      <c r="CG48" s="42">
        <v>0</v>
      </c>
      <c r="CH48" s="42">
        <v>0</v>
      </c>
      <c r="CI48" s="42">
        <v>0</v>
      </c>
      <c r="CJ48" s="42">
        <v>0</v>
      </c>
      <c r="CK48" s="42">
        <v>0</v>
      </c>
      <c r="CL48" s="42">
        <v>0</v>
      </c>
      <c r="CM48" s="42">
        <v>0</v>
      </c>
      <c r="CN48" s="42">
        <v>0</v>
      </c>
      <c r="CO48" s="42">
        <v>0</v>
      </c>
      <c r="CP48" s="42">
        <v>0</v>
      </c>
      <c r="CQ48" s="42">
        <v>0</v>
      </c>
      <c r="CR48" s="42">
        <v>0</v>
      </c>
      <c r="CS48" s="42">
        <v>0</v>
      </c>
      <c r="CT48" s="42">
        <v>0</v>
      </c>
      <c r="CU48" s="42">
        <v>0</v>
      </c>
      <c r="CV48" s="42">
        <v>0</v>
      </c>
      <c r="CW48" s="42">
        <v>0</v>
      </c>
      <c r="CX48" s="42">
        <v>0</v>
      </c>
      <c r="CY48" s="42">
        <v>0</v>
      </c>
      <c r="CZ48" s="42">
        <v>0</v>
      </c>
      <c r="DA48" s="42">
        <v>0</v>
      </c>
      <c r="DB48" s="42">
        <v>0</v>
      </c>
      <c r="DC48" s="42">
        <v>0</v>
      </c>
      <c r="DD48" s="42">
        <v>0</v>
      </c>
      <c r="DE48" s="42">
        <v>0</v>
      </c>
      <c r="DF48" s="42">
        <v>0</v>
      </c>
      <c r="DG48" s="42">
        <v>0</v>
      </c>
      <c r="DH48" s="42">
        <v>0</v>
      </c>
      <c r="DI48" s="42">
        <v>0</v>
      </c>
      <c r="DJ48" s="42">
        <v>0</v>
      </c>
      <c r="DK48" s="42">
        <v>0</v>
      </c>
      <c r="DL48" s="42">
        <v>0</v>
      </c>
      <c r="DM48" s="42">
        <v>0</v>
      </c>
      <c r="DN48" s="42">
        <v>0</v>
      </c>
      <c r="DO48" s="42">
        <v>0</v>
      </c>
      <c r="DP48" s="42">
        <v>0</v>
      </c>
      <c r="DQ48" s="42">
        <v>0</v>
      </c>
      <c r="DR48" s="42">
        <v>0</v>
      </c>
      <c r="DS48" s="42">
        <v>0</v>
      </c>
      <c r="DT48" s="42">
        <v>0</v>
      </c>
      <c r="DU48" s="42">
        <v>0</v>
      </c>
      <c r="DV48" s="42">
        <v>0</v>
      </c>
      <c r="DW48" s="42">
        <v>0</v>
      </c>
      <c r="DX48" s="42">
        <v>0</v>
      </c>
      <c r="DY48" s="42">
        <v>0</v>
      </c>
      <c r="DZ48" s="42">
        <v>0</v>
      </c>
      <c r="EA48" s="42">
        <v>0</v>
      </c>
      <c r="EB48" s="42">
        <v>0</v>
      </c>
      <c r="EC48" s="42">
        <v>0</v>
      </c>
      <c r="ED48" s="42">
        <v>0</v>
      </c>
      <c r="EE48" s="42">
        <v>0</v>
      </c>
      <c r="EF48" s="42">
        <v>0</v>
      </c>
      <c r="EG48" s="42">
        <v>0</v>
      </c>
      <c r="EH48" s="42">
        <v>0</v>
      </c>
      <c r="EI48" s="42">
        <v>0</v>
      </c>
      <c r="EJ48" s="42">
        <v>0</v>
      </c>
      <c r="EK48" s="42">
        <v>0</v>
      </c>
      <c r="EL48" s="42">
        <v>0</v>
      </c>
      <c r="EM48" s="42">
        <v>0</v>
      </c>
      <c r="EN48" s="42">
        <v>0</v>
      </c>
      <c r="EO48" s="42">
        <v>0</v>
      </c>
      <c r="EP48" s="42">
        <v>0</v>
      </c>
      <c r="EQ48" s="42">
        <v>0</v>
      </c>
      <c r="ER48" s="42">
        <v>0</v>
      </c>
      <c r="ES48" s="42">
        <v>0</v>
      </c>
      <c r="ET48" s="42">
        <v>0</v>
      </c>
      <c r="EU48" s="42">
        <v>0</v>
      </c>
      <c r="EV48" s="42">
        <v>0</v>
      </c>
      <c r="EW48" s="42">
        <v>0</v>
      </c>
      <c r="EX48" s="42">
        <v>0</v>
      </c>
      <c r="EY48" s="42">
        <v>0</v>
      </c>
      <c r="EZ48" s="42">
        <v>0</v>
      </c>
      <c r="FA48" s="42">
        <v>0</v>
      </c>
      <c r="FB48" s="42">
        <v>0</v>
      </c>
      <c r="FC48" s="42">
        <v>0</v>
      </c>
      <c r="FD48" s="42">
        <v>0</v>
      </c>
      <c r="FE48" s="42">
        <v>0</v>
      </c>
      <c r="FF48" s="42">
        <v>0</v>
      </c>
      <c r="FG48" s="42">
        <v>0</v>
      </c>
      <c r="FH48" s="42">
        <v>0</v>
      </c>
      <c r="FI48" s="42">
        <v>0</v>
      </c>
      <c r="FJ48" s="42">
        <v>0</v>
      </c>
      <c r="FK48" s="42">
        <v>0</v>
      </c>
      <c r="FL48" s="42">
        <v>0</v>
      </c>
      <c r="FM48" s="42">
        <v>0</v>
      </c>
      <c r="FN48" s="42">
        <v>0</v>
      </c>
      <c r="FO48" s="42">
        <v>0</v>
      </c>
      <c r="FP48" s="42">
        <v>0</v>
      </c>
      <c r="FQ48" s="42">
        <v>0</v>
      </c>
      <c r="FR48" s="42">
        <v>0</v>
      </c>
      <c r="FS48" s="42">
        <v>0</v>
      </c>
      <c r="FT48" s="42">
        <v>0</v>
      </c>
      <c r="FU48" s="42">
        <v>0</v>
      </c>
      <c r="FV48" s="42">
        <v>0</v>
      </c>
      <c r="FW48" s="42">
        <v>0</v>
      </c>
      <c r="FX48" s="42">
        <v>0</v>
      </c>
      <c r="FY48" s="42">
        <v>0</v>
      </c>
      <c r="FZ48" s="42">
        <v>0</v>
      </c>
      <c r="GA48" s="42">
        <v>0</v>
      </c>
      <c r="GB48" s="42">
        <v>0</v>
      </c>
      <c r="GC48" s="42">
        <v>0</v>
      </c>
      <c r="GD48" s="42">
        <v>0</v>
      </c>
      <c r="GE48" s="42">
        <v>0</v>
      </c>
      <c r="GF48" s="42">
        <v>0</v>
      </c>
      <c r="GG48" s="42">
        <v>0</v>
      </c>
      <c r="GH48" s="42">
        <v>0</v>
      </c>
      <c r="GI48" s="42">
        <v>0</v>
      </c>
      <c r="GJ48" s="42">
        <v>0</v>
      </c>
      <c r="GK48" s="42">
        <v>0</v>
      </c>
      <c r="GL48" s="42">
        <v>0</v>
      </c>
      <c r="GM48" s="42">
        <v>0</v>
      </c>
      <c r="GN48" s="42">
        <v>0</v>
      </c>
      <c r="GO48" s="42">
        <v>0</v>
      </c>
      <c r="GP48" s="42">
        <v>0</v>
      </c>
      <c r="GQ48" s="42">
        <v>0</v>
      </c>
      <c r="GR48" s="42">
        <v>0</v>
      </c>
      <c r="GS48" s="42">
        <v>0</v>
      </c>
      <c r="GT48" s="42">
        <v>0</v>
      </c>
      <c r="GU48" s="42">
        <v>0</v>
      </c>
      <c r="GV48" s="42">
        <v>0</v>
      </c>
      <c r="GW48" s="42">
        <v>0</v>
      </c>
      <c r="GX48" s="42">
        <v>0</v>
      </c>
      <c r="GY48" s="42">
        <v>0</v>
      </c>
      <c r="GZ48" s="42">
        <v>0</v>
      </c>
      <c r="HA48" s="42">
        <v>0</v>
      </c>
      <c r="HB48" s="42">
        <v>0</v>
      </c>
      <c r="HC48" s="42">
        <v>0</v>
      </c>
      <c r="HD48" s="42">
        <v>0</v>
      </c>
      <c r="HE48" s="42">
        <v>0</v>
      </c>
      <c r="HF48" s="42">
        <v>0</v>
      </c>
      <c r="HG48" s="42">
        <v>0</v>
      </c>
      <c r="HH48" s="42">
        <v>0</v>
      </c>
      <c r="HI48" s="42">
        <v>0</v>
      </c>
      <c r="HJ48" s="42">
        <v>0</v>
      </c>
      <c r="HK48" s="42">
        <v>0</v>
      </c>
      <c r="HL48" s="42">
        <v>0</v>
      </c>
      <c r="HM48" s="42">
        <v>0</v>
      </c>
      <c r="HN48" s="42">
        <v>0</v>
      </c>
      <c r="HO48" s="42">
        <v>0</v>
      </c>
      <c r="HP48" s="42">
        <v>0</v>
      </c>
      <c r="HQ48" s="42">
        <v>0</v>
      </c>
      <c r="HR48" s="42">
        <v>0</v>
      </c>
      <c r="HS48" s="42">
        <v>0</v>
      </c>
      <c r="HT48" s="42">
        <v>0</v>
      </c>
      <c r="HU48" s="42">
        <v>0</v>
      </c>
      <c r="HV48" s="42">
        <v>0</v>
      </c>
      <c r="HW48" s="42">
        <v>0</v>
      </c>
      <c r="HX48" s="42">
        <v>0</v>
      </c>
      <c r="HY48" s="42">
        <v>0</v>
      </c>
      <c r="HZ48" s="42">
        <v>0</v>
      </c>
      <c r="IA48" s="42">
        <v>0</v>
      </c>
      <c r="IB48" s="42">
        <v>0</v>
      </c>
      <c r="IC48" s="42">
        <v>0</v>
      </c>
      <c r="ID48" s="42">
        <v>0</v>
      </c>
      <c r="IE48" s="42">
        <v>0</v>
      </c>
      <c r="IF48" s="42">
        <v>0</v>
      </c>
      <c r="IG48" s="42">
        <v>0</v>
      </c>
      <c r="IH48" s="42">
        <v>0</v>
      </c>
      <c r="II48" s="42">
        <v>0</v>
      </c>
      <c r="IJ48" s="42">
        <v>0</v>
      </c>
      <c r="IK48" s="42">
        <v>0</v>
      </c>
      <c r="IL48" s="42">
        <v>0</v>
      </c>
      <c r="IM48" s="42">
        <v>0</v>
      </c>
      <c r="IN48" s="42">
        <v>0</v>
      </c>
      <c r="IO48" s="42">
        <v>0</v>
      </c>
      <c r="IP48" s="42">
        <v>0</v>
      </c>
      <c r="IQ48" s="42">
        <v>0</v>
      </c>
      <c r="IR48" s="42">
        <v>0</v>
      </c>
      <c r="IS48" s="42">
        <v>0</v>
      </c>
      <c r="IT48" s="42">
        <v>0</v>
      </c>
      <c r="IU48" s="42">
        <v>0</v>
      </c>
      <c r="IV48" s="42">
        <v>0</v>
      </c>
      <c r="IW48" s="42">
        <v>0</v>
      </c>
      <c r="IX48" s="42">
        <v>822</v>
      </c>
      <c r="IY48" s="42">
        <v>826</v>
      </c>
      <c r="IZ48" s="42">
        <v>1424</v>
      </c>
      <c r="JA48" s="42">
        <v>1438</v>
      </c>
      <c r="JB48" s="42">
        <v>1579</v>
      </c>
      <c r="JC48" s="42">
        <v>1581</v>
      </c>
      <c r="JD48" s="42">
        <v>1737</v>
      </c>
      <c r="JE48" s="42">
        <v>1881</v>
      </c>
      <c r="JF48" s="42">
        <v>2056</v>
      </c>
      <c r="JG48" s="42">
        <v>2176</v>
      </c>
      <c r="JH48" s="42">
        <v>2365</v>
      </c>
      <c r="JI48" s="42">
        <v>3145</v>
      </c>
      <c r="JJ48" s="42">
        <v>3165</v>
      </c>
      <c r="JK48" s="42">
        <v>3508</v>
      </c>
      <c r="JL48" s="42">
        <v>3616</v>
      </c>
      <c r="JM48" s="42">
        <v>3874</v>
      </c>
      <c r="JN48" s="42">
        <v>3903</v>
      </c>
      <c r="JO48" s="42">
        <v>3902</v>
      </c>
      <c r="JP48" s="42">
        <v>3916</v>
      </c>
      <c r="JQ48" s="42">
        <v>5619</v>
      </c>
      <c r="JR48" s="42">
        <v>5726</v>
      </c>
      <c r="JS48" s="42">
        <v>5836</v>
      </c>
      <c r="JT48" s="42">
        <v>6023</v>
      </c>
      <c r="JU48" s="42">
        <v>5940</v>
      </c>
      <c r="JV48" s="42">
        <v>5958</v>
      </c>
      <c r="JW48" s="42">
        <v>5976</v>
      </c>
      <c r="JX48" s="42">
        <v>6107</v>
      </c>
      <c r="JY48" s="42">
        <v>6310</v>
      </c>
      <c r="JZ48" s="42">
        <v>6365</v>
      </c>
      <c r="KA48" s="42">
        <v>6678</v>
      </c>
      <c r="KB48" s="42">
        <v>6616</v>
      </c>
      <c r="KC48" s="42">
        <v>6552</v>
      </c>
      <c r="KD48" s="42">
        <v>6253</v>
      </c>
      <c r="KE48" s="42">
        <v>6257</v>
      </c>
      <c r="KF48" s="42">
        <v>6662</v>
      </c>
      <c r="KG48" s="42">
        <v>6849</v>
      </c>
      <c r="KH48" s="42">
        <v>7605</v>
      </c>
      <c r="KI48" s="42">
        <v>7599</v>
      </c>
      <c r="KJ48" s="42">
        <v>7610</v>
      </c>
      <c r="KK48" s="42">
        <v>7591</v>
      </c>
      <c r="KL48" s="42">
        <v>7931</v>
      </c>
      <c r="KM48" s="42">
        <v>8347</v>
      </c>
      <c r="KN48" s="42">
        <v>8533</v>
      </c>
      <c r="KO48" s="42">
        <v>9802</v>
      </c>
      <c r="KP48" s="42">
        <v>10062</v>
      </c>
      <c r="KQ48" s="42">
        <v>10089</v>
      </c>
      <c r="KR48" s="42">
        <v>9997</v>
      </c>
      <c r="KS48" s="42">
        <v>10192</v>
      </c>
      <c r="KT48" s="42">
        <v>10380</v>
      </c>
      <c r="KU48" s="42">
        <v>10524</v>
      </c>
      <c r="KV48" s="42">
        <v>10743</v>
      </c>
      <c r="KW48" s="42">
        <v>10987</v>
      </c>
      <c r="KX48" s="42">
        <v>11159</v>
      </c>
      <c r="KY48" s="42">
        <v>11246</v>
      </c>
      <c r="KZ48" s="42">
        <v>11272</v>
      </c>
      <c r="LA48" s="42">
        <v>11501</v>
      </c>
      <c r="LB48" s="42">
        <v>11510</v>
      </c>
      <c r="LC48" s="42">
        <v>11782</v>
      </c>
      <c r="LD48" s="42">
        <v>11832</v>
      </c>
      <c r="LE48" s="42">
        <v>11803</v>
      </c>
      <c r="LF48" s="42">
        <v>11882</v>
      </c>
      <c r="LG48" s="42">
        <v>13548</v>
      </c>
      <c r="LH48" s="42">
        <v>14008</v>
      </c>
      <c r="LI48" s="42">
        <v>14799</v>
      </c>
      <c r="LJ48" s="42">
        <v>14877</v>
      </c>
      <c r="LK48" s="42">
        <v>15100</v>
      </c>
      <c r="LL48" s="42">
        <v>15129</v>
      </c>
      <c r="LM48" s="42">
        <v>15997</v>
      </c>
      <c r="LN48" s="42">
        <v>16092</v>
      </c>
      <c r="LO48" s="42">
        <v>16297</v>
      </c>
      <c r="LP48" s="42">
        <v>16465</v>
      </c>
      <c r="LQ48" s="42">
        <v>17008</v>
      </c>
      <c r="LR48" s="42">
        <v>17033</v>
      </c>
      <c r="LS48" s="42">
        <v>17338</v>
      </c>
      <c r="LT48" s="42">
        <v>17809</v>
      </c>
      <c r="LU48" s="42">
        <v>18179</v>
      </c>
      <c r="LV48" s="42">
        <v>18106</v>
      </c>
      <c r="LW48" s="42">
        <v>18127</v>
      </c>
      <c r="LX48" s="42">
        <v>17987</v>
      </c>
      <c r="LY48" s="42">
        <v>18019</v>
      </c>
      <c r="LZ48" s="42">
        <v>18108</v>
      </c>
      <c r="MA48" s="42">
        <v>18184</v>
      </c>
      <c r="MB48" s="42">
        <v>18129</v>
      </c>
      <c r="MC48" s="42">
        <v>18327</v>
      </c>
      <c r="MD48" s="42">
        <v>18348</v>
      </c>
      <c r="ME48" s="42">
        <v>18485</v>
      </c>
      <c r="MF48" s="42">
        <v>18971</v>
      </c>
      <c r="MG48" s="42">
        <v>19442</v>
      </c>
      <c r="MH48" s="42">
        <v>19751</v>
      </c>
      <c r="MI48" s="42">
        <v>19976</v>
      </c>
      <c r="MJ48" s="42">
        <v>20123</v>
      </c>
      <c r="MK48" s="42">
        <v>20189</v>
      </c>
      <c r="ML48" s="42">
        <v>20336</v>
      </c>
    </row>
    <row r="49" spans="1:350" ht="15" customHeight="1">
      <c r="A49" s="41" t="s">
        <v>88</v>
      </c>
      <c r="B49" s="42">
        <v>0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42">
        <v>0</v>
      </c>
      <c r="S49" s="42">
        <v>0</v>
      </c>
      <c r="T49" s="42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42">
        <v>0</v>
      </c>
      <c r="AB49" s="42">
        <v>0</v>
      </c>
      <c r="AC49" s="42">
        <v>0</v>
      </c>
      <c r="AD49" s="42">
        <v>0</v>
      </c>
      <c r="AE49" s="42">
        <v>0</v>
      </c>
      <c r="AF49" s="42">
        <v>0</v>
      </c>
      <c r="AG49" s="42">
        <v>0</v>
      </c>
      <c r="AH49" s="42">
        <v>0</v>
      </c>
      <c r="AI49" s="42">
        <v>0</v>
      </c>
      <c r="AJ49" s="42">
        <v>0</v>
      </c>
      <c r="AK49" s="42">
        <v>0</v>
      </c>
      <c r="AL49" s="42">
        <v>0</v>
      </c>
      <c r="AM49" s="42">
        <v>0</v>
      </c>
      <c r="AN49" s="42">
        <v>0</v>
      </c>
      <c r="AO49" s="42">
        <v>0</v>
      </c>
      <c r="AP49" s="42">
        <v>0</v>
      </c>
      <c r="AQ49" s="42">
        <v>0</v>
      </c>
      <c r="AR49" s="42">
        <v>0</v>
      </c>
      <c r="AS49" s="42">
        <v>0</v>
      </c>
      <c r="AT49" s="42">
        <v>0</v>
      </c>
      <c r="AU49" s="42">
        <v>0</v>
      </c>
      <c r="AV49" s="42">
        <v>0</v>
      </c>
      <c r="AW49" s="42">
        <v>0</v>
      </c>
      <c r="AX49" s="42">
        <v>0</v>
      </c>
      <c r="AY49" s="42">
        <v>0</v>
      </c>
      <c r="AZ49" s="42">
        <v>0</v>
      </c>
      <c r="BA49" s="42">
        <v>0</v>
      </c>
      <c r="BB49" s="42">
        <v>0</v>
      </c>
      <c r="BC49" s="42">
        <v>0</v>
      </c>
      <c r="BD49" s="42">
        <v>0</v>
      </c>
      <c r="BE49" s="42">
        <v>0</v>
      </c>
      <c r="BF49" s="42">
        <v>0</v>
      </c>
      <c r="BG49" s="42">
        <v>0</v>
      </c>
      <c r="BH49" s="42">
        <v>0</v>
      </c>
      <c r="BI49" s="42">
        <v>0</v>
      </c>
      <c r="BJ49" s="42">
        <v>0</v>
      </c>
      <c r="BK49" s="42">
        <v>0</v>
      </c>
      <c r="BL49" s="42">
        <v>0</v>
      </c>
      <c r="BM49" s="42">
        <v>0</v>
      </c>
      <c r="BN49" s="42">
        <v>0</v>
      </c>
      <c r="BO49" s="42">
        <v>0</v>
      </c>
      <c r="BP49" s="42">
        <v>0</v>
      </c>
      <c r="BQ49" s="42">
        <v>0</v>
      </c>
      <c r="BR49" s="42">
        <v>0</v>
      </c>
      <c r="BS49" s="42">
        <v>0</v>
      </c>
      <c r="BT49" s="42">
        <v>0</v>
      </c>
      <c r="BU49" s="42">
        <v>0</v>
      </c>
      <c r="BV49" s="42">
        <v>0</v>
      </c>
      <c r="BW49" s="42">
        <v>0</v>
      </c>
      <c r="BX49" s="42">
        <v>0</v>
      </c>
      <c r="BY49" s="42">
        <v>0</v>
      </c>
      <c r="BZ49" s="42">
        <v>0</v>
      </c>
      <c r="CA49" s="42">
        <v>0</v>
      </c>
      <c r="CB49" s="42">
        <v>0</v>
      </c>
      <c r="CC49" s="42">
        <v>0</v>
      </c>
      <c r="CD49" s="42">
        <v>0</v>
      </c>
      <c r="CE49" s="42">
        <v>0</v>
      </c>
      <c r="CF49" s="42">
        <v>0</v>
      </c>
      <c r="CG49" s="42">
        <v>0</v>
      </c>
      <c r="CH49" s="42">
        <v>0</v>
      </c>
      <c r="CI49" s="42">
        <v>0</v>
      </c>
      <c r="CJ49" s="42">
        <v>0</v>
      </c>
      <c r="CK49" s="42">
        <v>0</v>
      </c>
      <c r="CL49" s="42">
        <v>0</v>
      </c>
      <c r="CM49" s="42">
        <v>0</v>
      </c>
      <c r="CN49" s="42">
        <v>0</v>
      </c>
      <c r="CO49" s="42">
        <v>0</v>
      </c>
      <c r="CP49" s="42">
        <v>0</v>
      </c>
      <c r="CQ49" s="42">
        <v>0</v>
      </c>
      <c r="CR49" s="42">
        <v>0</v>
      </c>
      <c r="CS49" s="42">
        <v>0</v>
      </c>
      <c r="CT49" s="42">
        <v>0</v>
      </c>
      <c r="CU49" s="42">
        <v>0</v>
      </c>
      <c r="CV49" s="42">
        <v>0</v>
      </c>
      <c r="CW49" s="42">
        <v>0</v>
      </c>
      <c r="CX49" s="42">
        <v>0</v>
      </c>
      <c r="CY49" s="42">
        <v>0</v>
      </c>
      <c r="CZ49" s="42">
        <v>0</v>
      </c>
      <c r="DA49" s="42">
        <v>0</v>
      </c>
      <c r="DB49" s="42">
        <v>0</v>
      </c>
      <c r="DC49" s="42">
        <v>0</v>
      </c>
      <c r="DD49" s="42">
        <v>0</v>
      </c>
      <c r="DE49" s="42">
        <v>0</v>
      </c>
      <c r="DF49" s="42">
        <v>0</v>
      </c>
      <c r="DG49" s="42">
        <v>0</v>
      </c>
      <c r="DH49" s="42">
        <v>0</v>
      </c>
      <c r="DI49" s="42">
        <v>0</v>
      </c>
      <c r="DJ49" s="42">
        <v>0</v>
      </c>
      <c r="DK49" s="42">
        <v>0</v>
      </c>
      <c r="DL49" s="42">
        <v>0</v>
      </c>
      <c r="DM49" s="42">
        <v>0</v>
      </c>
      <c r="DN49" s="42">
        <v>0</v>
      </c>
      <c r="DO49" s="42">
        <v>0</v>
      </c>
      <c r="DP49" s="42">
        <v>0</v>
      </c>
      <c r="DQ49" s="42">
        <v>0</v>
      </c>
      <c r="DR49" s="42">
        <v>0</v>
      </c>
      <c r="DS49" s="42">
        <v>0</v>
      </c>
      <c r="DT49" s="42">
        <v>0</v>
      </c>
      <c r="DU49" s="42">
        <v>0</v>
      </c>
      <c r="DV49" s="42">
        <v>0</v>
      </c>
      <c r="DW49" s="42">
        <v>0</v>
      </c>
      <c r="DX49" s="42">
        <v>0</v>
      </c>
      <c r="DY49" s="42">
        <v>0</v>
      </c>
      <c r="DZ49" s="42">
        <v>0</v>
      </c>
      <c r="EA49" s="42">
        <v>0</v>
      </c>
      <c r="EB49" s="42">
        <v>0</v>
      </c>
      <c r="EC49" s="42">
        <v>0</v>
      </c>
      <c r="ED49" s="42">
        <v>0</v>
      </c>
      <c r="EE49" s="42">
        <v>0</v>
      </c>
      <c r="EF49" s="42">
        <v>0</v>
      </c>
      <c r="EG49" s="42">
        <v>0</v>
      </c>
      <c r="EH49" s="42">
        <v>0</v>
      </c>
      <c r="EI49" s="42">
        <v>0</v>
      </c>
      <c r="EJ49" s="42">
        <v>0</v>
      </c>
      <c r="EK49" s="42">
        <v>0</v>
      </c>
      <c r="EL49" s="42">
        <v>0</v>
      </c>
      <c r="EM49" s="42">
        <v>0</v>
      </c>
      <c r="EN49" s="42">
        <v>0</v>
      </c>
      <c r="EO49" s="42">
        <v>0</v>
      </c>
      <c r="EP49" s="42">
        <v>0</v>
      </c>
      <c r="EQ49" s="42">
        <v>0</v>
      </c>
      <c r="ER49" s="42">
        <v>0</v>
      </c>
      <c r="ES49" s="42">
        <v>0</v>
      </c>
      <c r="ET49" s="42">
        <v>0</v>
      </c>
      <c r="EU49" s="42">
        <v>0</v>
      </c>
      <c r="EV49" s="42">
        <v>0</v>
      </c>
      <c r="EW49" s="42">
        <v>0</v>
      </c>
      <c r="EX49" s="42">
        <v>0</v>
      </c>
      <c r="EY49" s="42">
        <v>0</v>
      </c>
      <c r="EZ49" s="42">
        <v>0</v>
      </c>
      <c r="FA49" s="42">
        <v>0</v>
      </c>
      <c r="FB49" s="42">
        <v>0</v>
      </c>
      <c r="FC49" s="42">
        <v>0</v>
      </c>
      <c r="FD49" s="42">
        <v>0</v>
      </c>
      <c r="FE49" s="42">
        <v>0</v>
      </c>
      <c r="FF49" s="42">
        <v>0</v>
      </c>
      <c r="FG49" s="42">
        <v>0</v>
      </c>
      <c r="FH49" s="42">
        <v>0</v>
      </c>
      <c r="FI49" s="42">
        <v>0</v>
      </c>
      <c r="FJ49" s="42">
        <v>0</v>
      </c>
      <c r="FK49" s="42">
        <v>0</v>
      </c>
      <c r="FL49" s="42">
        <v>0</v>
      </c>
      <c r="FM49" s="42">
        <v>0</v>
      </c>
      <c r="FN49" s="42">
        <v>0</v>
      </c>
      <c r="FO49" s="42">
        <v>0</v>
      </c>
      <c r="FP49" s="42">
        <v>0</v>
      </c>
      <c r="FQ49" s="42">
        <v>0</v>
      </c>
      <c r="FR49" s="42">
        <v>0</v>
      </c>
      <c r="FS49" s="42">
        <v>0</v>
      </c>
      <c r="FT49" s="42">
        <v>0</v>
      </c>
      <c r="FU49" s="42">
        <v>0</v>
      </c>
      <c r="FV49" s="42">
        <v>0</v>
      </c>
      <c r="FW49" s="42">
        <v>0</v>
      </c>
      <c r="FX49" s="42">
        <v>0</v>
      </c>
      <c r="FY49" s="42">
        <v>0</v>
      </c>
      <c r="FZ49" s="42">
        <v>0</v>
      </c>
      <c r="GA49" s="42">
        <v>0</v>
      </c>
      <c r="GB49" s="42">
        <v>0</v>
      </c>
      <c r="GC49" s="42">
        <v>0</v>
      </c>
      <c r="GD49" s="42">
        <v>0</v>
      </c>
      <c r="GE49" s="42">
        <v>0</v>
      </c>
      <c r="GF49" s="42">
        <v>0</v>
      </c>
      <c r="GG49" s="42">
        <v>0</v>
      </c>
      <c r="GH49" s="42">
        <v>0</v>
      </c>
      <c r="GI49" s="42">
        <v>0</v>
      </c>
      <c r="GJ49" s="42">
        <v>0</v>
      </c>
      <c r="GK49" s="42">
        <v>0</v>
      </c>
      <c r="GL49" s="42">
        <v>0</v>
      </c>
      <c r="GM49" s="42">
        <v>0</v>
      </c>
      <c r="GN49" s="42">
        <v>0</v>
      </c>
      <c r="GO49" s="42">
        <v>0</v>
      </c>
      <c r="GP49" s="42">
        <v>0</v>
      </c>
      <c r="GQ49" s="42">
        <v>0</v>
      </c>
      <c r="GR49" s="42">
        <v>0</v>
      </c>
      <c r="GS49" s="42">
        <v>0</v>
      </c>
      <c r="GT49" s="42">
        <v>0</v>
      </c>
      <c r="GU49" s="42">
        <v>0</v>
      </c>
      <c r="GV49" s="42">
        <v>0</v>
      </c>
      <c r="GW49" s="42">
        <v>0</v>
      </c>
      <c r="GX49" s="42">
        <v>0</v>
      </c>
      <c r="GY49" s="42">
        <v>0</v>
      </c>
      <c r="GZ49" s="42">
        <v>0</v>
      </c>
      <c r="HA49" s="42">
        <v>0</v>
      </c>
      <c r="HB49" s="42">
        <v>0</v>
      </c>
      <c r="HC49" s="42">
        <v>0</v>
      </c>
      <c r="HD49" s="42">
        <v>0</v>
      </c>
      <c r="HE49" s="42">
        <v>0</v>
      </c>
      <c r="HF49" s="42">
        <v>0</v>
      </c>
      <c r="HG49" s="42">
        <v>0</v>
      </c>
      <c r="HH49" s="42">
        <v>0</v>
      </c>
      <c r="HI49" s="42">
        <v>0</v>
      </c>
      <c r="HJ49" s="42">
        <v>0</v>
      </c>
      <c r="HK49" s="42">
        <v>0</v>
      </c>
      <c r="HL49" s="42">
        <v>0</v>
      </c>
      <c r="HM49" s="42">
        <v>0</v>
      </c>
      <c r="HN49" s="42">
        <v>0</v>
      </c>
      <c r="HO49" s="42">
        <v>0</v>
      </c>
      <c r="HP49" s="42">
        <v>0</v>
      </c>
      <c r="HQ49" s="42">
        <v>0</v>
      </c>
      <c r="HR49" s="42">
        <v>0</v>
      </c>
      <c r="HS49" s="42">
        <v>0</v>
      </c>
      <c r="HT49" s="42">
        <v>0</v>
      </c>
      <c r="HU49" s="42">
        <v>0</v>
      </c>
      <c r="HV49" s="42">
        <v>0</v>
      </c>
      <c r="HW49" s="42">
        <v>0</v>
      </c>
      <c r="HX49" s="42">
        <v>0</v>
      </c>
      <c r="HY49" s="42">
        <v>0</v>
      </c>
      <c r="HZ49" s="42">
        <v>0</v>
      </c>
      <c r="IA49" s="42">
        <v>0</v>
      </c>
      <c r="IB49" s="42">
        <v>0</v>
      </c>
      <c r="IC49" s="42">
        <v>0</v>
      </c>
      <c r="ID49" s="42">
        <v>0</v>
      </c>
      <c r="IE49" s="42">
        <v>0</v>
      </c>
      <c r="IF49" s="42">
        <v>0</v>
      </c>
      <c r="IG49" s="42">
        <v>0</v>
      </c>
      <c r="IH49" s="42">
        <v>0</v>
      </c>
      <c r="II49" s="42">
        <v>0</v>
      </c>
      <c r="IJ49" s="42">
        <v>0</v>
      </c>
      <c r="IK49" s="42">
        <v>0</v>
      </c>
      <c r="IL49" s="42">
        <v>0</v>
      </c>
      <c r="IM49" s="42">
        <v>0</v>
      </c>
      <c r="IN49" s="42">
        <v>0</v>
      </c>
      <c r="IO49" s="42">
        <v>0</v>
      </c>
      <c r="IP49" s="42">
        <v>0</v>
      </c>
      <c r="IQ49" s="42">
        <v>0</v>
      </c>
      <c r="IR49" s="42">
        <v>0</v>
      </c>
      <c r="IS49" s="42">
        <v>0</v>
      </c>
      <c r="IT49" s="42">
        <v>0</v>
      </c>
      <c r="IU49" s="42">
        <v>0</v>
      </c>
      <c r="IV49" s="42">
        <v>0</v>
      </c>
      <c r="IW49" s="42">
        <v>0</v>
      </c>
      <c r="IX49" s="42">
        <v>0</v>
      </c>
      <c r="IY49" s="42">
        <v>0</v>
      </c>
      <c r="IZ49" s="42">
        <v>0</v>
      </c>
      <c r="JA49" s="42">
        <v>0</v>
      </c>
      <c r="JB49" s="42">
        <v>0</v>
      </c>
      <c r="JC49" s="42">
        <v>0</v>
      </c>
      <c r="JD49" s="42">
        <v>0</v>
      </c>
      <c r="JE49" s="42">
        <v>0</v>
      </c>
      <c r="JF49" s="42">
        <v>0</v>
      </c>
      <c r="JG49" s="42">
        <v>0</v>
      </c>
      <c r="JH49" s="42">
        <v>0</v>
      </c>
      <c r="JI49" s="42">
        <v>0</v>
      </c>
      <c r="JJ49" s="42">
        <v>0</v>
      </c>
      <c r="JK49" s="42">
        <v>0</v>
      </c>
      <c r="JL49" s="42">
        <v>0</v>
      </c>
      <c r="JM49" s="42">
        <v>0</v>
      </c>
      <c r="JN49" s="42">
        <v>0</v>
      </c>
      <c r="JO49" s="42">
        <v>0</v>
      </c>
      <c r="JP49" s="42">
        <v>0</v>
      </c>
      <c r="JQ49" s="42">
        <v>0</v>
      </c>
      <c r="JR49" s="42">
        <v>0</v>
      </c>
      <c r="JS49" s="42">
        <v>0</v>
      </c>
      <c r="JT49" s="42">
        <v>0</v>
      </c>
      <c r="JU49" s="42">
        <v>0</v>
      </c>
      <c r="JV49" s="42">
        <v>0</v>
      </c>
      <c r="JW49" s="42">
        <v>0</v>
      </c>
      <c r="JX49" s="42">
        <v>0</v>
      </c>
      <c r="JY49" s="42">
        <v>0</v>
      </c>
      <c r="JZ49" s="42">
        <v>0</v>
      </c>
      <c r="KA49" s="42">
        <v>0</v>
      </c>
      <c r="KB49" s="42">
        <v>0</v>
      </c>
      <c r="KC49" s="42">
        <v>0</v>
      </c>
      <c r="KD49" s="42">
        <v>0</v>
      </c>
      <c r="KE49" s="42">
        <v>0</v>
      </c>
      <c r="KF49" s="42">
        <v>0</v>
      </c>
      <c r="KG49" s="42">
        <v>3293</v>
      </c>
      <c r="KH49" s="42">
        <v>3294</v>
      </c>
      <c r="KI49" s="42">
        <v>3281</v>
      </c>
      <c r="KJ49" s="42">
        <v>3286</v>
      </c>
      <c r="KK49" s="42">
        <v>3652</v>
      </c>
      <c r="KL49" s="42">
        <v>3302</v>
      </c>
      <c r="KM49" s="42">
        <v>3297</v>
      </c>
      <c r="KN49" s="42">
        <v>3537</v>
      </c>
      <c r="KO49" s="42">
        <v>3533</v>
      </c>
      <c r="KP49" s="42">
        <v>3536</v>
      </c>
      <c r="KQ49" s="42">
        <v>3531</v>
      </c>
      <c r="KR49" s="42">
        <v>3543</v>
      </c>
      <c r="KS49" s="42">
        <v>3553</v>
      </c>
      <c r="KT49" s="42">
        <v>3560</v>
      </c>
      <c r="KU49" s="42">
        <v>3554</v>
      </c>
      <c r="KV49" s="42">
        <v>3593</v>
      </c>
      <c r="KW49" s="42">
        <v>3959</v>
      </c>
      <c r="KX49" s="42">
        <v>3613</v>
      </c>
      <c r="KY49" s="42">
        <v>3642</v>
      </c>
      <c r="KZ49" s="42">
        <v>3679</v>
      </c>
      <c r="LA49" s="42">
        <v>3665</v>
      </c>
      <c r="LB49" s="42">
        <v>3658</v>
      </c>
      <c r="LC49" s="42">
        <v>3722</v>
      </c>
      <c r="LD49" s="42">
        <v>3754</v>
      </c>
      <c r="LE49" s="42">
        <v>3793</v>
      </c>
      <c r="LF49" s="42">
        <v>3816</v>
      </c>
      <c r="LG49" s="42">
        <v>3851</v>
      </c>
      <c r="LH49" s="42">
        <v>3860</v>
      </c>
      <c r="LI49" s="42">
        <v>4624</v>
      </c>
      <c r="LJ49" s="42">
        <v>4422</v>
      </c>
      <c r="LK49" s="42">
        <v>4046</v>
      </c>
      <c r="LL49" s="42">
        <v>4157</v>
      </c>
      <c r="LM49" s="42">
        <v>4400</v>
      </c>
      <c r="LN49" s="42">
        <v>4433</v>
      </c>
      <c r="LO49" s="42">
        <v>4067</v>
      </c>
      <c r="LP49" s="42">
        <v>4087</v>
      </c>
      <c r="LQ49" s="42">
        <v>4054</v>
      </c>
      <c r="LR49" s="42">
        <v>4030</v>
      </c>
      <c r="LS49" s="42">
        <v>3957</v>
      </c>
      <c r="LT49" s="42">
        <v>3956</v>
      </c>
      <c r="LU49" s="42">
        <v>4387</v>
      </c>
      <c r="LV49" s="42">
        <v>5140</v>
      </c>
      <c r="LW49" s="42">
        <v>4020</v>
      </c>
      <c r="LX49" s="42">
        <v>4452</v>
      </c>
      <c r="LY49" s="42">
        <v>4898</v>
      </c>
      <c r="LZ49" s="42">
        <v>4426</v>
      </c>
      <c r="MA49" s="42">
        <v>4280</v>
      </c>
      <c r="MB49" s="42">
        <v>4278</v>
      </c>
      <c r="MC49" s="42">
        <v>4254</v>
      </c>
      <c r="MD49" s="42">
        <v>6361</v>
      </c>
      <c r="ME49" s="42">
        <v>6579</v>
      </c>
      <c r="MF49" s="42">
        <v>6564</v>
      </c>
      <c r="MG49" s="42">
        <v>7208</v>
      </c>
      <c r="MH49" s="42">
        <v>7340</v>
      </c>
      <c r="MI49" s="42">
        <v>7662</v>
      </c>
      <c r="MJ49" s="42">
        <v>8680</v>
      </c>
      <c r="MK49" s="42">
        <v>8623</v>
      </c>
      <c r="ML49" s="42">
        <v>7655</v>
      </c>
    </row>
    <row r="50" spans="1:350" ht="15" customHeight="1">
      <c r="A50" s="41" t="s">
        <v>108</v>
      </c>
      <c r="B50" s="42">
        <v>0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42">
        <v>0</v>
      </c>
      <c r="Z50" s="42">
        <v>0</v>
      </c>
      <c r="AA50" s="42">
        <v>0</v>
      </c>
      <c r="AB50" s="42">
        <v>0</v>
      </c>
      <c r="AC50" s="42">
        <v>0</v>
      </c>
      <c r="AD50" s="42">
        <v>0</v>
      </c>
      <c r="AE50" s="42">
        <v>0</v>
      </c>
      <c r="AF50" s="42">
        <v>0</v>
      </c>
      <c r="AG50" s="42">
        <v>0</v>
      </c>
      <c r="AH50" s="42">
        <v>0</v>
      </c>
      <c r="AI50" s="42">
        <v>0</v>
      </c>
      <c r="AJ50" s="42">
        <v>0</v>
      </c>
      <c r="AK50" s="42">
        <v>0</v>
      </c>
      <c r="AL50" s="42">
        <v>0</v>
      </c>
      <c r="AM50" s="42">
        <v>0</v>
      </c>
      <c r="AN50" s="42">
        <v>0</v>
      </c>
      <c r="AO50" s="42">
        <v>0</v>
      </c>
      <c r="AP50" s="42">
        <v>0</v>
      </c>
      <c r="AQ50" s="42">
        <v>0</v>
      </c>
      <c r="AR50" s="42">
        <v>0</v>
      </c>
      <c r="AS50" s="42">
        <v>0</v>
      </c>
      <c r="AT50" s="42">
        <v>0</v>
      </c>
      <c r="AU50" s="42">
        <v>0</v>
      </c>
      <c r="AV50" s="42">
        <v>0</v>
      </c>
      <c r="AW50" s="42">
        <v>0</v>
      </c>
      <c r="AX50" s="42">
        <v>0</v>
      </c>
      <c r="AY50" s="42">
        <v>0</v>
      </c>
      <c r="AZ50" s="42">
        <v>0</v>
      </c>
      <c r="BA50" s="42">
        <v>0</v>
      </c>
      <c r="BB50" s="42">
        <v>0</v>
      </c>
      <c r="BC50" s="42">
        <v>0</v>
      </c>
      <c r="BD50" s="42">
        <v>0</v>
      </c>
      <c r="BE50" s="42">
        <v>0</v>
      </c>
      <c r="BF50" s="42">
        <v>0</v>
      </c>
      <c r="BG50" s="42">
        <v>0</v>
      </c>
      <c r="BH50" s="42">
        <v>0</v>
      </c>
      <c r="BI50" s="42">
        <v>0</v>
      </c>
      <c r="BJ50" s="42">
        <v>0</v>
      </c>
      <c r="BK50" s="42">
        <v>0</v>
      </c>
      <c r="BL50" s="42">
        <v>0</v>
      </c>
      <c r="BM50" s="42">
        <v>0</v>
      </c>
      <c r="BN50" s="42">
        <v>0</v>
      </c>
      <c r="BO50" s="42">
        <v>0</v>
      </c>
      <c r="BP50" s="42">
        <v>0</v>
      </c>
      <c r="BQ50" s="42">
        <v>0</v>
      </c>
      <c r="BR50" s="42">
        <v>0</v>
      </c>
      <c r="BS50" s="42">
        <v>0</v>
      </c>
      <c r="BT50" s="42">
        <v>0</v>
      </c>
      <c r="BU50" s="42">
        <v>0</v>
      </c>
      <c r="BV50" s="42">
        <v>0</v>
      </c>
      <c r="BW50" s="42">
        <v>0</v>
      </c>
      <c r="BX50" s="42">
        <v>0</v>
      </c>
      <c r="BY50" s="42">
        <v>0</v>
      </c>
      <c r="BZ50" s="42">
        <v>0</v>
      </c>
      <c r="CA50" s="42">
        <v>0</v>
      </c>
      <c r="CB50" s="42">
        <v>0</v>
      </c>
      <c r="CC50" s="42">
        <v>0</v>
      </c>
      <c r="CD50" s="42">
        <v>0</v>
      </c>
      <c r="CE50" s="42">
        <v>0</v>
      </c>
      <c r="CF50" s="42">
        <v>0</v>
      </c>
      <c r="CG50" s="42">
        <v>0</v>
      </c>
      <c r="CH50" s="42">
        <v>0</v>
      </c>
      <c r="CI50" s="42">
        <v>0</v>
      </c>
      <c r="CJ50" s="42">
        <v>0</v>
      </c>
      <c r="CK50" s="42">
        <v>0</v>
      </c>
      <c r="CL50" s="42">
        <v>0</v>
      </c>
      <c r="CM50" s="42">
        <v>0</v>
      </c>
      <c r="CN50" s="42">
        <v>0</v>
      </c>
      <c r="CO50" s="42">
        <v>0</v>
      </c>
      <c r="CP50" s="42">
        <v>0</v>
      </c>
      <c r="CQ50" s="42">
        <v>0</v>
      </c>
      <c r="CR50" s="42">
        <v>0</v>
      </c>
      <c r="CS50" s="42">
        <v>0</v>
      </c>
      <c r="CT50" s="42">
        <v>0</v>
      </c>
      <c r="CU50" s="42">
        <v>0</v>
      </c>
      <c r="CV50" s="42">
        <v>0</v>
      </c>
      <c r="CW50" s="42">
        <v>0</v>
      </c>
      <c r="CX50" s="42">
        <v>0</v>
      </c>
      <c r="CY50" s="42">
        <v>0</v>
      </c>
      <c r="CZ50" s="42">
        <v>0</v>
      </c>
      <c r="DA50" s="42">
        <v>0</v>
      </c>
      <c r="DB50" s="42">
        <v>0</v>
      </c>
      <c r="DC50" s="42">
        <v>0</v>
      </c>
      <c r="DD50" s="42">
        <v>0</v>
      </c>
      <c r="DE50" s="42">
        <v>0</v>
      </c>
      <c r="DF50" s="42">
        <v>0</v>
      </c>
      <c r="DG50" s="42">
        <v>0</v>
      </c>
      <c r="DH50" s="42">
        <v>0</v>
      </c>
      <c r="DI50" s="42">
        <v>0</v>
      </c>
      <c r="DJ50" s="42">
        <v>0</v>
      </c>
      <c r="DK50" s="42">
        <v>0</v>
      </c>
      <c r="DL50" s="42">
        <v>0</v>
      </c>
      <c r="DM50" s="42">
        <v>0</v>
      </c>
      <c r="DN50" s="42">
        <v>0</v>
      </c>
      <c r="DO50" s="42">
        <v>0</v>
      </c>
      <c r="DP50" s="42">
        <v>0</v>
      </c>
      <c r="DQ50" s="42">
        <v>0</v>
      </c>
      <c r="DR50" s="42">
        <v>0</v>
      </c>
      <c r="DS50" s="42">
        <v>0</v>
      </c>
      <c r="DT50" s="42">
        <v>0</v>
      </c>
      <c r="DU50" s="42">
        <v>0</v>
      </c>
      <c r="DV50" s="42">
        <v>0</v>
      </c>
      <c r="DW50" s="42">
        <v>0</v>
      </c>
      <c r="DX50" s="42">
        <v>0</v>
      </c>
      <c r="DY50" s="42">
        <v>0</v>
      </c>
      <c r="DZ50" s="42">
        <v>0</v>
      </c>
      <c r="EA50" s="42">
        <v>0</v>
      </c>
      <c r="EB50" s="42">
        <v>0</v>
      </c>
      <c r="EC50" s="42">
        <v>0</v>
      </c>
      <c r="ED50" s="42">
        <v>0</v>
      </c>
      <c r="EE50" s="42">
        <v>0</v>
      </c>
      <c r="EF50" s="42">
        <v>0</v>
      </c>
      <c r="EG50" s="42">
        <v>0</v>
      </c>
      <c r="EH50" s="42">
        <v>0</v>
      </c>
      <c r="EI50" s="42">
        <v>0</v>
      </c>
      <c r="EJ50" s="42">
        <v>0</v>
      </c>
      <c r="EK50" s="42">
        <v>0</v>
      </c>
      <c r="EL50" s="42">
        <v>0</v>
      </c>
      <c r="EM50" s="42">
        <v>0</v>
      </c>
      <c r="EN50" s="42">
        <v>0</v>
      </c>
      <c r="EO50" s="42">
        <v>0</v>
      </c>
      <c r="EP50" s="42">
        <v>0</v>
      </c>
      <c r="EQ50" s="42">
        <v>0</v>
      </c>
      <c r="ER50" s="42">
        <v>0</v>
      </c>
      <c r="ES50" s="42">
        <v>0</v>
      </c>
      <c r="ET50" s="42">
        <v>0</v>
      </c>
      <c r="EU50" s="42">
        <v>0</v>
      </c>
      <c r="EV50" s="42">
        <v>0</v>
      </c>
      <c r="EW50" s="42">
        <v>0</v>
      </c>
      <c r="EX50" s="42">
        <v>0</v>
      </c>
      <c r="EY50" s="42">
        <v>0</v>
      </c>
      <c r="EZ50" s="42">
        <v>0</v>
      </c>
      <c r="FA50" s="42">
        <v>0</v>
      </c>
      <c r="FB50" s="42">
        <v>0</v>
      </c>
      <c r="FC50" s="42">
        <v>0</v>
      </c>
      <c r="FD50" s="42">
        <v>0</v>
      </c>
      <c r="FE50" s="42">
        <v>0</v>
      </c>
      <c r="FF50" s="42">
        <v>0</v>
      </c>
      <c r="FG50" s="42">
        <v>0</v>
      </c>
      <c r="FH50" s="42">
        <v>0</v>
      </c>
      <c r="FI50" s="42">
        <v>0</v>
      </c>
      <c r="FJ50" s="42">
        <v>0</v>
      </c>
      <c r="FK50" s="42">
        <v>0</v>
      </c>
      <c r="FL50" s="42">
        <v>0</v>
      </c>
      <c r="FM50" s="42">
        <v>0</v>
      </c>
      <c r="FN50" s="42">
        <v>0</v>
      </c>
      <c r="FO50" s="42">
        <v>0</v>
      </c>
      <c r="FP50" s="42">
        <v>0</v>
      </c>
      <c r="FQ50" s="42">
        <v>0</v>
      </c>
      <c r="FR50" s="42">
        <v>0</v>
      </c>
      <c r="FS50" s="42">
        <v>0</v>
      </c>
      <c r="FT50" s="42">
        <v>0</v>
      </c>
      <c r="FU50" s="42">
        <v>0</v>
      </c>
      <c r="FV50" s="42">
        <v>0</v>
      </c>
      <c r="FW50" s="42">
        <v>0</v>
      </c>
      <c r="FX50" s="42">
        <v>0</v>
      </c>
      <c r="FY50" s="42">
        <v>0</v>
      </c>
      <c r="FZ50" s="42">
        <v>0</v>
      </c>
      <c r="GA50" s="42">
        <v>0</v>
      </c>
      <c r="GB50" s="42">
        <v>0</v>
      </c>
      <c r="GC50" s="42">
        <v>0</v>
      </c>
      <c r="GD50" s="42">
        <v>0</v>
      </c>
      <c r="GE50" s="42">
        <v>0</v>
      </c>
      <c r="GF50" s="42">
        <v>0</v>
      </c>
      <c r="GG50" s="42">
        <v>0</v>
      </c>
      <c r="GH50" s="42">
        <v>0</v>
      </c>
      <c r="GI50" s="42">
        <v>0</v>
      </c>
      <c r="GJ50" s="42">
        <v>0</v>
      </c>
      <c r="GK50" s="42">
        <v>0</v>
      </c>
      <c r="GL50" s="42">
        <v>0</v>
      </c>
      <c r="GM50" s="42">
        <v>0</v>
      </c>
      <c r="GN50" s="42">
        <v>0</v>
      </c>
      <c r="GO50" s="42">
        <v>0</v>
      </c>
      <c r="GP50" s="42">
        <v>0</v>
      </c>
      <c r="GQ50" s="42">
        <v>0</v>
      </c>
      <c r="GR50" s="42">
        <v>0</v>
      </c>
      <c r="GS50" s="42">
        <v>0</v>
      </c>
      <c r="GT50" s="42">
        <v>0</v>
      </c>
      <c r="GU50" s="42">
        <v>0</v>
      </c>
      <c r="GV50" s="42">
        <v>0</v>
      </c>
      <c r="GW50" s="42">
        <v>0</v>
      </c>
      <c r="GX50" s="42">
        <v>0</v>
      </c>
      <c r="GY50" s="42">
        <v>0</v>
      </c>
      <c r="GZ50" s="42">
        <v>0</v>
      </c>
      <c r="HA50" s="42">
        <v>0</v>
      </c>
      <c r="HB50" s="42">
        <v>0</v>
      </c>
      <c r="HC50" s="42">
        <v>0</v>
      </c>
      <c r="HD50" s="42">
        <v>0</v>
      </c>
      <c r="HE50" s="42">
        <v>0</v>
      </c>
      <c r="HF50" s="42">
        <v>0</v>
      </c>
      <c r="HG50" s="42">
        <v>0</v>
      </c>
      <c r="HH50" s="42">
        <v>0</v>
      </c>
      <c r="HI50" s="42">
        <v>0</v>
      </c>
      <c r="HJ50" s="42">
        <v>0</v>
      </c>
      <c r="HK50" s="42">
        <v>0</v>
      </c>
      <c r="HL50" s="42">
        <v>0</v>
      </c>
      <c r="HM50" s="42">
        <v>0</v>
      </c>
      <c r="HN50" s="42">
        <v>0</v>
      </c>
      <c r="HO50" s="42">
        <v>0</v>
      </c>
      <c r="HP50" s="42">
        <v>0</v>
      </c>
      <c r="HQ50" s="42">
        <v>0</v>
      </c>
      <c r="HR50" s="42">
        <v>0</v>
      </c>
      <c r="HS50" s="42">
        <v>0</v>
      </c>
      <c r="HT50" s="42">
        <v>0</v>
      </c>
      <c r="HU50" s="42">
        <v>0</v>
      </c>
      <c r="HV50" s="42">
        <v>0</v>
      </c>
      <c r="HW50" s="42">
        <v>0</v>
      </c>
      <c r="HX50" s="42">
        <v>0</v>
      </c>
      <c r="HY50" s="42">
        <v>0</v>
      </c>
      <c r="HZ50" s="42">
        <v>0</v>
      </c>
      <c r="IA50" s="42">
        <v>0</v>
      </c>
      <c r="IB50" s="42">
        <v>0</v>
      </c>
      <c r="IC50" s="42">
        <v>0</v>
      </c>
      <c r="ID50" s="42">
        <v>0</v>
      </c>
      <c r="IE50" s="42">
        <v>0</v>
      </c>
      <c r="IF50" s="42">
        <v>0</v>
      </c>
      <c r="IG50" s="42">
        <v>0</v>
      </c>
      <c r="IH50" s="42">
        <v>0</v>
      </c>
      <c r="II50" s="42">
        <v>0</v>
      </c>
      <c r="IJ50" s="42">
        <v>0</v>
      </c>
      <c r="IK50" s="42">
        <v>0</v>
      </c>
      <c r="IL50" s="42">
        <v>0</v>
      </c>
      <c r="IM50" s="42">
        <v>0</v>
      </c>
      <c r="IN50" s="42">
        <v>0</v>
      </c>
      <c r="IO50" s="42">
        <v>0</v>
      </c>
      <c r="IP50" s="42">
        <v>0</v>
      </c>
      <c r="IQ50" s="42">
        <v>0</v>
      </c>
      <c r="IR50" s="42">
        <v>0</v>
      </c>
      <c r="IS50" s="42">
        <v>0</v>
      </c>
      <c r="IT50" s="42">
        <v>0</v>
      </c>
      <c r="IU50" s="42">
        <v>0</v>
      </c>
      <c r="IV50" s="42">
        <v>0</v>
      </c>
      <c r="IW50" s="42">
        <v>0</v>
      </c>
      <c r="IX50" s="42">
        <v>0</v>
      </c>
      <c r="IY50" s="42">
        <v>0</v>
      </c>
      <c r="IZ50" s="42">
        <v>0</v>
      </c>
      <c r="JA50" s="42">
        <v>0</v>
      </c>
      <c r="JB50" s="42">
        <v>0</v>
      </c>
      <c r="JC50" s="42">
        <v>0</v>
      </c>
      <c r="JD50" s="42">
        <v>0</v>
      </c>
      <c r="JE50" s="42">
        <v>0</v>
      </c>
      <c r="JF50" s="42">
        <v>0</v>
      </c>
      <c r="JG50" s="42">
        <v>0</v>
      </c>
      <c r="JH50" s="42">
        <v>0</v>
      </c>
      <c r="JI50" s="42">
        <v>0</v>
      </c>
      <c r="JJ50" s="42">
        <v>0</v>
      </c>
      <c r="JK50" s="42">
        <v>0</v>
      </c>
      <c r="JL50" s="42">
        <v>0</v>
      </c>
      <c r="JM50" s="42">
        <v>0</v>
      </c>
      <c r="JN50" s="42">
        <v>0</v>
      </c>
      <c r="JO50" s="42">
        <v>0</v>
      </c>
      <c r="JP50" s="42">
        <v>0</v>
      </c>
      <c r="JQ50" s="42">
        <v>0</v>
      </c>
      <c r="JR50" s="42">
        <v>0</v>
      </c>
      <c r="JS50" s="42">
        <v>0</v>
      </c>
      <c r="JT50" s="42">
        <v>0</v>
      </c>
      <c r="JU50" s="42">
        <v>0</v>
      </c>
      <c r="JV50" s="42">
        <v>0</v>
      </c>
      <c r="JW50" s="42">
        <v>0</v>
      </c>
      <c r="JX50" s="42">
        <v>0</v>
      </c>
      <c r="JY50" s="42">
        <v>0</v>
      </c>
      <c r="JZ50" s="42">
        <v>0</v>
      </c>
      <c r="KA50" s="42">
        <v>0</v>
      </c>
      <c r="KB50" s="42">
        <v>0</v>
      </c>
      <c r="KC50" s="42">
        <v>0</v>
      </c>
      <c r="KD50" s="42">
        <v>0</v>
      </c>
      <c r="KE50" s="42">
        <v>0</v>
      </c>
      <c r="KF50" s="42">
        <v>0</v>
      </c>
      <c r="KG50" s="42">
        <v>0</v>
      </c>
      <c r="KH50" s="42">
        <v>0</v>
      </c>
      <c r="KI50" s="42">
        <v>0</v>
      </c>
      <c r="KJ50" s="42">
        <v>0</v>
      </c>
      <c r="KK50" s="42">
        <v>0</v>
      </c>
      <c r="KL50" s="42">
        <v>0</v>
      </c>
      <c r="KM50" s="42">
        <v>0</v>
      </c>
      <c r="KN50" s="42">
        <v>0</v>
      </c>
      <c r="KO50" s="42">
        <v>0</v>
      </c>
      <c r="KP50" s="42">
        <v>0</v>
      </c>
      <c r="KQ50" s="42">
        <v>0</v>
      </c>
      <c r="KR50" s="42">
        <v>0</v>
      </c>
      <c r="KS50" s="42">
        <v>0</v>
      </c>
      <c r="KT50" s="42">
        <v>0</v>
      </c>
      <c r="KU50" s="42">
        <v>0</v>
      </c>
      <c r="KV50" s="42">
        <v>0</v>
      </c>
      <c r="KW50" s="42">
        <v>0</v>
      </c>
      <c r="KX50" s="42">
        <v>0</v>
      </c>
      <c r="KY50" s="42">
        <v>0</v>
      </c>
      <c r="KZ50" s="42">
        <v>0</v>
      </c>
      <c r="LA50" s="42">
        <v>0</v>
      </c>
      <c r="LB50" s="42">
        <v>0</v>
      </c>
      <c r="LC50" s="42">
        <v>0</v>
      </c>
      <c r="LD50" s="42">
        <v>0</v>
      </c>
      <c r="LE50" s="42">
        <v>0</v>
      </c>
      <c r="LF50" s="42">
        <v>0</v>
      </c>
      <c r="LG50" s="42">
        <v>0</v>
      </c>
      <c r="LH50" s="42">
        <v>0</v>
      </c>
      <c r="LI50" s="42">
        <v>1498</v>
      </c>
      <c r="LJ50" s="42">
        <v>1497</v>
      </c>
      <c r="LK50" s="42">
        <v>1525</v>
      </c>
      <c r="LL50" s="42">
        <v>1520</v>
      </c>
      <c r="LM50" s="42">
        <v>1489</v>
      </c>
      <c r="LN50" s="42">
        <v>1509</v>
      </c>
      <c r="LO50" s="42">
        <v>1511</v>
      </c>
      <c r="LP50" s="42">
        <v>1517</v>
      </c>
      <c r="LQ50" s="42">
        <v>1532</v>
      </c>
      <c r="LR50" s="42">
        <v>1548</v>
      </c>
      <c r="LS50" s="42">
        <v>1582</v>
      </c>
      <c r="LT50" s="42">
        <v>1653</v>
      </c>
      <c r="LU50" s="42">
        <v>10341</v>
      </c>
      <c r="LV50" s="42">
        <v>10455</v>
      </c>
      <c r="LW50" s="42">
        <v>10378</v>
      </c>
      <c r="LX50" s="42">
        <v>10345</v>
      </c>
      <c r="LY50" s="42">
        <v>10435</v>
      </c>
      <c r="LZ50" s="42">
        <v>10095</v>
      </c>
      <c r="MA50" s="42">
        <v>11754</v>
      </c>
      <c r="MB50" s="42">
        <v>11731</v>
      </c>
      <c r="MC50" s="42">
        <v>11727</v>
      </c>
      <c r="MD50" s="42">
        <v>11872</v>
      </c>
      <c r="ME50" s="42">
        <v>11916</v>
      </c>
      <c r="MF50" s="42">
        <v>11857</v>
      </c>
      <c r="MG50" s="42">
        <v>11800</v>
      </c>
      <c r="MH50" s="42">
        <v>11767</v>
      </c>
      <c r="MI50" s="42">
        <v>11727</v>
      </c>
      <c r="MJ50" s="42">
        <v>11638</v>
      </c>
      <c r="MK50" s="42">
        <v>11590</v>
      </c>
      <c r="ML50" s="42">
        <v>11454</v>
      </c>
    </row>
    <row r="51" spans="1:350" ht="15" customHeight="1">
      <c r="A51" s="41" t="s">
        <v>26</v>
      </c>
      <c r="B51" s="42">
        <v>5553</v>
      </c>
      <c r="C51" s="42">
        <v>7174</v>
      </c>
      <c r="D51" s="42">
        <v>7291</v>
      </c>
      <c r="E51" s="42">
        <v>7301</v>
      </c>
      <c r="F51" s="42">
        <v>7379</v>
      </c>
      <c r="G51" s="42">
        <v>7393</v>
      </c>
      <c r="H51" s="42">
        <v>7445</v>
      </c>
      <c r="I51" s="42">
        <v>7596</v>
      </c>
      <c r="J51" s="42">
        <v>7719</v>
      </c>
      <c r="K51" s="42">
        <v>7881</v>
      </c>
      <c r="L51" s="42">
        <v>8000</v>
      </c>
      <c r="M51" s="42">
        <v>8221</v>
      </c>
      <c r="N51" s="42">
        <v>8225</v>
      </c>
      <c r="O51" s="42">
        <v>8299</v>
      </c>
      <c r="P51" s="42">
        <v>8527</v>
      </c>
      <c r="Q51" s="42">
        <v>8818</v>
      </c>
      <c r="R51" s="42">
        <v>0</v>
      </c>
      <c r="S51" s="42">
        <v>0</v>
      </c>
      <c r="T51" s="42">
        <v>0</v>
      </c>
      <c r="U51" s="42">
        <v>0</v>
      </c>
      <c r="V51" s="42">
        <v>0</v>
      </c>
      <c r="W51" s="42">
        <v>0</v>
      </c>
      <c r="X51" s="42">
        <v>0</v>
      </c>
      <c r="Y51" s="42">
        <v>0</v>
      </c>
      <c r="Z51" s="42">
        <v>0</v>
      </c>
      <c r="AA51" s="42">
        <v>0</v>
      </c>
      <c r="AB51" s="42">
        <v>0</v>
      </c>
      <c r="AC51" s="42">
        <v>0</v>
      </c>
      <c r="AD51" s="42">
        <v>0</v>
      </c>
      <c r="AE51" s="42">
        <v>0</v>
      </c>
      <c r="AF51" s="42">
        <v>0</v>
      </c>
      <c r="AG51" s="42">
        <v>0</v>
      </c>
      <c r="AH51" s="42">
        <v>0</v>
      </c>
      <c r="AI51" s="42">
        <v>0</v>
      </c>
      <c r="AJ51" s="42">
        <v>0</v>
      </c>
      <c r="AK51" s="42">
        <v>0</v>
      </c>
      <c r="AL51" s="42">
        <v>0</v>
      </c>
      <c r="AM51" s="42">
        <v>0</v>
      </c>
      <c r="AN51" s="42">
        <v>0</v>
      </c>
      <c r="AO51" s="42">
        <v>0</v>
      </c>
      <c r="AP51" s="42">
        <v>0</v>
      </c>
      <c r="AQ51" s="42">
        <v>0</v>
      </c>
      <c r="AR51" s="42">
        <v>0</v>
      </c>
      <c r="AS51" s="42">
        <v>0</v>
      </c>
      <c r="AT51" s="42">
        <v>0</v>
      </c>
      <c r="AU51" s="42">
        <v>0</v>
      </c>
      <c r="AV51" s="42">
        <v>0</v>
      </c>
      <c r="AW51" s="42">
        <v>0</v>
      </c>
      <c r="AX51" s="42">
        <v>0</v>
      </c>
      <c r="AY51" s="42">
        <v>0</v>
      </c>
      <c r="AZ51" s="42">
        <v>0</v>
      </c>
      <c r="BA51" s="42">
        <v>0</v>
      </c>
      <c r="BB51" s="42">
        <v>0</v>
      </c>
      <c r="BC51" s="42">
        <v>0</v>
      </c>
      <c r="BD51" s="42">
        <v>0</v>
      </c>
      <c r="BE51" s="42">
        <v>0</v>
      </c>
      <c r="BF51" s="42">
        <v>0</v>
      </c>
      <c r="BG51" s="42">
        <v>0</v>
      </c>
      <c r="BH51" s="42">
        <v>0</v>
      </c>
      <c r="BI51" s="42">
        <v>0</v>
      </c>
      <c r="BJ51" s="42">
        <v>0</v>
      </c>
      <c r="BK51" s="42">
        <v>0</v>
      </c>
      <c r="BL51" s="42">
        <v>0</v>
      </c>
      <c r="BM51" s="42">
        <v>0</v>
      </c>
      <c r="BN51" s="42">
        <v>0</v>
      </c>
      <c r="BO51" s="42">
        <v>0</v>
      </c>
      <c r="BP51" s="42">
        <v>0</v>
      </c>
      <c r="BQ51" s="42">
        <v>0</v>
      </c>
      <c r="BR51" s="42">
        <v>0</v>
      </c>
      <c r="BS51" s="42">
        <v>0</v>
      </c>
      <c r="BT51" s="42">
        <v>0</v>
      </c>
      <c r="BU51" s="42">
        <v>0</v>
      </c>
      <c r="BV51" s="42">
        <v>0</v>
      </c>
      <c r="BW51" s="42">
        <v>0</v>
      </c>
      <c r="BX51" s="42">
        <v>0</v>
      </c>
      <c r="BY51" s="42">
        <v>0</v>
      </c>
      <c r="BZ51" s="42">
        <v>0</v>
      </c>
      <c r="CA51" s="42">
        <v>0</v>
      </c>
      <c r="CB51" s="42">
        <v>0</v>
      </c>
      <c r="CC51" s="42">
        <v>0</v>
      </c>
      <c r="CD51" s="42">
        <v>0</v>
      </c>
      <c r="CE51" s="42">
        <v>0</v>
      </c>
      <c r="CF51" s="42">
        <v>0</v>
      </c>
      <c r="CG51" s="42">
        <v>0</v>
      </c>
      <c r="CH51" s="42">
        <v>0</v>
      </c>
      <c r="CI51" s="42">
        <v>0</v>
      </c>
      <c r="CJ51" s="42">
        <v>0</v>
      </c>
      <c r="CK51" s="42">
        <v>0</v>
      </c>
      <c r="CL51" s="42">
        <v>0</v>
      </c>
      <c r="CM51" s="42">
        <v>0</v>
      </c>
      <c r="CN51" s="42">
        <v>0</v>
      </c>
      <c r="CO51" s="42">
        <v>0</v>
      </c>
      <c r="CP51" s="42">
        <v>0</v>
      </c>
      <c r="CQ51" s="42">
        <v>0</v>
      </c>
      <c r="CR51" s="42">
        <v>0</v>
      </c>
      <c r="CS51" s="42">
        <v>0</v>
      </c>
      <c r="CT51" s="42">
        <v>0</v>
      </c>
      <c r="CU51" s="42">
        <v>0</v>
      </c>
      <c r="CV51" s="42">
        <v>0</v>
      </c>
      <c r="CW51" s="42">
        <v>0</v>
      </c>
      <c r="CX51" s="42">
        <v>0</v>
      </c>
      <c r="CY51" s="42">
        <v>0</v>
      </c>
      <c r="CZ51" s="42">
        <v>0</v>
      </c>
      <c r="DA51" s="42">
        <v>0</v>
      </c>
      <c r="DB51" s="42">
        <v>0</v>
      </c>
      <c r="DC51" s="42">
        <v>0</v>
      </c>
      <c r="DD51" s="42">
        <v>0</v>
      </c>
      <c r="DE51" s="42">
        <v>0</v>
      </c>
      <c r="DF51" s="42">
        <v>0</v>
      </c>
      <c r="DG51" s="42">
        <v>0</v>
      </c>
      <c r="DH51" s="42">
        <v>0</v>
      </c>
      <c r="DI51" s="42">
        <v>0</v>
      </c>
      <c r="DJ51" s="42">
        <v>0</v>
      </c>
      <c r="DK51" s="42">
        <v>0</v>
      </c>
      <c r="DL51" s="42">
        <v>0</v>
      </c>
      <c r="DM51" s="42">
        <v>0</v>
      </c>
      <c r="DN51" s="42">
        <v>0</v>
      </c>
      <c r="DO51" s="42">
        <v>0</v>
      </c>
      <c r="DP51" s="42">
        <v>0</v>
      </c>
      <c r="DQ51" s="42">
        <v>0</v>
      </c>
      <c r="DR51" s="42">
        <v>0</v>
      </c>
      <c r="DS51" s="42">
        <v>0</v>
      </c>
      <c r="DT51" s="42">
        <v>0</v>
      </c>
      <c r="DU51" s="42">
        <v>0</v>
      </c>
      <c r="DV51" s="42">
        <v>0</v>
      </c>
      <c r="DW51" s="42">
        <v>0</v>
      </c>
      <c r="DX51" s="42">
        <v>0</v>
      </c>
      <c r="DY51" s="42">
        <v>0</v>
      </c>
      <c r="DZ51" s="42">
        <v>0</v>
      </c>
      <c r="EA51" s="42">
        <v>0</v>
      </c>
      <c r="EB51" s="42">
        <v>0</v>
      </c>
      <c r="EC51" s="42">
        <v>0</v>
      </c>
      <c r="ED51" s="42">
        <v>0</v>
      </c>
      <c r="EE51" s="42">
        <v>0</v>
      </c>
      <c r="EF51" s="42">
        <v>0</v>
      </c>
      <c r="EG51" s="42">
        <v>0</v>
      </c>
      <c r="EH51" s="42">
        <v>0</v>
      </c>
      <c r="EI51" s="42">
        <v>0</v>
      </c>
      <c r="EJ51" s="42">
        <v>0</v>
      </c>
      <c r="EK51" s="42">
        <v>0</v>
      </c>
      <c r="EL51" s="42">
        <v>0</v>
      </c>
      <c r="EM51" s="42">
        <v>0</v>
      </c>
      <c r="EN51" s="42">
        <v>0</v>
      </c>
      <c r="EO51" s="42">
        <v>0</v>
      </c>
      <c r="EP51" s="42">
        <v>0</v>
      </c>
      <c r="EQ51" s="42">
        <v>0</v>
      </c>
      <c r="ER51" s="42">
        <v>0</v>
      </c>
      <c r="ES51" s="42">
        <v>0</v>
      </c>
      <c r="ET51" s="42">
        <v>0</v>
      </c>
      <c r="EU51" s="42">
        <v>0</v>
      </c>
      <c r="EV51" s="42">
        <v>0</v>
      </c>
      <c r="EW51" s="42">
        <v>0</v>
      </c>
      <c r="EX51" s="42">
        <v>0</v>
      </c>
      <c r="EY51" s="42">
        <v>0</v>
      </c>
      <c r="EZ51" s="42">
        <v>0</v>
      </c>
      <c r="FA51" s="42">
        <v>0</v>
      </c>
      <c r="FB51" s="42">
        <v>0</v>
      </c>
      <c r="FC51" s="42">
        <v>0</v>
      </c>
      <c r="FD51" s="42">
        <v>0</v>
      </c>
      <c r="FE51" s="42">
        <v>0</v>
      </c>
      <c r="FF51" s="42">
        <v>0</v>
      </c>
      <c r="FG51" s="42">
        <v>0</v>
      </c>
      <c r="FH51" s="42">
        <v>0</v>
      </c>
      <c r="FI51" s="42">
        <v>0</v>
      </c>
      <c r="FJ51" s="42">
        <v>0</v>
      </c>
      <c r="FK51" s="42">
        <v>0</v>
      </c>
      <c r="FL51" s="42">
        <v>0</v>
      </c>
      <c r="FM51" s="42">
        <v>0</v>
      </c>
      <c r="FN51" s="42">
        <v>0</v>
      </c>
      <c r="FO51" s="42">
        <v>0</v>
      </c>
      <c r="FP51" s="42">
        <v>0</v>
      </c>
      <c r="FQ51" s="42">
        <v>0</v>
      </c>
      <c r="FR51" s="42">
        <v>0</v>
      </c>
      <c r="FS51" s="42">
        <v>0</v>
      </c>
      <c r="FT51" s="42">
        <v>0</v>
      </c>
      <c r="FU51" s="42">
        <v>0</v>
      </c>
      <c r="FV51" s="42">
        <v>0</v>
      </c>
      <c r="FW51" s="42">
        <v>0</v>
      </c>
      <c r="FX51" s="42">
        <v>0</v>
      </c>
      <c r="FY51" s="42">
        <v>0</v>
      </c>
      <c r="FZ51" s="42">
        <v>0</v>
      </c>
      <c r="GA51" s="42">
        <v>0</v>
      </c>
      <c r="GB51" s="42">
        <v>0</v>
      </c>
      <c r="GC51" s="42">
        <v>0</v>
      </c>
      <c r="GD51" s="42">
        <v>0</v>
      </c>
      <c r="GE51" s="42">
        <v>0</v>
      </c>
      <c r="GF51" s="42">
        <v>0</v>
      </c>
      <c r="GG51" s="42">
        <v>0</v>
      </c>
      <c r="GH51" s="42">
        <v>0</v>
      </c>
      <c r="GI51" s="42">
        <v>0</v>
      </c>
      <c r="GJ51" s="42">
        <v>0</v>
      </c>
      <c r="GK51" s="42">
        <v>0</v>
      </c>
      <c r="GL51" s="42">
        <v>0</v>
      </c>
      <c r="GM51" s="42">
        <v>0</v>
      </c>
      <c r="GN51" s="42">
        <v>0</v>
      </c>
      <c r="GO51" s="42">
        <v>0</v>
      </c>
      <c r="GP51" s="42">
        <v>0</v>
      </c>
      <c r="GQ51" s="42">
        <v>0</v>
      </c>
      <c r="GR51" s="42">
        <v>0</v>
      </c>
      <c r="GS51" s="42">
        <v>0</v>
      </c>
      <c r="GT51" s="42">
        <v>0</v>
      </c>
      <c r="GU51" s="42">
        <v>0</v>
      </c>
      <c r="GV51" s="42">
        <v>0</v>
      </c>
      <c r="GW51" s="42">
        <v>0</v>
      </c>
      <c r="GX51" s="42">
        <v>0</v>
      </c>
      <c r="GY51" s="42">
        <v>0</v>
      </c>
      <c r="GZ51" s="42">
        <v>0</v>
      </c>
      <c r="HA51" s="42">
        <v>0</v>
      </c>
      <c r="HB51" s="42">
        <v>0</v>
      </c>
      <c r="HC51" s="42">
        <v>0</v>
      </c>
      <c r="HD51" s="42">
        <v>0</v>
      </c>
      <c r="HE51" s="42">
        <v>0</v>
      </c>
      <c r="HF51" s="42">
        <v>0</v>
      </c>
      <c r="HG51" s="42">
        <v>0</v>
      </c>
      <c r="HH51" s="42">
        <v>0</v>
      </c>
      <c r="HI51" s="42">
        <v>0</v>
      </c>
      <c r="HJ51" s="42">
        <v>0</v>
      </c>
      <c r="HK51" s="42">
        <v>0</v>
      </c>
      <c r="HL51" s="42">
        <v>0</v>
      </c>
      <c r="HM51" s="42">
        <v>0</v>
      </c>
      <c r="HN51" s="42">
        <v>0</v>
      </c>
      <c r="HO51" s="42">
        <v>0</v>
      </c>
      <c r="HP51" s="42">
        <v>0</v>
      </c>
      <c r="HQ51" s="42">
        <v>0</v>
      </c>
      <c r="HR51" s="42">
        <v>0</v>
      </c>
      <c r="HS51" s="42">
        <v>0</v>
      </c>
      <c r="HT51" s="42">
        <v>0</v>
      </c>
      <c r="HU51" s="42">
        <v>0</v>
      </c>
      <c r="HV51" s="42">
        <v>0</v>
      </c>
      <c r="HW51" s="42">
        <v>0</v>
      </c>
      <c r="HX51" s="42">
        <v>0</v>
      </c>
      <c r="HY51" s="42">
        <v>0</v>
      </c>
      <c r="HZ51" s="42">
        <v>0</v>
      </c>
      <c r="IA51" s="42">
        <v>0</v>
      </c>
      <c r="IB51" s="42">
        <v>0</v>
      </c>
      <c r="IC51" s="42">
        <v>0</v>
      </c>
      <c r="ID51" s="42">
        <v>0</v>
      </c>
      <c r="IE51" s="42">
        <v>0</v>
      </c>
      <c r="IF51" s="42">
        <v>0</v>
      </c>
      <c r="IG51" s="42">
        <v>0</v>
      </c>
      <c r="IH51" s="42">
        <v>0</v>
      </c>
      <c r="II51" s="42">
        <v>0</v>
      </c>
      <c r="IJ51" s="42">
        <v>0</v>
      </c>
      <c r="IK51" s="42">
        <v>0</v>
      </c>
      <c r="IL51" s="42">
        <v>0</v>
      </c>
      <c r="IM51" s="42">
        <v>0</v>
      </c>
      <c r="IN51" s="42">
        <v>0</v>
      </c>
      <c r="IO51" s="42">
        <v>0</v>
      </c>
      <c r="IP51" s="42">
        <v>0</v>
      </c>
      <c r="IQ51" s="42">
        <v>0</v>
      </c>
      <c r="IR51" s="42">
        <v>0</v>
      </c>
      <c r="IS51" s="42">
        <v>0</v>
      </c>
      <c r="IT51" s="42">
        <v>0</v>
      </c>
      <c r="IU51" s="42">
        <v>0</v>
      </c>
      <c r="IV51" s="42">
        <v>0</v>
      </c>
      <c r="IW51" s="42">
        <v>0</v>
      </c>
      <c r="IX51" s="42">
        <v>0</v>
      </c>
      <c r="IY51" s="42">
        <v>0</v>
      </c>
      <c r="IZ51" s="42">
        <v>0</v>
      </c>
      <c r="JA51" s="42">
        <v>0</v>
      </c>
      <c r="JB51" s="42">
        <v>0</v>
      </c>
      <c r="JC51" s="42">
        <v>0</v>
      </c>
      <c r="JD51" s="42">
        <v>0</v>
      </c>
      <c r="JE51" s="42">
        <v>0</v>
      </c>
      <c r="JF51" s="42">
        <v>0</v>
      </c>
      <c r="JG51" s="42">
        <v>0</v>
      </c>
      <c r="JH51" s="42">
        <v>0</v>
      </c>
      <c r="JI51" s="42">
        <v>0</v>
      </c>
      <c r="JJ51" s="42">
        <v>0</v>
      </c>
      <c r="JK51" s="42">
        <v>0</v>
      </c>
      <c r="JL51" s="42">
        <v>0</v>
      </c>
      <c r="JM51" s="42">
        <v>0</v>
      </c>
      <c r="JN51" s="42">
        <v>0</v>
      </c>
      <c r="JO51" s="42">
        <v>0</v>
      </c>
      <c r="JP51" s="42">
        <v>0</v>
      </c>
      <c r="JQ51" s="42">
        <v>0</v>
      </c>
      <c r="JR51" s="42">
        <v>0</v>
      </c>
      <c r="JS51" s="42">
        <v>0</v>
      </c>
      <c r="JT51" s="42">
        <v>0</v>
      </c>
      <c r="JU51" s="42">
        <v>0</v>
      </c>
      <c r="JV51" s="42">
        <v>0</v>
      </c>
      <c r="JW51" s="42">
        <v>0</v>
      </c>
      <c r="JX51" s="42">
        <v>0</v>
      </c>
      <c r="JY51" s="42">
        <v>0</v>
      </c>
      <c r="JZ51" s="42">
        <v>0</v>
      </c>
      <c r="KA51" s="42">
        <v>0</v>
      </c>
      <c r="KB51" s="42">
        <v>0</v>
      </c>
      <c r="KC51" s="42">
        <v>0</v>
      </c>
      <c r="KD51" s="42">
        <v>0</v>
      </c>
      <c r="KE51" s="42">
        <v>0</v>
      </c>
      <c r="KF51" s="42">
        <v>0</v>
      </c>
      <c r="KG51" s="42">
        <v>0</v>
      </c>
      <c r="KH51" s="42">
        <v>0</v>
      </c>
      <c r="KI51" s="42">
        <v>0</v>
      </c>
      <c r="KJ51" s="42">
        <v>0</v>
      </c>
      <c r="KK51" s="42">
        <v>0</v>
      </c>
      <c r="KL51" s="42">
        <v>0</v>
      </c>
      <c r="KM51" s="42">
        <v>0</v>
      </c>
      <c r="KN51" s="42">
        <v>0</v>
      </c>
      <c r="KO51" s="42">
        <v>0</v>
      </c>
      <c r="KP51" s="42">
        <v>0</v>
      </c>
      <c r="KQ51" s="42">
        <v>0</v>
      </c>
      <c r="KR51" s="42">
        <v>0</v>
      </c>
      <c r="KS51" s="42">
        <v>0</v>
      </c>
      <c r="KT51" s="42">
        <v>0</v>
      </c>
      <c r="KU51" s="42">
        <v>0</v>
      </c>
      <c r="KV51" s="42">
        <v>0</v>
      </c>
      <c r="KW51" s="42">
        <v>0</v>
      </c>
      <c r="KX51" s="42">
        <v>0</v>
      </c>
      <c r="KY51" s="42">
        <v>0</v>
      </c>
      <c r="KZ51" s="42">
        <v>0</v>
      </c>
      <c r="LA51" s="42">
        <v>0</v>
      </c>
      <c r="LB51" s="42">
        <v>0</v>
      </c>
      <c r="LC51" s="42">
        <v>0</v>
      </c>
      <c r="LD51" s="42">
        <v>0</v>
      </c>
      <c r="LE51" s="42">
        <v>0</v>
      </c>
      <c r="LF51" s="42">
        <v>0</v>
      </c>
      <c r="LG51" s="42">
        <v>0</v>
      </c>
      <c r="LH51" s="42">
        <v>0</v>
      </c>
      <c r="LI51" s="42">
        <v>0</v>
      </c>
      <c r="LJ51" s="42">
        <v>0</v>
      </c>
      <c r="LK51" s="42">
        <v>0</v>
      </c>
      <c r="LL51" s="42">
        <v>0</v>
      </c>
      <c r="LM51" s="42">
        <v>0</v>
      </c>
      <c r="LN51" s="42">
        <v>0</v>
      </c>
      <c r="LO51" s="42">
        <v>0</v>
      </c>
      <c r="LP51" s="42">
        <v>0</v>
      </c>
      <c r="LQ51" s="42">
        <v>0</v>
      </c>
      <c r="LR51" s="42">
        <v>0</v>
      </c>
      <c r="LS51" s="42">
        <v>0</v>
      </c>
      <c r="LT51" s="42">
        <v>0</v>
      </c>
      <c r="LU51" s="42">
        <v>0</v>
      </c>
      <c r="LV51" s="42">
        <v>0</v>
      </c>
      <c r="LW51" s="42">
        <v>0</v>
      </c>
      <c r="LX51" s="42">
        <v>0</v>
      </c>
      <c r="LY51" s="42">
        <v>0</v>
      </c>
      <c r="LZ51" s="42">
        <v>0</v>
      </c>
      <c r="MA51" s="42">
        <v>0</v>
      </c>
      <c r="MB51" s="42">
        <v>0</v>
      </c>
      <c r="MC51" s="42">
        <v>0</v>
      </c>
      <c r="MD51" s="42">
        <v>0</v>
      </c>
      <c r="ME51" s="42">
        <v>0</v>
      </c>
      <c r="MF51" s="42">
        <v>0</v>
      </c>
      <c r="MG51" s="42">
        <v>0</v>
      </c>
      <c r="MH51" s="42">
        <v>0</v>
      </c>
      <c r="MI51" s="42">
        <v>0</v>
      </c>
      <c r="MJ51" s="42">
        <v>0</v>
      </c>
      <c r="MK51" s="42">
        <v>0</v>
      </c>
      <c r="ML51" s="42">
        <v>0</v>
      </c>
    </row>
    <row r="52" spans="1:350" ht="15" customHeight="1">
      <c r="A52" s="41" t="s">
        <v>27</v>
      </c>
      <c r="B52" s="42">
        <v>0</v>
      </c>
      <c r="C52" s="42">
        <v>0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2">
        <v>0</v>
      </c>
      <c r="R52" s="42">
        <v>0</v>
      </c>
      <c r="S52" s="42">
        <v>0</v>
      </c>
      <c r="T52" s="42">
        <v>0</v>
      </c>
      <c r="U52" s="42">
        <v>0</v>
      </c>
      <c r="V52" s="42">
        <v>0</v>
      </c>
      <c r="W52" s="42">
        <v>0</v>
      </c>
      <c r="X52" s="42">
        <v>0</v>
      </c>
      <c r="Y52" s="42">
        <v>0</v>
      </c>
      <c r="Z52" s="42">
        <v>0</v>
      </c>
      <c r="AA52" s="42">
        <v>0</v>
      </c>
      <c r="AB52" s="42">
        <v>0</v>
      </c>
      <c r="AC52" s="42">
        <v>0</v>
      </c>
      <c r="AD52" s="42">
        <v>0</v>
      </c>
      <c r="AE52" s="42">
        <v>0</v>
      </c>
      <c r="AF52" s="42">
        <v>0</v>
      </c>
      <c r="AG52" s="42">
        <v>0</v>
      </c>
      <c r="AH52" s="42">
        <v>0</v>
      </c>
      <c r="AI52" s="42">
        <v>0</v>
      </c>
      <c r="AJ52" s="42">
        <v>0</v>
      </c>
      <c r="AK52" s="42">
        <v>0</v>
      </c>
      <c r="AL52" s="42">
        <v>0</v>
      </c>
      <c r="AM52" s="42">
        <v>0</v>
      </c>
      <c r="AN52" s="42">
        <v>0</v>
      </c>
      <c r="AO52" s="42">
        <v>0</v>
      </c>
      <c r="AP52" s="42">
        <v>0</v>
      </c>
      <c r="AQ52" s="42">
        <v>0</v>
      </c>
      <c r="AR52" s="42">
        <v>0</v>
      </c>
      <c r="AS52" s="42">
        <v>0</v>
      </c>
      <c r="AT52" s="42">
        <v>0</v>
      </c>
      <c r="AU52" s="42">
        <v>0</v>
      </c>
      <c r="AV52" s="42">
        <v>0</v>
      </c>
      <c r="AW52" s="42">
        <v>0</v>
      </c>
      <c r="AX52" s="42">
        <v>0</v>
      </c>
      <c r="AY52" s="42">
        <v>0</v>
      </c>
      <c r="AZ52" s="42">
        <v>0</v>
      </c>
      <c r="BA52" s="42">
        <v>0</v>
      </c>
      <c r="BB52" s="42">
        <v>0</v>
      </c>
      <c r="BC52" s="42">
        <v>0</v>
      </c>
      <c r="BD52" s="42">
        <v>0</v>
      </c>
      <c r="BE52" s="42">
        <v>0</v>
      </c>
      <c r="BF52" s="42">
        <v>0</v>
      </c>
      <c r="BG52" s="42">
        <v>0</v>
      </c>
      <c r="BH52" s="42">
        <v>0</v>
      </c>
      <c r="BI52" s="42">
        <v>0</v>
      </c>
      <c r="BJ52" s="42">
        <v>0</v>
      </c>
      <c r="BK52" s="42">
        <v>0</v>
      </c>
      <c r="BL52" s="42">
        <v>0</v>
      </c>
      <c r="BM52" s="42">
        <v>0</v>
      </c>
      <c r="BN52" s="42">
        <v>0</v>
      </c>
      <c r="BO52" s="42">
        <v>0</v>
      </c>
      <c r="BP52" s="42">
        <v>0</v>
      </c>
      <c r="BQ52" s="42">
        <v>0</v>
      </c>
      <c r="BR52" s="42">
        <v>0</v>
      </c>
      <c r="BS52" s="42">
        <v>0</v>
      </c>
      <c r="BT52" s="42">
        <v>0</v>
      </c>
      <c r="BU52" s="42">
        <v>0</v>
      </c>
      <c r="BV52" s="42">
        <v>0</v>
      </c>
      <c r="BW52" s="42">
        <v>0</v>
      </c>
      <c r="BX52" s="42">
        <v>0</v>
      </c>
      <c r="BY52" s="42">
        <v>0</v>
      </c>
      <c r="BZ52" s="42">
        <v>0</v>
      </c>
      <c r="CA52" s="42">
        <v>0</v>
      </c>
      <c r="CB52" s="42">
        <v>0</v>
      </c>
      <c r="CC52" s="42">
        <v>0</v>
      </c>
      <c r="CD52" s="42">
        <v>0</v>
      </c>
      <c r="CE52" s="42">
        <v>0</v>
      </c>
      <c r="CF52" s="42">
        <v>0</v>
      </c>
      <c r="CG52" s="42">
        <v>0</v>
      </c>
      <c r="CH52" s="42">
        <v>0</v>
      </c>
      <c r="CI52" s="42">
        <v>0</v>
      </c>
      <c r="CJ52" s="42">
        <v>0</v>
      </c>
      <c r="CK52" s="42">
        <v>0</v>
      </c>
      <c r="CL52" s="42">
        <v>0</v>
      </c>
      <c r="CM52" s="42">
        <v>0</v>
      </c>
      <c r="CN52" s="42">
        <v>0</v>
      </c>
      <c r="CO52" s="42">
        <v>0</v>
      </c>
      <c r="CP52" s="42">
        <v>0</v>
      </c>
      <c r="CQ52" s="42">
        <v>0</v>
      </c>
      <c r="CR52" s="42">
        <v>0</v>
      </c>
      <c r="CS52" s="42">
        <v>0</v>
      </c>
      <c r="CT52" s="42">
        <v>0</v>
      </c>
      <c r="CU52" s="42">
        <v>0</v>
      </c>
      <c r="CV52" s="42">
        <v>0</v>
      </c>
      <c r="CW52" s="42">
        <v>0</v>
      </c>
      <c r="CX52" s="42">
        <v>0</v>
      </c>
      <c r="CY52" s="42">
        <v>0</v>
      </c>
      <c r="CZ52" s="42">
        <v>0</v>
      </c>
      <c r="DA52" s="42">
        <v>0</v>
      </c>
      <c r="DB52" s="42">
        <v>0</v>
      </c>
      <c r="DC52" s="42">
        <v>0</v>
      </c>
      <c r="DD52" s="42">
        <v>0</v>
      </c>
      <c r="DE52" s="42">
        <v>0</v>
      </c>
      <c r="DF52" s="42">
        <v>0</v>
      </c>
      <c r="DG52" s="42">
        <v>0</v>
      </c>
      <c r="DH52" s="42">
        <v>0</v>
      </c>
      <c r="DI52" s="42">
        <v>0</v>
      </c>
      <c r="DJ52" s="42">
        <v>0</v>
      </c>
      <c r="DK52" s="42">
        <v>0</v>
      </c>
      <c r="DL52" s="42">
        <v>0</v>
      </c>
      <c r="DM52" s="42">
        <v>0</v>
      </c>
      <c r="DN52" s="42">
        <v>0</v>
      </c>
      <c r="DO52" s="42">
        <v>0</v>
      </c>
      <c r="DP52" s="42">
        <v>0</v>
      </c>
      <c r="DQ52" s="42">
        <v>0</v>
      </c>
      <c r="DR52" s="42">
        <v>0</v>
      </c>
      <c r="DS52" s="42">
        <v>0</v>
      </c>
      <c r="DT52" s="42">
        <v>0</v>
      </c>
      <c r="DU52" s="42">
        <v>0</v>
      </c>
      <c r="DV52" s="42">
        <v>0</v>
      </c>
      <c r="DW52" s="42">
        <v>0</v>
      </c>
      <c r="DX52" s="42">
        <v>0</v>
      </c>
      <c r="DY52" s="42">
        <v>0</v>
      </c>
      <c r="DZ52" s="42">
        <v>0</v>
      </c>
      <c r="EA52" s="42">
        <v>0</v>
      </c>
      <c r="EB52" s="42">
        <v>0</v>
      </c>
      <c r="EC52" s="42">
        <v>0</v>
      </c>
      <c r="ED52" s="42">
        <v>0</v>
      </c>
      <c r="EE52" s="42">
        <v>0</v>
      </c>
      <c r="EF52" s="42">
        <v>0</v>
      </c>
      <c r="EG52" s="42">
        <v>0</v>
      </c>
      <c r="EH52" s="42">
        <v>0</v>
      </c>
      <c r="EI52" s="42">
        <v>0</v>
      </c>
      <c r="EJ52" s="42">
        <v>0</v>
      </c>
      <c r="EK52" s="42">
        <v>0</v>
      </c>
      <c r="EL52" s="42">
        <v>0</v>
      </c>
      <c r="EM52" s="42">
        <v>0</v>
      </c>
      <c r="EN52" s="42">
        <v>0</v>
      </c>
      <c r="EO52" s="42">
        <v>0</v>
      </c>
      <c r="EP52" s="42">
        <v>0</v>
      </c>
      <c r="EQ52" s="42">
        <v>0</v>
      </c>
      <c r="ER52" s="42">
        <v>0</v>
      </c>
      <c r="ES52" s="42">
        <v>0</v>
      </c>
      <c r="ET52" s="42">
        <v>0</v>
      </c>
      <c r="EU52" s="42">
        <v>0</v>
      </c>
      <c r="EV52" s="42">
        <v>0</v>
      </c>
      <c r="EW52" s="42">
        <v>0</v>
      </c>
      <c r="EX52" s="42">
        <v>0</v>
      </c>
      <c r="EY52" s="42">
        <v>0</v>
      </c>
      <c r="EZ52" s="42">
        <v>0</v>
      </c>
      <c r="FA52" s="42">
        <v>0</v>
      </c>
      <c r="FB52" s="42">
        <v>0</v>
      </c>
      <c r="FC52" s="42">
        <v>0</v>
      </c>
      <c r="FD52" s="42">
        <v>0</v>
      </c>
      <c r="FE52" s="42">
        <v>0</v>
      </c>
      <c r="FF52" s="42">
        <v>0</v>
      </c>
      <c r="FG52" s="42">
        <v>0</v>
      </c>
      <c r="FH52" s="42">
        <v>0</v>
      </c>
      <c r="FI52" s="42">
        <v>0</v>
      </c>
      <c r="FJ52" s="42">
        <v>0</v>
      </c>
      <c r="FK52" s="42">
        <v>0</v>
      </c>
      <c r="FL52" s="42">
        <v>0</v>
      </c>
      <c r="FM52" s="42">
        <v>0</v>
      </c>
      <c r="FN52" s="42">
        <v>0</v>
      </c>
      <c r="FO52" s="42">
        <v>0</v>
      </c>
      <c r="FP52" s="42">
        <v>0</v>
      </c>
      <c r="FQ52" s="42">
        <v>0</v>
      </c>
      <c r="FR52" s="42">
        <v>0</v>
      </c>
      <c r="FS52" s="42">
        <v>0</v>
      </c>
      <c r="FT52" s="42">
        <v>0</v>
      </c>
      <c r="FU52" s="42">
        <v>0</v>
      </c>
      <c r="FV52" s="42">
        <v>0</v>
      </c>
      <c r="FW52" s="42">
        <v>0</v>
      </c>
      <c r="FX52" s="42">
        <v>0</v>
      </c>
      <c r="FY52" s="42">
        <v>0</v>
      </c>
      <c r="FZ52" s="42">
        <v>0</v>
      </c>
      <c r="GA52" s="42">
        <v>0</v>
      </c>
      <c r="GB52" s="42">
        <v>0</v>
      </c>
      <c r="GC52" s="42">
        <v>0</v>
      </c>
      <c r="GD52" s="42">
        <v>0</v>
      </c>
      <c r="GE52" s="42">
        <v>0</v>
      </c>
      <c r="GF52" s="42">
        <v>0</v>
      </c>
      <c r="GG52" s="42">
        <v>0</v>
      </c>
      <c r="GH52" s="42">
        <v>0</v>
      </c>
      <c r="GI52" s="42">
        <v>0</v>
      </c>
      <c r="GJ52" s="42">
        <v>0</v>
      </c>
      <c r="GK52" s="42">
        <v>0</v>
      </c>
      <c r="GL52" s="42">
        <v>0</v>
      </c>
      <c r="GM52" s="42">
        <v>0</v>
      </c>
      <c r="GN52" s="42">
        <v>0</v>
      </c>
      <c r="GO52" s="42">
        <v>0</v>
      </c>
      <c r="GP52" s="42">
        <v>0</v>
      </c>
      <c r="GQ52" s="42">
        <v>0</v>
      </c>
      <c r="GR52" s="42">
        <v>0</v>
      </c>
      <c r="GS52" s="42">
        <v>0</v>
      </c>
      <c r="GT52" s="42">
        <v>0</v>
      </c>
      <c r="GU52" s="42">
        <v>0</v>
      </c>
      <c r="GV52" s="42">
        <v>0</v>
      </c>
      <c r="GW52" s="42">
        <v>0</v>
      </c>
      <c r="GX52" s="42">
        <v>0</v>
      </c>
      <c r="GY52" s="42">
        <v>0</v>
      </c>
      <c r="GZ52" s="42">
        <v>2800</v>
      </c>
      <c r="HA52" s="42">
        <v>2806</v>
      </c>
      <c r="HB52" s="42">
        <v>2834</v>
      </c>
      <c r="HC52" s="42">
        <v>2854</v>
      </c>
      <c r="HD52" s="42">
        <v>2883</v>
      </c>
      <c r="HE52" s="42">
        <v>2930</v>
      </c>
      <c r="HF52" s="42">
        <v>2946</v>
      </c>
      <c r="HG52" s="42">
        <v>2965</v>
      </c>
      <c r="HH52" s="42">
        <v>2932</v>
      </c>
      <c r="HI52" s="42">
        <v>2961</v>
      </c>
      <c r="HJ52" s="42">
        <v>3050</v>
      </c>
      <c r="HK52" s="42">
        <v>3355</v>
      </c>
      <c r="HL52" s="42">
        <v>1856</v>
      </c>
      <c r="HM52" s="42">
        <v>4978</v>
      </c>
      <c r="HN52" s="42">
        <v>12341</v>
      </c>
      <c r="HO52" s="42">
        <v>15979</v>
      </c>
      <c r="HP52" s="42">
        <v>16842</v>
      </c>
      <c r="HQ52" s="42">
        <v>36727</v>
      </c>
      <c r="HR52" s="42">
        <v>37733</v>
      </c>
      <c r="HS52" s="42">
        <v>38489</v>
      </c>
      <c r="HT52" s="42">
        <v>40152</v>
      </c>
      <c r="HU52" s="42">
        <v>44378</v>
      </c>
      <c r="HV52" s="42">
        <v>68293</v>
      </c>
      <c r="HW52" s="42">
        <v>77325</v>
      </c>
      <c r="HX52" s="42">
        <v>86437</v>
      </c>
      <c r="HY52" s="42">
        <v>110216</v>
      </c>
      <c r="HZ52" s="42">
        <v>121889</v>
      </c>
      <c r="IA52" s="42">
        <v>131141</v>
      </c>
      <c r="IB52" s="42">
        <v>149681</v>
      </c>
      <c r="IC52" s="42">
        <v>152165</v>
      </c>
      <c r="ID52" s="42">
        <v>160601</v>
      </c>
      <c r="IE52" s="42">
        <v>167425</v>
      </c>
      <c r="IF52" s="42">
        <v>174296</v>
      </c>
      <c r="IG52" s="42">
        <v>181244</v>
      </c>
      <c r="IH52" s="42">
        <v>188252</v>
      </c>
      <c r="II52" s="42">
        <v>193895</v>
      </c>
      <c r="IJ52" s="42">
        <v>203678</v>
      </c>
      <c r="IK52" s="42">
        <v>210864</v>
      </c>
      <c r="IL52" s="42">
        <v>218347</v>
      </c>
      <c r="IM52" s="42">
        <v>223175</v>
      </c>
      <c r="IN52" s="42">
        <v>227277</v>
      </c>
      <c r="IO52" s="42">
        <v>206919</v>
      </c>
      <c r="IP52" s="42">
        <v>205717</v>
      </c>
      <c r="IQ52" s="42">
        <v>205066</v>
      </c>
      <c r="IR52" s="42">
        <v>201349</v>
      </c>
      <c r="IS52" s="42">
        <v>201261</v>
      </c>
      <c r="IT52" s="42">
        <v>198267</v>
      </c>
      <c r="IU52" s="42">
        <v>198913</v>
      </c>
      <c r="IV52" s="42">
        <v>201811</v>
      </c>
      <c r="IW52" s="42">
        <v>198093</v>
      </c>
      <c r="IX52" s="42">
        <v>199184</v>
      </c>
      <c r="IY52" s="42">
        <v>197949</v>
      </c>
      <c r="IZ52" s="42">
        <v>196583</v>
      </c>
      <c r="JA52" s="42">
        <v>195696</v>
      </c>
      <c r="JB52" s="42">
        <v>195172</v>
      </c>
      <c r="JC52" s="42">
        <v>196160</v>
      </c>
      <c r="JD52" s="42">
        <v>195667</v>
      </c>
      <c r="JE52" s="42">
        <v>193926</v>
      </c>
      <c r="JF52" s="42">
        <v>191893</v>
      </c>
      <c r="JG52" s="42">
        <v>193881</v>
      </c>
      <c r="JH52" s="42">
        <v>197519</v>
      </c>
      <c r="JI52" s="42">
        <v>195395</v>
      </c>
      <c r="JJ52" s="42">
        <v>195468</v>
      </c>
      <c r="JK52" s="42">
        <v>193472</v>
      </c>
      <c r="JL52" s="42">
        <v>189660</v>
      </c>
      <c r="JM52" s="42">
        <v>188432</v>
      </c>
      <c r="JN52" s="42">
        <v>186786</v>
      </c>
      <c r="JO52" s="42">
        <v>185656</v>
      </c>
      <c r="JP52" s="42">
        <v>184063</v>
      </c>
      <c r="JQ52" s="42">
        <v>182929</v>
      </c>
      <c r="JR52" s="42">
        <v>178796</v>
      </c>
      <c r="JS52" s="42">
        <v>180079</v>
      </c>
      <c r="JT52" s="42">
        <v>178402</v>
      </c>
      <c r="JU52" s="42">
        <v>176666</v>
      </c>
      <c r="JV52" s="42">
        <v>177641</v>
      </c>
      <c r="JW52" s="42">
        <v>177144</v>
      </c>
      <c r="JX52" s="42">
        <v>176598</v>
      </c>
      <c r="JY52" s="42">
        <v>174737</v>
      </c>
      <c r="JZ52" s="42">
        <v>172465</v>
      </c>
      <c r="KA52" s="42">
        <v>174196</v>
      </c>
      <c r="KB52" s="42">
        <v>167736</v>
      </c>
      <c r="KC52" s="42">
        <v>165482</v>
      </c>
      <c r="KD52" s="42">
        <v>164906</v>
      </c>
      <c r="KE52" s="42">
        <v>164043</v>
      </c>
      <c r="KF52" s="42">
        <v>163104</v>
      </c>
      <c r="KG52" s="42">
        <v>164002</v>
      </c>
      <c r="KH52" s="42">
        <v>164425</v>
      </c>
      <c r="KI52" s="42">
        <v>163608</v>
      </c>
      <c r="KJ52" s="42">
        <v>161514</v>
      </c>
      <c r="KK52" s="42">
        <v>160913</v>
      </c>
      <c r="KL52" s="42">
        <v>162945</v>
      </c>
      <c r="KM52" s="42">
        <v>162513</v>
      </c>
      <c r="KN52" s="42">
        <v>160287</v>
      </c>
      <c r="KO52" s="42">
        <v>157904</v>
      </c>
      <c r="KP52" s="42">
        <v>157466</v>
      </c>
      <c r="KQ52" s="42">
        <v>157105</v>
      </c>
      <c r="KR52" s="42">
        <v>155162</v>
      </c>
      <c r="KS52" s="42">
        <v>155122</v>
      </c>
      <c r="KT52" s="42">
        <v>155116</v>
      </c>
      <c r="KU52" s="42">
        <v>157029</v>
      </c>
      <c r="KV52" s="42">
        <v>160106</v>
      </c>
      <c r="KW52" s="42">
        <v>161730</v>
      </c>
      <c r="KX52" s="42">
        <v>160037</v>
      </c>
      <c r="KY52" s="42">
        <v>160375</v>
      </c>
      <c r="KZ52" s="42">
        <v>157646</v>
      </c>
      <c r="LA52" s="42">
        <v>157365</v>
      </c>
      <c r="LB52" s="42">
        <v>155792</v>
      </c>
      <c r="LC52" s="42">
        <v>157016</v>
      </c>
      <c r="LD52" s="42">
        <v>155193</v>
      </c>
      <c r="LE52" s="42">
        <v>154010</v>
      </c>
      <c r="LF52" s="42">
        <v>153824</v>
      </c>
      <c r="LG52" s="42">
        <v>155292</v>
      </c>
      <c r="LH52" s="42">
        <v>155812</v>
      </c>
      <c r="LI52" s="42">
        <v>155707</v>
      </c>
      <c r="LJ52" s="42">
        <v>155525</v>
      </c>
      <c r="LK52" s="42">
        <v>154170</v>
      </c>
      <c r="LL52" s="42">
        <v>152703</v>
      </c>
      <c r="LM52" s="42">
        <v>153730</v>
      </c>
      <c r="LN52" s="42">
        <v>151950</v>
      </c>
      <c r="LO52" s="42">
        <v>151110</v>
      </c>
      <c r="LP52" s="42">
        <v>149561</v>
      </c>
      <c r="LQ52" s="42">
        <v>144117</v>
      </c>
      <c r="LR52" s="42">
        <v>144062</v>
      </c>
      <c r="LS52" s="42">
        <v>144192</v>
      </c>
      <c r="LT52" s="42">
        <v>143900</v>
      </c>
      <c r="LU52" s="42">
        <v>141057</v>
      </c>
      <c r="LV52" s="42">
        <v>139183</v>
      </c>
      <c r="LW52" s="42">
        <v>137526</v>
      </c>
      <c r="LX52" s="42">
        <v>135300</v>
      </c>
      <c r="LY52" s="42">
        <v>132964</v>
      </c>
      <c r="LZ52" s="42">
        <v>131135</v>
      </c>
      <c r="MA52" s="42">
        <v>129311</v>
      </c>
      <c r="MB52" s="42">
        <v>128206</v>
      </c>
      <c r="MC52" s="42">
        <v>127995</v>
      </c>
      <c r="MD52" s="42">
        <v>131257</v>
      </c>
      <c r="ME52" s="42">
        <v>132860</v>
      </c>
      <c r="MF52" s="42">
        <v>131868</v>
      </c>
      <c r="MG52" s="42">
        <v>131724</v>
      </c>
      <c r="MH52" s="42">
        <v>133119</v>
      </c>
      <c r="MI52" s="42">
        <v>133325</v>
      </c>
      <c r="MJ52" s="42">
        <v>133600</v>
      </c>
      <c r="MK52" s="42">
        <v>137151</v>
      </c>
      <c r="ML52" s="42">
        <v>141256</v>
      </c>
    </row>
    <row r="53" spans="1:350" ht="15" customHeight="1">
      <c r="A53" s="41" t="s">
        <v>28</v>
      </c>
      <c r="B53" s="42">
        <v>1544</v>
      </c>
      <c r="C53" s="42">
        <v>1897</v>
      </c>
      <c r="D53" s="42">
        <v>1915</v>
      </c>
      <c r="E53" s="42">
        <v>1899</v>
      </c>
      <c r="F53" s="42">
        <v>1856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>
        <v>0</v>
      </c>
      <c r="O53" s="42">
        <v>0</v>
      </c>
      <c r="P53" s="42">
        <v>0</v>
      </c>
      <c r="Q53" s="42">
        <v>0</v>
      </c>
      <c r="R53" s="42">
        <v>0</v>
      </c>
      <c r="S53" s="42">
        <v>0</v>
      </c>
      <c r="T53" s="42">
        <v>0</v>
      </c>
      <c r="U53" s="42">
        <v>0</v>
      </c>
      <c r="V53" s="42">
        <v>0</v>
      </c>
      <c r="W53" s="42">
        <v>0</v>
      </c>
      <c r="X53" s="42">
        <v>0</v>
      </c>
      <c r="Y53" s="42">
        <v>0</v>
      </c>
      <c r="Z53" s="42">
        <v>0</v>
      </c>
      <c r="AA53" s="42">
        <v>0</v>
      </c>
      <c r="AB53" s="42">
        <v>0</v>
      </c>
      <c r="AC53" s="42">
        <v>0</v>
      </c>
      <c r="AD53" s="42">
        <v>0</v>
      </c>
      <c r="AE53" s="42">
        <v>0</v>
      </c>
      <c r="AF53" s="42">
        <v>0</v>
      </c>
      <c r="AG53" s="42">
        <v>0</v>
      </c>
      <c r="AH53" s="42">
        <v>0</v>
      </c>
      <c r="AI53" s="42">
        <v>0</v>
      </c>
      <c r="AJ53" s="42">
        <v>0</v>
      </c>
      <c r="AK53" s="42">
        <v>0</v>
      </c>
      <c r="AL53" s="42">
        <v>0</v>
      </c>
      <c r="AM53" s="42">
        <v>0</v>
      </c>
      <c r="AN53" s="42">
        <v>0</v>
      </c>
      <c r="AO53" s="42">
        <v>0</v>
      </c>
      <c r="AP53" s="42">
        <v>0</v>
      </c>
      <c r="AQ53" s="42">
        <v>0</v>
      </c>
      <c r="AR53" s="42">
        <v>0</v>
      </c>
      <c r="AS53" s="42">
        <v>0</v>
      </c>
      <c r="AT53" s="42">
        <v>0</v>
      </c>
      <c r="AU53" s="42">
        <v>0</v>
      </c>
      <c r="AV53" s="42">
        <v>0</v>
      </c>
      <c r="AW53" s="42">
        <v>0</v>
      </c>
      <c r="AX53" s="42">
        <v>0</v>
      </c>
      <c r="AY53" s="42">
        <v>0</v>
      </c>
      <c r="AZ53" s="42">
        <v>0</v>
      </c>
      <c r="BA53" s="42">
        <v>0</v>
      </c>
      <c r="BB53" s="42">
        <v>0</v>
      </c>
      <c r="BC53" s="42">
        <v>0</v>
      </c>
      <c r="BD53" s="42">
        <v>0</v>
      </c>
      <c r="BE53" s="42">
        <v>0</v>
      </c>
      <c r="BF53" s="42">
        <v>0</v>
      </c>
      <c r="BG53" s="42">
        <v>0</v>
      </c>
      <c r="BH53" s="42">
        <v>0</v>
      </c>
      <c r="BI53" s="42">
        <v>0</v>
      </c>
      <c r="BJ53" s="42">
        <v>0</v>
      </c>
      <c r="BK53" s="42">
        <v>0</v>
      </c>
      <c r="BL53" s="42">
        <v>0</v>
      </c>
      <c r="BM53" s="42">
        <v>0</v>
      </c>
      <c r="BN53" s="42">
        <v>0</v>
      </c>
      <c r="BO53" s="42">
        <v>0</v>
      </c>
      <c r="BP53" s="42">
        <v>0</v>
      </c>
      <c r="BQ53" s="42">
        <v>0</v>
      </c>
      <c r="BR53" s="42">
        <v>0</v>
      </c>
      <c r="BS53" s="42">
        <v>0</v>
      </c>
      <c r="BT53" s="42">
        <v>0</v>
      </c>
      <c r="BU53" s="42">
        <v>0</v>
      </c>
      <c r="BV53" s="42">
        <v>0</v>
      </c>
      <c r="BW53" s="42">
        <v>0</v>
      </c>
      <c r="BX53" s="42">
        <v>0</v>
      </c>
      <c r="BY53" s="42">
        <v>0</v>
      </c>
      <c r="BZ53" s="42">
        <v>0</v>
      </c>
      <c r="CA53" s="42">
        <v>0</v>
      </c>
      <c r="CB53" s="42">
        <v>0</v>
      </c>
      <c r="CC53" s="42">
        <v>0</v>
      </c>
      <c r="CD53" s="42">
        <v>0</v>
      </c>
      <c r="CE53" s="42">
        <v>0</v>
      </c>
      <c r="CF53" s="42">
        <v>0</v>
      </c>
      <c r="CG53" s="42">
        <v>0</v>
      </c>
      <c r="CH53" s="42">
        <v>0</v>
      </c>
      <c r="CI53" s="42">
        <v>0</v>
      </c>
      <c r="CJ53" s="42">
        <v>0</v>
      </c>
      <c r="CK53" s="42">
        <v>0</v>
      </c>
      <c r="CL53" s="42">
        <v>0</v>
      </c>
      <c r="CM53" s="42">
        <v>0</v>
      </c>
      <c r="CN53" s="42">
        <v>0</v>
      </c>
      <c r="CO53" s="42">
        <v>0</v>
      </c>
      <c r="CP53" s="42">
        <v>0</v>
      </c>
      <c r="CQ53" s="42">
        <v>0</v>
      </c>
      <c r="CR53" s="42">
        <v>0</v>
      </c>
      <c r="CS53" s="42">
        <v>0</v>
      </c>
      <c r="CT53" s="42">
        <v>0</v>
      </c>
      <c r="CU53" s="42">
        <v>0</v>
      </c>
      <c r="CV53" s="42">
        <v>0</v>
      </c>
      <c r="CW53" s="42">
        <v>0</v>
      </c>
      <c r="CX53" s="42">
        <v>0</v>
      </c>
      <c r="CY53" s="42">
        <v>0</v>
      </c>
      <c r="CZ53" s="42">
        <v>0</v>
      </c>
      <c r="DA53" s="42">
        <v>0</v>
      </c>
      <c r="DB53" s="42">
        <v>0</v>
      </c>
      <c r="DC53" s="42">
        <v>0</v>
      </c>
      <c r="DD53" s="42">
        <v>0</v>
      </c>
      <c r="DE53" s="42">
        <v>0</v>
      </c>
      <c r="DF53" s="42">
        <v>0</v>
      </c>
      <c r="DG53" s="42">
        <v>0</v>
      </c>
      <c r="DH53" s="42">
        <v>0</v>
      </c>
      <c r="DI53" s="42">
        <v>0</v>
      </c>
      <c r="DJ53" s="42">
        <v>0</v>
      </c>
      <c r="DK53" s="42">
        <v>0</v>
      </c>
      <c r="DL53" s="42">
        <v>0</v>
      </c>
      <c r="DM53" s="42">
        <v>0</v>
      </c>
      <c r="DN53" s="42">
        <v>0</v>
      </c>
      <c r="DO53" s="42">
        <v>0</v>
      </c>
      <c r="DP53" s="42">
        <v>0</v>
      </c>
      <c r="DQ53" s="42">
        <v>0</v>
      </c>
      <c r="DR53" s="42">
        <v>0</v>
      </c>
      <c r="DS53" s="42">
        <v>0</v>
      </c>
      <c r="DT53" s="42">
        <v>0</v>
      </c>
      <c r="DU53" s="42">
        <v>0</v>
      </c>
      <c r="DV53" s="42">
        <v>0</v>
      </c>
      <c r="DW53" s="42">
        <v>0</v>
      </c>
      <c r="DX53" s="42">
        <v>0</v>
      </c>
      <c r="DY53" s="42">
        <v>0</v>
      </c>
      <c r="DZ53" s="42">
        <v>0</v>
      </c>
      <c r="EA53" s="42">
        <v>0</v>
      </c>
      <c r="EB53" s="42">
        <v>0</v>
      </c>
      <c r="EC53" s="42">
        <v>0</v>
      </c>
      <c r="ED53" s="42">
        <v>0</v>
      </c>
      <c r="EE53" s="42">
        <v>0</v>
      </c>
      <c r="EF53" s="42">
        <v>0</v>
      </c>
      <c r="EG53" s="42">
        <v>0</v>
      </c>
      <c r="EH53" s="42">
        <v>0</v>
      </c>
      <c r="EI53" s="42">
        <v>0</v>
      </c>
      <c r="EJ53" s="42">
        <v>0</v>
      </c>
      <c r="EK53" s="42">
        <v>0</v>
      </c>
      <c r="EL53" s="42">
        <v>0</v>
      </c>
      <c r="EM53" s="42">
        <v>0</v>
      </c>
      <c r="EN53" s="42">
        <v>0</v>
      </c>
      <c r="EO53" s="42">
        <v>0</v>
      </c>
      <c r="EP53" s="42">
        <v>0</v>
      </c>
      <c r="EQ53" s="42">
        <v>0</v>
      </c>
      <c r="ER53" s="42">
        <v>0</v>
      </c>
      <c r="ES53" s="42">
        <v>0</v>
      </c>
      <c r="ET53" s="42">
        <v>0</v>
      </c>
      <c r="EU53" s="42">
        <v>0</v>
      </c>
      <c r="EV53" s="42">
        <v>0</v>
      </c>
      <c r="EW53" s="42">
        <v>0</v>
      </c>
      <c r="EX53" s="42">
        <v>0</v>
      </c>
      <c r="EY53" s="42">
        <v>0</v>
      </c>
      <c r="EZ53" s="42">
        <v>0</v>
      </c>
      <c r="FA53" s="42">
        <v>0</v>
      </c>
      <c r="FB53" s="42">
        <v>0</v>
      </c>
      <c r="FC53" s="42">
        <v>0</v>
      </c>
      <c r="FD53" s="42">
        <v>0</v>
      </c>
      <c r="FE53" s="42">
        <v>0</v>
      </c>
      <c r="FF53" s="42">
        <v>0</v>
      </c>
      <c r="FG53" s="42">
        <v>0</v>
      </c>
      <c r="FH53" s="42">
        <v>0</v>
      </c>
      <c r="FI53" s="42">
        <v>0</v>
      </c>
      <c r="FJ53" s="42">
        <v>0</v>
      </c>
      <c r="FK53" s="42">
        <v>0</v>
      </c>
      <c r="FL53" s="42">
        <v>0</v>
      </c>
      <c r="FM53" s="42">
        <v>0</v>
      </c>
      <c r="FN53" s="42">
        <v>0</v>
      </c>
      <c r="FO53" s="42">
        <v>0</v>
      </c>
      <c r="FP53" s="42">
        <v>0</v>
      </c>
      <c r="FQ53" s="42">
        <v>0</v>
      </c>
      <c r="FR53" s="42">
        <v>0</v>
      </c>
      <c r="FS53" s="42">
        <v>0</v>
      </c>
      <c r="FT53" s="42">
        <v>0</v>
      </c>
      <c r="FU53" s="42">
        <v>0</v>
      </c>
      <c r="FV53" s="42">
        <v>0</v>
      </c>
      <c r="FW53" s="42">
        <v>0</v>
      </c>
      <c r="FX53" s="42">
        <v>0</v>
      </c>
      <c r="FY53" s="42">
        <v>0</v>
      </c>
      <c r="FZ53" s="42">
        <v>0</v>
      </c>
      <c r="GA53" s="42">
        <v>0</v>
      </c>
      <c r="GB53" s="42">
        <v>0</v>
      </c>
      <c r="GC53" s="42">
        <v>0</v>
      </c>
      <c r="GD53" s="42">
        <v>0</v>
      </c>
      <c r="GE53" s="42">
        <v>0</v>
      </c>
      <c r="GF53" s="42">
        <v>0</v>
      </c>
      <c r="GG53" s="42">
        <v>0</v>
      </c>
      <c r="GH53" s="42">
        <v>0</v>
      </c>
      <c r="GI53" s="42">
        <v>0</v>
      </c>
      <c r="GJ53" s="42">
        <v>0</v>
      </c>
      <c r="GK53" s="42">
        <v>0</v>
      </c>
      <c r="GL53" s="42">
        <v>0</v>
      </c>
      <c r="GM53" s="42">
        <v>0</v>
      </c>
      <c r="GN53" s="42">
        <v>0</v>
      </c>
      <c r="GO53" s="42">
        <v>0</v>
      </c>
      <c r="GP53" s="42">
        <v>0</v>
      </c>
      <c r="GQ53" s="42">
        <v>0</v>
      </c>
      <c r="GR53" s="42">
        <v>0</v>
      </c>
      <c r="GS53" s="42">
        <v>0</v>
      </c>
      <c r="GT53" s="42">
        <v>0</v>
      </c>
      <c r="GU53" s="42">
        <v>0</v>
      </c>
      <c r="GV53" s="42">
        <v>0</v>
      </c>
      <c r="GW53" s="42">
        <v>0</v>
      </c>
      <c r="GX53" s="42">
        <v>0</v>
      </c>
      <c r="GY53" s="42">
        <v>0</v>
      </c>
      <c r="GZ53" s="42">
        <v>0</v>
      </c>
      <c r="HA53" s="42">
        <v>0</v>
      </c>
      <c r="HB53" s="42">
        <v>0</v>
      </c>
      <c r="HC53" s="42">
        <v>0</v>
      </c>
      <c r="HD53" s="42">
        <v>0</v>
      </c>
      <c r="HE53" s="42">
        <v>0</v>
      </c>
      <c r="HF53" s="42">
        <v>0</v>
      </c>
      <c r="HG53" s="42">
        <v>0</v>
      </c>
      <c r="HH53" s="42">
        <v>0</v>
      </c>
      <c r="HI53" s="42">
        <v>0</v>
      </c>
      <c r="HJ53" s="42">
        <v>0</v>
      </c>
      <c r="HK53" s="42">
        <v>0</v>
      </c>
      <c r="HL53" s="42">
        <v>0</v>
      </c>
      <c r="HM53" s="42">
        <v>0</v>
      </c>
      <c r="HN53" s="42">
        <v>0</v>
      </c>
      <c r="HO53" s="42">
        <v>0</v>
      </c>
      <c r="HP53" s="42">
        <v>0</v>
      </c>
      <c r="HQ53" s="42">
        <v>0</v>
      </c>
      <c r="HR53" s="42">
        <v>0</v>
      </c>
      <c r="HS53" s="42">
        <v>0</v>
      </c>
      <c r="HT53" s="42">
        <v>0</v>
      </c>
      <c r="HU53" s="42">
        <v>0</v>
      </c>
      <c r="HV53" s="42">
        <v>0</v>
      </c>
      <c r="HW53" s="42">
        <v>0</v>
      </c>
      <c r="HX53" s="42">
        <v>0</v>
      </c>
      <c r="HY53" s="42">
        <v>0</v>
      </c>
      <c r="HZ53" s="42">
        <v>0</v>
      </c>
      <c r="IA53" s="42">
        <v>0</v>
      </c>
      <c r="IB53" s="42">
        <v>0</v>
      </c>
      <c r="IC53" s="42">
        <v>0</v>
      </c>
      <c r="ID53" s="42">
        <v>0</v>
      </c>
      <c r="IE53" s="42">
        <v>0</v>
      </c>
      <c r="IF53" s="42">
        <v>0</v>
      </c>
      <c r="IG53" s="42">
        <v>0</v>
      </c>
      <c r="IH53" s="42">
        <v>0</v>
      </c>
      <c r="II53" s="42">
        <v>0</v>
      </c>
      <c r="IJ53" s="42">
        <v>0</v>
      </c>
      <c r="IK53" s="42">
        <v>0</v>
      </c>
      <c r="IL53" s="42">
        <v>0</v>
      </c>
      <c r="IM53" s="42">
        <v>0</v>
      </c>
      <c r="IN53" s="42">
        <v>0</v>
      </c>
      <c r="IO53" s="42">
        <v>0</v>
      </c>
      <c r="IP53" s="42">
        <v>0</v>
      </c>
      <c r="IQ53" s="42">
        <v>0</v>
      </c>
      <c r="IR53" s="42">
        <v>0</v>
      </c>
      <c r="IS53" s="42">
        <v>0</v>
      </c>
      <c r="IT53" s="42">
        <v>0</v>
      </c>
      <c r="IU53" s="42">
        <v>0</v>
      </c>
      <c r="IV53" s="42">
        <v>0</v>
      </c>
      <c r="IW53" s="42">
        <v>0</v>
      </c>
      <c r="IX53" s="42">
        <v>0</v>
      </c>
      <c r="IY53" s="42">
        <v>0</v>
      </c>
      <c r="IZ53" s="42">
        <v>0</v>
      </c>
      <c r="JA53" s="42">
        <v>0</v>
      </c>
      <c r="JB53" s="42">
        <v>0</v>
      </c>
      <c r="JC53" s="42">
        <v>0</v>
      </c>
      <c r="JD53" s="42">
        <v>0</v>
      </c>
      <c r="JE53" s="42">
        <v>0</v>
      </c>
      <c r="JF53" s="42">
        <v>0</v>
      </c>
      <c r="JG53" s="42">
        <v>0</v>
      </c>
      <c r="JH53" s="42">
        <v>0</v>
      </c>
      <c r="JI53" s="42">
        <v>0</v>
      </c>
      <c r="JJ53" s="42">
        <v>0</v>
      </c>
      <c r="JK53" s="42">
        <v>0</v>
      </c>
      <c r="JL53" s="42">
        <v>0</v>
      </c>
      <c r="JM53" s="42">
        <v>0</v>
      </c>
      <c r="JN53" s="42">
        <v>0</v>
      </c>
      <c r="JO53" s="42">
        <v>0</v>
      </c>
      <c r="JP53" s="42">
        <v>0</v>
      </c>
      <c r="JQ53" s="42">
        <v>0</v>
      </c>
      <c r="JR53" s="42">
        <v>0</v>
      </c>
      <c r="JS53" s="42">
        <v>0</v>
      </c>
      <c r="JT53" s="42">
        <v>0</v>
      </c>
      <c r="JU53" s="42">
        <v>0</v>
      </c>
      <c r="JV53" s="42">
        <v>0</v>
      </c>
      <c r="JW53" s="42">
        <v>0</v>
      </c>
      <c r="JX53" s="42">
        <v>0</v>
      </c>
      <c r="JY53" s="42">
        <v>0</v>
      </c>
      <c r="JZ53" s="42">
        <v>0</v>
      </c>
      <c r="KA53" s="42">
        <v>0</v>
      </c>
      <c r="KB53" s="42">
        <v>0</v>
      </c>
      <c r="KC53" s="42">
        <v>0</v>
      </c>
      <c r="KD53" s="42">
        <v>0</v>
      </c>
      <c r="KE53" s="42">
        <v>0</v>
      </c>
      <c r="KF53" s="42">
        <v>0</v>
      </c>
      <c r="KG53" s="42">
        <v>0</v>
      </c>
      <c r="KH53" s="42">
        <v>0</v>
      </c>
      <c r="KI53" s="42">
        <v>0</v>
      </c>
      <c r="KJ53" s="42">
        <v>0</v>
      </c>
      <c r="KK53" s="42">
        <v>0</v>
      </c>
      <c r="KL53" s="42">
        <v>0</v>
      </c>
      <c r="KM53" s="42">
        <v>0</v>
      </c>
      <c r="KN53" s="42">
        <v>0</v>
      </c>
      <c r="KO53" s="42">
        <v>0</v>
      </c>
      <c r="KP53" s="42">
        <v>0</v>
      </c>
      <c r="KQ53" s="42">
        <v>0</v>
      </c>
      <c r="KR53" s="42">
        <v>0</v>
      </c>
      <c r="KS53" s="42">
        <v>0</v>
      </c>
      <c r="KT53" s="42">
        <v>0</v>
      </c>
      <c r="KU53" s="42">
        <v>0</v>
      </c>
      <c r="KV53" s="42">
        <v>0</v>
      </c>
      <c r="KW53" s="42">
        <v>0</v>
      </c>
      <c r="KX53" s="42">
        <v>0</v>
      </c>
      <c r="KY53" s="42">
        <v>0</v>
      </c>
      <c r="KZ53" s="42">
        <v>0</v>
      </c>
      <c r="LA53" s="42">
        <v>0</v>
      </c>
      <c r="LB53" s="42">
        <v>0</v>
      </c>
      <c r="LC53" s="42">
        <v>0</v>
      </c>
      <c r="LD53" s="42">
        <v>0</v>
      </c>
      <c r="LE53" s="42">
        <v>0</v>
      </c>
      <c r="LF53" s="42">
        <v>0</v>
      </c>
      <c r="LG53" s="42">
        <v>0</v>
      </c>
      <c r="LH53" s="42">
        <v>0</v>
      </c>
      <c r="LI53" s="42">
        <v>0</v>
      </c>
      <c r="LJ53" s="42">
        <v>0</v>
      </c>
      <c r="LK53" s="42">
        <v>0</v>
      </c>
      <c r="LL53" s="42">
        <v>0</v>
      </c>
      <c r="LM53" s="42">
        <v>0</v>
      </c>
      <c r="LN53" s="42">
        <v>0</v>
      </c>
      <c r="LO53" s="42">
        <v>0</v>
      </c>
      <c r="LP53" s="42">
        <v>0</v>
      </c>
      <c r="LQ53" s="42">
        <v>0</v>
      </c>
      <c r="LR53" s="42">
        <v>0</v>
      </c>
      <c r="LS53" s="42">
        <v>0</v>
      </c>
      <c r="LT53" s="42">
        <v>0</v>
      </c>
      <c r="LU53" s="42">
        <v>0</v>
      </c>
      <c r="LV53" s="42">
        <v>0</v>
      </c>
      <c r="LW53" s="42">
        <v>0</v>
      </c>
      <c r="LX53" s="42">
        <v>0</v>
      </c>
      <c r="LY53" s="42">
        <v>0</v>
      </c>
      <c r="LZ53" s="42">
        <v>0</v>
      </c>
      <c r="MA53" s="42">
        <v>0</v>
      </c>
      <c r="MB53" s="42">
        <v>0</v>
      </c>
      <c r="MC53" s="42">
        <v>0</v>
      </c>
      <c r="MD53" s="42">
        <v>0</v>
      </c>
      <c r="ME53" s="42">
        <v>0</v>
      </c>
      <c r="MF53" s="42">
        <v>0</v>
      </c>
      <c r="MG53" s="42">
        <v>0</v>
      </c>
      <c r="MH53" s="42">
        <v>0</v>
      </c>
      <c r="MI53" s="42">
        <v>0</v>
      </c>
      <c r="MJ53" s="42">
        <v>0</v>
      </c>
      <c r="MK53" s="42">
        <v>0</v>
      </c>
      <c r="ML53" s="42">
        <v>0</v>
      </c>
    </row>
    <row r="54" spans="1:350" ht="15" customHeight="1">
      <c r="A54" s="41" t="s">
        <v>140</v>
      </c>
      <c r="B54" s="42">
        <v>0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0</v>
      </c>
      <c r="AB54" s="42">
        <v>0</v>
      </c>
      <c r="AC54" s="42">
        <v>0</v>
      </c>
      <c r="AD54" s="42">
        <v>0</v>
      </c>
      <c r="AE54" s="42">
        <v>0</v>
      </c>
      <c r="AF54" s="42">
        <v>0</v>
      </c>
      <c r="AG54" s="42">
        <v>0</v>
      </c>
      <c r="AH54" s="42">
        <v>0</v>
      </c>
      <c r="AI54" s="42">
        <v>0</v>
      </c>
      <c r="AJ54" s="42">
        <v>0</v>
      </c>
      <c r="AK54" s="42">
        <v>0</v>
      </c>
      <c r="AL54" s="42">
        <v>0</v>
      </c>
      <c r="AM54" s="42">
        <v>0</v>
      </c>
      <c r="AN54" s="42">
        <v>0</v>
      </c>
      <c r="AO54" s="42">
        <v>0</v>
      </c>
      <c r="AP54" s="42">
        <v>0</v>
      </c>
      <c r="AQ54" s="42">
        <v>0</v>
      </c>
      <c r="AR54" s="42">
        <v>0</v>
      </c>
      <c r="AS54" s="42">
        <v>0</v>
      </c>
      <c r="AT54" s="42">
        <v>0</v>
      </c>
      <c r="AU54" s="42">
        <v>0</v>
      </c>
      <c r="AV54" s="42">
        <v>0</v>
      </c>
      <c r="AW54" s="42">
        <v>0</v>
      </c>
      <c r="AX54" s="42">
        <v>0</v>
      </c>
      <c r="AY54" s="42">
        <v>0</v>
      </c>
      <c r="AZ54" s="42">
        <v>0</v>
      </c>
      <c r="BA54" s="42">
        <v>0</v>
      </c>
      <c r="BB54" s="42">
        <v>0</v>
      </c>
      <c r="BC54" s="42">
        <v>0</v>
      </c>
      <c r="BD54" s="42">
        <v>0</v>
      </c>
      <c r="BE54" s="42">
        <v>0</v>
      </c>
      <c r="BF54" s="42">
        <v>0</v>
      </c>
      <c r="BG54" s="42">
        <v>0</v>
      </c>
      <c r="BH54" s="42">
        <v>0</v>
      </c>
      <c r="BI54" s="42">
        <v>0</v>
      </c>
      <c r="BJ54" s="42">
        <v>0</v>
      </c>
      <c r="BK54" s="42">
        <v>0</v>
      </c>
      <c r="BL54" s="42">
        <v>0</v>
      </c>
      <c r="BM54" s="42">
        <v>0</v>
      </c>
      <c r="BN54" s="42">
        <v>0</v>
      </c>
      <c r="BO54" s="42">
        <v>0</v>
      </c>
      <c r="BP54" s="42">
        <v>0</v>
      </c>
      <c r="BQ54" s="42">
        <v>0</v>
      </c>
      <c r="BR54" s="42">
        <v>0</v>
      </c>
      <c r="BS54" s="42">
        <v>0</v>
      </c>
      <c r="BT54" s="42">
        <v>0</v>
      </c>
      <c r="BU54" s="42">
        <v>0</v>
      </c>
      <c r="BV54" s="42">
        <v>0</v>
      </c>
      <c r="BW54" s="42">
        <v>0</v>
      </c>
      <c r="BX54" s="42">
        <v>0</v>
      </c>
      <c r="BY54" s="42">
        <v>0</v>
      </c>
      <c r="BZ54" s="42">
        <v>0</v>
      </c>
      <c r="CA54" s="42">
        <v>0</v>
      </c>
      <c r="CB54" s="42">
        <v>0</v>
      </c>
      <c r="CC54" s="42">
        <v>0</v>
      </c>
      <c r="CD54" s="42">
        <v>0</v>
      </c>
      <c r="CE54" s="42">
        <v>0</v>
      </c>
      <c r="CF54" s="42">
        <v>0</v>
      </c>
      <c r="CG54" s="42">
        <v>0</v>
      </c>
      <c r="CH54" s="42">
        <v>0</v>
      </c>
      <c r="CI54" s="42">
        <v>0</v>
      </c>
      <c r="CJ54" s="42">
        <v>0</v>
      </c>
      <c r="CK54" s="42">
        <v>0</v>
      </c>
      <c r="CL54" s="42">
        <v>0</v>
      </c>
      <c r="CM54" s="42">
        <v>0</v>
      </c>
      <c r="CN54" s="42">
        <v>0</v>
      </c>
      <c r="CO54" s="42">
        <v>0</v>
      </c>
      <c r="CP54" s="42">
        <v>0</v>
      </c>
      <c r="CQ54" s="42">
        <v>0</v>
      </c>
      <c r="CR54" s="42">
        <v>0</v>
      </c>
      <c r="CS54" s="42">
        <v>0</v>
      </c>
      <c r="CT54" s="42">
        <v>0</v>
      </c>
      <c r="CU54" s="42">
        <v>0</v>
      </c>
      <c r="CV54" s="42">
        <v>0</v>
      </c>
      <c r="CW54" s="42">
        <v>0</v>
      </c>
      <c r="CX54" s="42">
        <v>0</v>
      </c>
      <c r="CY54" s="42">
        <v>0</v>
      </c>
      <c r="CZ54" s="42">
        <v>0</v>
      </c>
      <c r="DA54" s="42">
        <v>0</v>
      </c>
      <c r="DB54" s="42">
        <v>0</v>
      </c>
      <c r="DC54" s="42">
        <v>0</v>
      </c>
      <c r="DD54" s="42">
        <v>0</v>
      </c>
      <c r="DE54" s="42">
        <v>0</v>
      </c>
      <c r="DF54" s="42">
        <v>0</v>
      </c>
      <c r="DG54" s="42">
        <v>0</v>
      </c>
      <c r="DH54" s="42">
        <v>0</v>
      </c>
      <c r="DI54" s="42">
        <v>0</v>
      </c>
      <c r="DJ54" s="42">
        <v>0</v>
      </c>
      <c r="DK54" s="42">
        <v>0</v>
      </c>
      <c r="DL54" s="42">
        <v>0</v>
      </c>
      <c r="DM54" s="42">
        <v>0</v>
      </c>
      <c r="DN54" s="42">
        <v>0</v>
      </c>
      <c r="DO54" s="42">
        <v>0</v>
      </c>
      <c r="DP54" s="42">
        <v>0</v>
      </c>
      <c r="DQ54" s="42">
        <v>0</v>
      </c>
      <c r="DR54" s="42">
        <v>0</v>
      </c>
      <c r="DS54" s="42">
        <v>0</v>
      </c>
      <c r="DT54" s="42">
        <v>0</v>
      </c>
      <c r="DU54" s="42">
        <v>0</v>
      </c>
      <c r="DV54" s="42">
        <v>0</v>
      </c>
      <c r="DW54" s="42">
        <v>0</v>
      </c>
      <c r="DX54" s="42">
        <v>0</v>
      </c>
      <c r="DY54" s="42">
        <v>0</v>
      </c>
      <c r="DZ54" s="42">
        <v>0</v>
      </c>
      <c r="EA54" s="42">
        <v>0</v>
      </c>
      <c r="EB54" s="42">
        <v>0</v>
      </c>
      <c r="EC54" s="42">
        <v>0</v>
      </c>
      <c r="ED54" s="42">
        <v>0</v>
      </c>
      <c r="EE54" s="42">
        <v>0</v>
      </c>
      <c r="EF54" s="42">
        <v>0</v>
      </c>
      <c r="EG54" s="42">
        <v>0</v>
      </c>
      <c r="EH54" s="42">
        <v>0</v>
      </c>
      <c r="EI54" s="42">
        <v>0</v>
      </c>
      <c r="EJ54" s="42">
        <v>0</v>
      </c>
      <c r="EK54" s="42">
        <v>0</v>
      </c>
      <c r="EL54" s="42">
        <v>0</v>
      </c>
      <c r="EM54" s="42">
        <v>0</v>
      </c>
      <c r="EN54" s="42">
        <v>0</v>
      </c>
      <c r="EO54" s="42">
        <v>0</v>
      </c>
      <c r="EP54" s="42">
        <v>0</v>
      </c>
      <c r="EQ54" s="42">
        <v>0</v>
      </c>
      <c r="ER54" s="42">
        <v>0</v>
      </c>
      <c r="ES54" s="42">
        <v>0</v>
      </c>
      <c r="ET54" s="42">
        <v>0</v>
      </c>
      <c r="EU54" s="42">
        <v>0</v>
      </c>
      <c r="EV54" s="42">
        <v>0</v>
      </c>
      <c r="EW54" s="42">
        <v>0</v>
      </c>
      <c r="EX54" s="42">
        <v>0</v>
      </c>
      <c r="EY54" s="42">
        <v>0</v>
      </c>
      <c r="EZ54" s="42">
        <v>0</v>
      </c>
      <c r="FA54" s="42">
        <v>0</v>
      </c>
      <c r="FB54" s="42">
        <v>0</v>
      </c>
      <c r="FC54" s="42">
        <v>0</v>
      </c>
      <c r="FD54" s="42">
        <v>0</v>
      </c>
      <c r="FE54" s="42">
        <v>0</v>
      </c>
      <c r="FF54" s="42">
        <v>0</v>
      </c>
      <c r="FG54" s="42">
        <v>0</v>
      </c>
      <c r="FH54" s="42">
        <v>0</v>
      </c>
      <c r="FI54" s="42">
        <v>0</v>
      </c>
      <c r="FJ54" s="42">
        <v>0</v>
      </c>
      <c r="FK54" s="42">
        <v>0</v>
      </c>
      <c r="FL54" s="42">
        <v>0</v>
      </c>
      <c r="FM54" s="42">
        <v>0</v>
      </c>
      <c r="FN54" s="42">
        <v>0</v>
      </c>
      <c r="FO54" s="42">
        <v>0</v>
      </c>
      <c r="FP54" s="42">
        <v>0</v>
      </c>
      <c r="FQ54" s="42">
        <v>0</v>
      </c>
      <c r="FR54" s="42">
        <v>0</v>
      </c>
      <c r="FS54" s="42">
        <v>0</v>
      </c>
      <c r="FT54" s="42">
        <v>0</v>
      </c>
      <c r="FU54" s="42">
        <v>0</v>
      </c>
      <c r="FV54" s="42">
        <v>0</v>
      </c>
      <c r="FW54" s="42">
        <v>0</v>
      </c>
      <c r="FX54" s="42">
        <v>0</v>
      </c>
      <c r="FY54" s="42">
        <v>0</v>
      </c>
      <c r="FZ54" s="42">
        <v>0</v>
      </c>
      <c r="GA54" s="42">
        <v>0</v>
      </c>
      <c r="GB54" s="42">
        <v>0</v>
      </c>
      <c r="GC54" s="42">
        <v>0</v>
      </c>
      <c r="GD54" s="42">
        <v>0</v>
      </c>
      <c r="GE54" s="42">
        <v>0</v>
      </c>
      <c r="GF54" s="42">
        <v>0</v>
      </c>
      <c r="GG54" s="42">
        <v>0</v>
      </c>
      <c r="GH54" s="42">
        <v>0</v>
      </c>
      <c r="GI54" s="42">
        <v>0</v>
      </c>
      <c r="GJ54" s="42">
        <v>0</v>
      </c>
      <c r="GK54" s="42">
        <v>0</v>
      </c>
      <c r="GL54" s="42">
        <v>0</v>
      </c>
      <c r="GM54" s="42">
        <v>0</v>
      </c>
      <c r="GN54" s="42">
        <v>0</v>
      </c>
      <c r="GO54" s="42">
        <v>0</v>
      </c>
      <c r="GP54" s="42">
        <v>0</v>
      </c>
      <c r="GQ54" s="42">
        <v>0</v>
      </c>
      <c r="GR54" s="42">
        <v>0</v>
      </c>
      <c r="GS54" s="42">
        <v>0</v>
      </c>
      <c r="GT54" s="42">
        <v>0</v>
      </c>
      <c r="GU54" s="42">
        <v>0</v>
      </c>
      <c r="GV54" s="42">
        <v>0</v>
      </c>
      <c r="GW54" s="42">
        <v>0</v>
      </c>
      <c r="GX54" s="42">
        <v>0</v>
      </c>
      <c r="GY54" s="42">
        <v>0</v>
      </c>
      <c r="GZ54" s="42">
        <v>0</v>
      </c>
      <c r="HA54" s="42">
        <v>0</v>
      </c>
      <c r="HB54" s="42">
        <v>0</v>
      </c>
      <c r="HC54" s="42">
        <v>0</v>
      </c>
      <c r="HD54" s="42">
        <v>0</v>
      </c>
      <c r="HE54" s="42">
        <v>0</v>
      </c>
      <c r="HF54" s="42">
        <v>0</v>
      </c>
      <c r="HG54" s="42">
        <v>0</v>
      </c>
      <c r="HH54" s="42">
        <v>0</v>
      </c>
      <c r="HI54" s="42">
        <v>0</v>
      </c>
      <c r="HJ54" s="42">
        <v>0</v>
      </c>
      <c r="HK54" s="42">
        <v>0</v>
      </c>
      <c r="HL54" s="42">
        <v>0</v>
      </c>
      <c r="HM54" s="42">
        <v>0</v>
      </c>
      <c r="HN54" s="42">
        <v>0</v>
      </c>
      <c r="HO54" s="42">
        <v>0</v>
      </c>
      <c r="HP54" s="42">
        <v>0</v>
      </c>
      <c r="HQ54" s="42">
        <v>0</v>
      </c>
      <c r="HR54" s="42">
        <v>0</v>
      </c>
      <c r="HS54" s="42">
        <v>0</v>
      </c>
      <c r="HT54" s="42">
        <v>0</v>
      </c>
      <c r="HU54" s="42">
        <v>0</v>
      </c>
      <c r="HV54" s="42">
        <v>0</v>
      </c>
      <c r="HW54" s="42">
        <v>0</v>
      </c>
      <c r="HX54" s="42">
        <v>0</v>
      </c>
      <c r="HY54" s="42">
        <v>0</v>
      </c>
      <c r="HZ54" s="42">
        <v>0</v>
      </c>
      <c r="IA54" s="42">
        <v>0</v>
      </c>
      <c r="IB54" s="42">
        <v>0</v>
      </c>
      <c r="IC54" s="42">
        <v>0</v>
      </c>
      <c r="ID54" s="42">
        <v>0</v>
      </c>
      <c r="IE54" s="42">
        <v>0</v>
      </c>
      <c r="IF54" s="42">
        <v>0</v>
      </c>
      <c r="IG54" s="42">
        <v>0</v>
      </c>
      <c r="IH54" s="42">
        <v>0</v>
      </c>
      <c r="II54" s="42">
        <v>0</v>
      </c>
      <c r="IJ54" s="42">
        <v>0</v>
      </c>
      <c r="IK54" s="42">
        <v>0</v>
      </c>
      <c r="IL54" s="42">
        <v>0</v>
      </c>
      <c r="IM54" s="42">
        <v>0</v>
      </c>
      <c r="IN54" s="42">
        <v>0</v>
      </c>
      <c r="IO54" s="42">
        <v>0</v>
      </c>
      <c r="IP54" s="42">
        <v>0</v>
      </c>
      <c r="IQ54" s="42">
        <v>0</v>
      </c>
      <c r="IR54" s="42">
        <v>0</v>
      </c>
      <c r="IS54" s="42">
        <v>0</v>
      </c>
      <c r="IT54" s="42">
        <v>0</v>
      </c>
      <c r="IU54" s="42">
        <v>0</v>
      </c>
      <c r="IV54" s="42">
        <v>0</v>
      </c>
      <c r="IW54" s="42">
        <v>0</v>
      </c>
      <c r="IX54" s="42">
        <v>0</v>
      </c>
      <c r="IY54" s="42">
        <v>0</v>
      </c>
      <c r="IZ54" s="42">
        <v>0</v>
      </c>
      <c r="JA54" s="42">
        <v>0</v>
      </c>
      <c r="JB54" s="42">
        <v>0</v>
      </c>
      <c r="JC54" s="42">
        <v>0</v>
      </c>
      <c r="JD54" s="42">
        <v>0</v>
      </c>
      <c r="JE54" s="42">
        <v>0</v>
      </c>
      <c r="JF54" s="42">
        <v>0</v>
      </c>
      <c r="JG54" s="42">
        <v>0</v>
      </c>
      <c r="JH54" s="42">
        <v>0</v>
      </c>
      <c r="JI54" s="42">
        <v>0</v>
      </c>
      <c r="JJ54" s="42">
        <v>0</v>
      </c>
      <c r="JK54" s="42">
        <v>0</v>
      </c>
      <c r="JL54" s="42">
        <v>0</v>
      </c>
      <c r="JM54" s="42">
        <v>0</v>
      </c>
      <c r="JN54" s="42">
        <v>0</v>
      </c>
      <c r="JO54" s="42">
        <v>0</v>
      </c>
      <c r="JP54" s="42">
        <v>0</v>
      </c>
      <c r="JQ54" s="42">
        <v>0</v>
      </c>
      <c r="JR54" s="42">
        <v>0</v>
      </c>
      <c r="JS54" s="42">
        <v>0</v>
      </c>
      <c r="JT54" s="42">
        <v>0</v>
      </c>
      <c r="JU54" s="42">
        <v>0</v>
      </c>
      <c r="JV54" s="42">
        <v>0</v>
      </c>
      <c r="JW54" s="42">
        <v>0</v>
      </c>
      <c r="JX54" s="42">
        <v>0</v>
      </c>
      <c r="JY54" s="42">
        <v>0</v>
      </c>
      <c r="JZ54" s="42">
        <v>0</v>
      </c>
      <c r="KA54" s="42">
        <v>0</v>
      </c>
      <c r="KB54" s="42">
        <v>0</v>
      </c>
      <c r="KC54" s="42">
        <v>0</v>
      </c>
      <c r="KD54" s="42">
        <v>0</v>
      </c>
      <c r="KE54" s="42">
        <v>0</v>
      </c>
      <c r="KF54" s="42">
        <v>0</v>
      </c>
      <c r="KG54" s="42">
        <v>0</v>
      </c>
      <c r="KH54" s="42">
        <v>0</v>
      </c>
      <c r="KI54" s="42">
        <v>0</v>
      </c>
      <c r="KJ54" s="42">
        <v>0</v>
      </c>
      <c r="KK54" s="42">
        <v>0</v>
      </c>
      <c r="KL54" s="42">
        <v>0</v>
      </c>
      <c r="KM54" s="42">
        <v>0</v>
      </c>
      <c r="KN54" s="42">
        <v>0</v>
      </c>
      <c r="KO54" s="42">
        <v>0</v>
      </c>
      <c r="KP54" s="42">
        <v>0</v>
      </c>
      <c r="KQ54" s="42">
        <v>0</v>
      </c>
      <c r="KR54" s="42">
        <v>0</v>
      </c>
      <c r="KS54" s="42">
        <v>0</v>
      </c>
      <c r="KT54" s="42">
        <v>0</v>
      </c>
      <c r="KU54" s="42">
        <v>0</v>
      </c>
      <c r="KV54" s="42">
        <v>0</v>
      </c>
      <c r="KW54" s="42">
        <v>0</v>
      </c>
      <c r="KX54" s="42">
        <v>0</v>
      </c>
      <c r="KY54" s="42">
        <v>0</v>
      </c>
      <c r="KZ54" s="42">
        <v>0</v>
      </c>
      <c r="LA54" s="42">
        <v>0</v>
      </c>
      <c r="LB54" s="42">
        <v>0</v>
      </c>
      <c r="LC54" s="42">
        <v>0</v>
      </c>
      <c r="LD54" s="42">
        <v>0</v>
      </c>
      <c r="LE54" s="42">
        <v>0</v>
      </c>
      <c r="LF54" s="42">
        <v>0</v>
      </c>
      <c r="LG54" s="42">
        <v>0</v>
      </c>
      <c r="LH54" s="42">
        <v>0</v>
      </c>
      <c r="LI54" s="42">
        <v>0</v>
      </c>
      <c r="LJ54" s="42">
        <v>0</v>
      </c>
      <c r="LK54" s="42">
        <v>0</v>
      </c>
      <c r="LL54" s="42">
        <v>0</v>
      </c>
      <c r="LM54" s="42">
        <v>0</v>
      </c>
      <c r="LN54" s="42">
        <v>0</v>
      </c>
      <c r="LO54" s="42">
        <v>0</v>
      </c>
      <c r="LP54" s="42">
        <v>0</v>
      </c>
      <c r="LQ54" s="42">
        <v>0</v>
      </c>
      <c r="LR54" s="42">
        <v>0</v>
      </c>
      <c r="LS54" s="42">
        <v>0</v>
      </c>
      <c r="LT54" s="42">
        <v>0</v>
      </c>
      <c r="LU54" s="42">
        <v>0</v>
      </c>
      <c r="LV54" s="42">
        <v>0</v>
      </c>
      <c r="LW54" s="42">
        <v>0</v>
      </c>
      <c r="LX54" s="42">
        <v>0</v>
      </c>
      <c r="LY54" s="42">
        <v>0</v>
      </c>
      <c r="LZ54" s="42">
        <v>0</v>
      </c>
      <c r="MA54" s="42">
        <v>0</v>
      </c>
      <c r="MB54" s="42">
        <v>0</v>
      </c>
      <c r="MC54" s="42">
        <v>0</v>
      </c>
      <c r="MD54" s="42">
        <v>0</v>
      </c>
      <c r="ME54" s="42">
        <v>280</v>
      </c>
      <c r="MF54" s="42">
        <v>302</v>
      </c>
      <c r="MG54" s="42">
        <v>958</v>
      </c>
      <c r="MH54" s="42">
        <v>1684</v>
      </c>
      <c r="MI54" s="42">
        <v>2709</v>
      </c>
      <c r="MJ54" s="42">
        <v>7544</v>
      </c>
      <c r="MK54" s="42">
        <v>8915</v>
      </c>
      <c r="ML54" s="42">
        <v>14381</v>
      </c>
    </row>
    <row r="55" spans="1:350" ht="15" customHeight="1">
      <c r="A55" s="41" t="s">
        <v>130</v>
      </c>
      <c r="B55" s="42">
        <v>168684</v>
      </c>
      <c r="C55" s="42">
        <v>173989</v>
      </c>
      <c r="D55" s="42">
        <v>175988</v>
      </c>
      <c r="E55" s="42">
        <v>176574</v>
      </c>
      <c r="F55" s="42">
        <v>178812</v>
      </c>
      <c r="G55" s="42">
        <v>178536</v>
      </c>
      <c r="H55" s="42">
        <v>182631</v>
      </c>
      <c r="I55" s="42">
        <v>185248</v>
      </c>
      <c r="J55" s="42">
        <v>186510</v>
      </c>
      <c r="K55" s="42">
        <v>190205</v>
      </c>
      <c r="L55" s="42">
        <v>192489</v>
      </c>
      <c r="M55" s="42">
        <v>193274</v>
      </c>
      <c r="N55" s="42">
        <v>195258</v>
      </c>
      <c r="O55" s="42">
        <v>194497</v>
      </c>
      <c r="P55" s="42">
        <v>196928</v>
      </c>
      <c r="Q55" s="42">
        <v>199136</v>
      </c>
      <c r="R55" s="42">
        <v>205629</v>
      </c>
      <c r="S55" s="42">
        <v>207355</v>
      </c>
      <c r="T55" s="42">
        <v>210568</v>
      </c>
      <c r="U55" s="42">
        <v>230498</v>
      </c>
      <c r="V55" s="42">
        <v>232121</v>
      </c>
      <c r="W55" s="42">
        <v>237742</v>
      </c>
      <c r="X55" s="42">
        <v>234857</v>
      </c>
      <c r="Y55" s="42">
        <v>235840</v>
      </c>
      <c r="Z55" s="42">
        <v>236950</v>
      </c>
      <c r="AA55" s="42">
        <v>238650</v>
      </c>
      <c r="AB55" s="42">
        <v>238817</v>
      </c>
      <c r="AC55" s="42">
        <v>237189</v>
      </c>
      <c r="AD55" s="42">
        <v>238991</v>
      </c>
      <c r="AE55" s="42">
        <v>242349</v>
      </c>
      <c r="AF55" s="42">
        <v>242109</v>
      </c>
      <c r="AG55" s="42">
        <v>250343</v>
      </c>
      <c r="AH55" s="42">
        <v>249805</v>
      </c>
      <c r="AI55" s="42">
        <v>249765</v>
      </c>
      <c r="AJ55" s="42">
        <v>249965</v>
      </c>
      <c r="AK55" s="42">
        <v>249520</v>
      </c>
      <c r="AL55" s="42">
        <v>252077</v>
      </c>
      <c r="AM55" s="42">
        <v>254092</v>
      </c>
      <c r="AN55" s="42">
        <v>284558</v>
      </c>
      <c r="AO55" s="42">
        <v>293927</v>
      </c>
      <c r="AP55" s="42">
        <v>306916</v>
      </c>
      <c r="AQ55" s="42">
        <v>296692</v>
      </c>
      <c r="AR55" s="42">
        <v>303721</v>
      </c>
      <c r="AS55" s="42">
        <v>308216</v>
      </c>
      <c r="AT55" s="42">
        <v>336244</v>
      </c>
      <c r="AU55" s="42">
        <v>339360</v>
      </c>
      <c r="AV55" s="42">
        <v>332810</v>
      </c>
      <c r="AW55" s="42">
        <v>339861</v>
      </c>
      <c r="AX55" s="42">
        <v>346719</v>
      </c>
      <c r="AY55" s="42">
        <v>340832</v>
      </c>
      <c r="AZ55" s="42">
        <v>346225</v>
      </c>
      <c r="BA55" s="42">
        <v>343641</v>
      </c>
      <c r="BB55" s="42">
        <v>341107</v>
      </c>
      <c r="BC55" s="42">
        <v>345198</v>
      </c>
      <c r="BD55" s="42">
        <v>332118</v>
      </c>
      <c r="BE55" s="42">
        <v>333898</v>
      </c>
      <c r="BF55" s="42">
        <v>335948</v>
      </c>
      <c r="BG55" s="42">
        <v>335719</v>
      </c>
      <c r="BH55" s="42">
        <v>333811</v>
      </c>
      <c r="BI55" s="42">
        <v>329054</v>
      </c>
      <c r="BJ55" s="42">
        <v>324571</v>
      </c>
      <c r="BK55" s="42">
        <v>318947</v>
      </c>
      <c r="BL55" s="42">
        <v>312594</v>
      </c>
      <c r="BM55" s="42">
        <v>312379</v>
      </c>
      <c r="BN55" s="42">
        <v>306373</v>
      </c>
      <c r="BO55" s="42">
        <v>308759</v>
      </c>
      <c r="BP55" s="42">
        <v>304742</v>
      </c>
      <c r="BQ55" s="42">
        <v>294609</v>
      </c>
      <c r="BR55" s="42">
        <v>290120</v>
      </c>
      <c r="BS55" s="42">
        <v>289347</v>
      </c>
      <c r="BT55" s="42">
        <v>286679</v>
      </c>
      <c r="BU55" s="42">
        <v>283275</v>
      </c>
      <c r="BV55" s="42">
        <v>279919</v>
      </c>
      <c r="BW55" s="42">
        <v>284240</v>
      </c>
      <c r="BX55" s="42">
        <v>285726</v>
      </c>
      <c r="BY55" s="42">
        <v>288693</v>
      </c>
      <c r="BZ55" s="42">
        <v>293025</v>
      </c>
      <c r="CA55" s="42">
        <v>298138</v>
      </c>
      <c r="CB55" s="42">
        <v>304407</v>
      </c>
      <c r="CC55" s="42">
        <v>314644</v>
      </c>
      <c r="CD55" s="42">
        <v>321380</v>
      </c>
      <c r="CE55" s="42">
        <v>334974</v>
      </c>
      <c r="CF55" s="42">
        <v>342088</v>
      </c>
      <c r="CG55" s="42">
        <v>328889</v>
      </c>
      <c r="CH55" s="42">
        <v>325392</v>
      </c>
      <c r="CI55" s="42">
        <v>326627</v>
      </c>
      <c r="CJ55" s="42">
        <v>330983</v>
      </c>
      <c r="CK55" s="42">
        <v>340095</v>
      </c>
      <c r="CL55" s="42">
        <v>344144</v>
      </c>
      <c r="CM55" s="42">
        <v>350618</v>
      </c>
      <c r="CN55" s="42">
        <v>360147</v>
      </c>
      <c r="CO55" s="42">
        <v>364400</v>
      </c>
      <c r="CP55" s="42">
        <v>369092</v>
      </c>
      <c r="CQ55" s="42">
        <v>375936</v>
      </c>
      <c r="CR55" s="42">
        <v>378913</v>
      </c>
      <c r="CS55" s="42">
        <v>383046</v>
      </c>
      <c r="CT55" s="42">
        <v>390570</v>
      </c>
      <c r="CU55" s="42">
        <v>391416</v>
      </c>
      <c r="CV55" s="42">
        <v>397663</v>
      </c>
      <c r="CW55" s="42">
        <v>405039</v>
      </c>
      <c r="CX55" s="42">
        <v>412150</v>
      </c>
      <c r="CY55" s="42">
        <v>441302</v>
      </c>
      <c r="CZ55" s="42">
        <v>454874</v>
      </c>
      <c r="DA55" s="42">
        <v>461686</v>
      </c>
      <c r="DB55" s="42">
        <v>472425</v>
      </c>
      <c r="DC55" s="42">
        <v>486122</v>
      </c>
      <c r="DD55" s="42">
        <v>492055</v>
      </c>
      <c r="DE55" s="42">
        <v>495535</v>
      </c>
      <c r="DF55" s="42">
        <v>506369</v>
      </c>
      <c r="DG55" s="42">
        <v>509859</v>
      </c>
      <c r="DH55" s="42">
        <v>520280</v>
      </c>
      <c r="DI55" s="42">
        <v>537082</v>
      </c>
      <c r="DJ55" s="42">
        <v>548001</v>
      </c>
      <c r="DK55" s="42">
        <v>557382</v>
      </c>
      <c r="DL55" s="42">
        <v>563721</v>
      </c>
      <c r="DM55" s="42">
        <v>578507</v>
      </c>
      <c r="DN55" s="42">
        <v>582874</v>
      </c>
      <c r="DO55" s="42">
        <v>621604</v>
      </c>
      <c r="DP55" s="42">
        <v>626470</v>
      </c>
      <c r="DQ55" s="42">
        <v>637923</v>
      </c>
      <c r="DR55" s="42">
        <v>664855</v>
      </c>
      <c r="DS55" s="42">
        <v>675388</v>
      </c>
      <c r="DT55" s="42">
        <v>690166</v>
      </c>
      <c r="DU55" s="42">
        <v>709619</v>
      </c>
      <c r="DV55" s="42">
        <v>729608</v>
      </c>
      <c r="DW55" s="42">
        <v>750278</v>
      </c>
      <c r="DX55" s="42">
        <v>752255</v>
      </c>
      <c r="DY55" s="42">
        <v>765014</v>
      </c>
      <c r="DZ55" s="42">
        <v>772935</v>
      </c>
      <c r="EA55" s="42">
        <v>784351</v>
      </c>
      <c r="EB55" s="42">
        <v>780962</v>
      </c>
      <c r="EC55" s="42">
        <v>775665</v>
      </c>
      <c r="ED55" s="42">
        <v>788359</v>
      </c>
      <c r="EE55" s="42">
        <v>789333</v>
      </c>
      <c r="EF55" s="42">
        <v>791953</v>
      </c>
      <c r="EG55" s="42">
        <v>794471</v>
      </c>
      <c r="EH55" s="42">
        <v>806947</v>
      </c>
      <c r="EI55" s="42">
        <v>824595</v>
      </c>
      <c r="EJ55" s="42">
        <v>828691</v>
      </c>
      <c r="EK55" s="42">
        <v>842661</v>
      </c>
      <c r="EL55" s="42">
        <v>857953</v>
      </c>
      <c r="EM55" s="42">
        <v>875087</v>
      </c>
      <c r="EN55" s="42">
        <v>880769</v>
      </c>
      <c r="EO55" s="42">
        <v>964081</v>
      </c>
      <c r="EP55" s="42">
        <v>967195</v>
      </c>
      <c r="EQ55" s="42">
        <v>974417</v>
      </c>
      <c r="ER55" s="42">
        <v>981368</v>
      </c>
      <c r="ES55" s="42">
        <v>987626</v>
      </c>
      <c r="ET55" s="42">
        <v>1007035</v>
      </c>
      <c r="EU55" s="42">
        <v>1001835</v>
      </c>
      <c r="EV55" s="42">
        <v>1003140</v>
      </c>
      <c r="EW55" s="42">
        <v>1017269</v>
      </c>
      <c r="EX55" s="42">
        <v>1019481</v>
      </c>
      <c r="EY55" s="42">
        <v>1024992</v>
      </c>
      <c r="EZ55" s="42">
        <v>1035742</v>
      </c>
      <c r="FA55" s="42">
        <v>1034245</v>
      </c>
      <c r="FB55" s="42">
        <v>1043723</v>
      </c>
      <c r="FC55" s="42">
        <v>1093530</v>
      </c>
      <c r="FD55" s="42">
        <v>1190451</v>
      </c>
      <c r="FE55" s="42">
        <v>1213992</v>
      </c>
      <c r="FF55" s="42">
        <v>1129770</v>
      </c>
      <c r="FG55" s="42">
        <v>1152847</v>
      </c>
      <c r="FH55" s="42">
        <v>1157970</v>
      </c>
      <c r="FI55" s="42">
        <v>1165656</v>
      </c>
      <c r="FJ55" s="42">
        <v>1199191</v>
      </c>
      <c r="FK55" s="42">
        <v>1245060</v>
      </c>
      <c r="FL55" s="42">
        <v>1252274</v>
      </c>
      <c r="FM55" s="42">
        <v>1248653</v>
      </c>
      <c r="FN55" s="42">
        <v>1264760</v>
      </c>
      <c r="FO55" s="42">
        <v>1254741</v>
      </c>
      <c r="FP55" s="42">
        <v>1274661</v>
      </c>
      <c r="FQ55" s="42">
        <v>1301473</v>
      </c>
      <c r="FR55" s="42">
        <v>1323335</v>
      </c>
      <c r="FS55" s="42">
        <v>1350112</v>
      </c>
      <c r="FT55" s="42">
        <v>1371324</v>
      </c>
      <c r="FU55" s="42">
        <v>1391077</v>
      </c>
      <c r="FV55" s="42">
        <v>1450493</v>
      </c>
      <c r="FW55" s="42">
        <v>1475895</v>
      </c>
      <c r="FX55" s="42">
        <v>1502735</v>
      </c>
      <c r="FY55" s="42">
        <v>1558514</v>
      </c>
      <c r="FZ55" s="42">
        <v>1569585</v>
      </c>
      <c r="GA55" s="42">
        <v>1583704</v>
      </c>
      <c r="GB55" s="42">
        <v>1602472</v>
      </c>
      <c r="GC55" s="42">
        <v>1625571</v>
      </c>
      <c r="GD55" s="42">
        <v>1645815</v>
      </c>
      <c r="GE55" s="42">
        <v>1654483</v>
      </c>
      <c r="GF55" s="42">
        <v>1661150</v>
      </c>
      <c r="GG55" s="42">
        <v>1672653</v>
      </c>
      <c r="GH55" s="42">
        <v>1672157</v>
      </c>
      <c r="GI55" s="42">
        <v>1654982</v>
      </c>
      <c r="GJ55" s="42">
        <v>1638777</v>
      </c>
      <c r="GK55" s="42">
        <v>1609034</v>
      </c>
      <c r="GL55" s="42">
        <v>1598640</v>
      </c>
      <c r="GM55" s="42">
        <v>1591201</v>
      </c>
      <c r="GN55" s="42">
        <v>1586352</v>
      </c>
      <c r="GO55" s="42">
        <v>1565731</v>
      </c>
      <c r="GP55" s="42">
        <v>1580399</v>
      </c>
      <c r="GQ55" s="42">
        <v>1571520</v>
      </c>
      <c r="GR55" s="42">
        <v>1563769</v>
      </c>
      <c r="GS55" s="42">
        <v>1572723</v>
      </c>
      <c r="GT55" s="42">
        <v>1583792</v>
      </c>
      <c r="GU55" s="42">
        <v>1594227</v>
      </c>
      <c r="GV55" s="42">
        <v>1595798</v>
      </c>
      <c r="GW55" s="42">
        <v>1575754</v>
      </c>
      <c r="GX55" s="42">
        <v>1573433</v>
      </c>
      <c r="GY55" s="42">
        <v>1575925</v>
      </c>
      <c r="GZ55" s="42">
        <v>1444273</v>
      </c>
      <c r="HA55" s="42">
        <v>1434933</v>
      </c>
      <c r="HB55" s="42">
        <v>1424364</v>
      </c>
      <c r="HC55" s="42">
        <v>1423283</v>
      </c>
      <c r="HD55" s="42">
        <v>1401570</v>
      </c>
      <c r="HE55" s="42">
        <v>1396414</v>
      </c>
      <c r="HF55" s="42">
        <v>1381202</v>
      </c>
      <c r="HG55" s="42">
        <v>1463418</v>
      </c>
      <c r="HH55" s="42">
        <v>1454011</v>
      </c>
      <c r="HI55" s="42">
        <v>1450559</v>
      </c>
      <c r="HJ55" s="42">
        <v>1411443</v>
      </c>
      <c r="HK55" s="42">
        <v>1416917</v>
      </c>
      <c r="HL55" s="42">
        <v>1419809</v>
      </c>
      <c r="HM55" s="42">
        <v>1429706</v>
      </c>
      <c r="HN55" s="42">
        <v>1434617</v>
      </c>
      <c r="HO55" s="42">
        <v>1440313</v>
      </c>
      <c r="HP55" s="42">
        <v>1441687</v>
      </c>
      <c r="HQ55" s="42">
        <v>1444092</v>
      </c>
      <c r="HR55" s="42">
        <v>1447916</v>
      </c>
      <c r="HS55" s="42">
        <v>1446183</v>
      </c>
      <c r="HT55" s="42">
        <v>1451618</v>
      </c>
      <c r="HU55" s="42">
        <v>1448336</v>
      </c>
      <c r="HV55" s="42">
        <v>1458725</v>
      </c>
      <c r="HW55" s="42">
        <v>1458637</v>
      </c>
      <c r="HX55" s="42">
        <v>1460667</v>
      </c>
      <c r="HY55" s="42">
        <v>1466002</v>
      </c>
      <c r="HZ55" s="42">
        <v>1474736</v>
      </c>
      <c r="IA55" s="42">
        <v>1504225</v>
      </c>
      <c r="IB55" s="42">
        <v>1507822</v>
      </c>
      <c r="IC55" s="42">
        <v>1503649</v>
      </c>
      <c r="ID55" s="42">
        <v>1477119</v>
      </c>
      <c r="IE55" s="42">
        <v>1483289</v>
      </c>
      <c r="IF55" s="42">
        <v>1472165</v>
      </c>
      <c r="IG55" s="42">
        <v>1469184</v>
      </c>
      <c r="IH55" s="42">
        <v>1469909</v>
      </c>
      <c r="II55" s="42">
        <v>1475461</v>
      </c>
      <c r="IJ55" s="42">
        <v>1487570</v>
      </c>
      <c r="IK55" s="42">
        <v>1506428</v>
      </c>
      <c r="IL55" s="42">
        <v>1527384</v>
      </c>
      <c r="IM55" s="42">
        <v>1541542</v>
      </c>
      <c r="IN55" s="42">
        <v>1538515</v>
      </c>
      <c r="IO55" s="42">
        <v>1558493</v>
      </c>
      <c r="IP55" s="42">
        <v>1597464</v>
      </c>
      <c r="IQ55" s="42">
        <v>1602335</v>
      </c>
      <c r="IR55" s="42">
        <v>1594302</v>
      </c>
      <c r="IS55" s="42">
        <v>1614919</v>
      </c>
      <c r="IT55" s="42">
        <v>1539360</v>
      </c>
      <c r="IU55" s="42">
        <v>1546603</v>
      </c>
      <c r="IV55" s="42">
        <v>1571897</v>
      </c>
      <c r="IW55" s="42">
        <v>1572060</v>
      </c>
      <c r="IX55" s="42">
        <v>1580984</v>
      </c>
      <c r="IY55" s="42">
        <v>1578573</v>
      </c>
      <c r="IZ55" s="42">
        <v>1595331</v>
      </c>
      <c r="JA55" s="42">
        <v>1606366</v>
      </c>
      <c r="JB55" s="42">
        <v>1615233</v>
      </c>
      <c r="JC55" s="42">
        <v>1617059</v>
      </c>
      <c r="JD55" s="42">
        <v>1628898</v>
      </c>
      <c r="JE55" s="42">
        <v>1625600</v>
      </c>
      <c r="JF55" s="42">
        <v>1614338</v>
      </c>
      <c r="JG55" s="42">
        <v>1608949</v>
      </c>
      <c r="JH55" s="42">
        <v>1628576</v>
      </c>
      <c r="JI55" s="42">
        <v>1614197</v>
      </c>
      <c r="JJ55" s="42">
        <v>1601937</v>
      </c>
      <c r="JK55" s="42">
        <v>1563474</v>
      </c>
      <c r="JL55" s="42">
        <v>1578965</v>
      </c>
      <c r="JM55" s="42">
        <v>1586897</v>
      </c>
      <c r="JN55" s="42">
        <v>1592486</v>
      </c>
      <c r="JO55" s="42">
        <v>1595205</v>
      </c>
      <c r="JP55" s="42">
        <v>1576939</v>
      </c>
      <c r="JQ55" s="42">
        <v>1558778</v>
      </c>
      <c r="JR55" s="42">
        <v>1562958</v>
      </c>
      <c r="JS55" s="42">
        <v>1560391</v>
      </c>
      <c r="JT55" s="42">
        <v>1557860</v>
      </c>
      <c r="JU55" s="42">
        <v>1540259</v>
      </c>
      <c r="JV55" s="42">
        <v>1544642</v>
      </c>
      <c r="JW55" s="42">
        <v>1546243</v>
      </c>
      <c r="JX55" s="42">
        <v>1537585</v>
      </c>
      <c r="JY55" s="42">
        <v>1535809</v>
      </c>
      <c r="JZ55" s="42">
        <v>1545028</v>
      </c>
      <c r="KA55" s="42">
        <v>1542244</v>
      </c>
      <c r="KB55" s="42">
        <v>1506385</v>
      </c>
      <c r="KC55" s="42">
        <v>1497098</v>
      </c>
      <c r="KD55" s="42">
        <v>1502643</v>
      </c>
      <c r="KE55" s="42">
        <v>1499612</v>
      </c>
      <c r="KF55" s="42">
        <v>1501837</v>
      </c>
      <c r="KG55" s="42">
        <v>1509219</v>
      </c>
      <c r="KH55" s="42">
        <v>1514182</v>
      </c>
      <c r="KI55" s="42">
        <v>1516812</v>
      </c>
      <c r="KJ55" s="42">
        <v>1526864</v>
      </c>
      <c r="KK55" s="42">
        <v>1535459</v>
      </c>
      <c r="KL55" s="42">
        <v>1546276</v>
      </c>
      <c r="KM55" s="42">
        <v>1540840</v>
      </c>
      <c r="KN55" s="42">
        <v>1540975</v>
      </c>
      <c r="KO55" s="42">
        <v>1540938</v>
      </c>
      <c r="KP55" s="42">
        <v>1548242</v>
      </c>
      <c r="KQ55" s="42">
        <v>1552415</v>
      </c>
      <c r="KR55" s="42">
        <v>1554570</v>
      </c>
      <c r="KS55" s="42">
        <v>1565984</v>
      </c>
      <c r="KT55" s="42">
        <v>1578723</v>
      </c>
      <c r="KU55" s="42">
        <v>1590682</v>
      </c>
      <c r="KV55" s="42">
        <v>1596608</v>
      </c>
      <c r="KW55" s="42">
        <v>1604474</v>
      </c>
      <c r="KX55" s="42">
        <v>1612943</v>
      </c>
      <c r="KY55" s="42">
        <v>1625922</v>
      </c>
      <c r="KZ55" s="42">
        <v>1635912</v>
      </c>
      <c r="LA55" s="42">
        <v>1640247</v>
      </c>
      <c r="LB55" s="42">
        <v>1644754</v>
      </c>
      <c r="LC55" s="42">
        <v>1655986</v>
      </c>
      <c r="LD55" s="42">
        <v>1668470</v>
      </c>
      <c r="LE55" s="42">
        <v>1676214</v>
      </c>
      <c r="LF55" s="42">
        <v>1678903</v>
      </c>
      <c r="LG55" s="42">
        <v>1662779</v>
      </c>
      <c r="LH55" s="42">
        <v>1694770</v>
      </c>
      <c r="LI55" s="42">
        <v>1705931</v>
      </c>
      <c r="LJ55" s="42">
        <v>1709410</v>
      </c>
      <c r="LK55" s="42">
        <v>1721246</v>
      </c>
      <c r="LL55" s="42">
        <v>1708012</v>
      </c>
      <c r="LM55" s="42">
        <v>1704966</v>
      </c>
      <c r="LN55" s="42">
        <v>1702925</v>
      </c>
      <c r="LO55" s="42">
        <v>1705984</v>
      </c>
      <c r="LP55" s="42">
        <v>1709959</v>
      </c>
      <c r="LQ55" s="42">
        <v>1703856</v>
      </c>
      <c r="LR55" s="42">
        <v>1701238</v>
      </c>
      <c r="LS55" s="42">
        <v>1707337</v>
      </c>
      <c r="LT55" s="42">
        <v>1705348</v>
      </c>
      <c r="LU55" s="42">
        <v>1698534</v>
      </c>
      <c r="LV55" s="42">
        <v>1693537</v>
      </c>
      <c r="LW55" s="42">
        <v>1685986</v>
      </c>
      <c r="LX55" s="42">
        <v>1674069</v>
      </c>
      <c r="LY55" s="42">
        <v>1663906</v>
      </c>
      <c r="LZ55" s="42">
        <v>1668122</v>
      </c>
      <c r="MA55" s="42">
        <v>1665859</v>
      </c>
      <c r="MB55" s="42">
        <v>1670548</v>
      </c>
      <c r="MC55" s="42">
        <v>1685622</v>
      </c>
      <c r="MD55" s="42">
        <v>1692536</v>
      </c>
      <c r="ME55" s="42">
        <v>1699576</v>
      </c>
      <c r="MF55" s="42">
        <v>1709472</v>
      </c>
      <c r="MG55" s="42">
        <v>1707090</v>
      </c>
      <c r="MH55" s="42">
        <v>1711340</v>
      </c>
      <c r="MI55" s="42">
        <v>1709306</v>
      </c>
      <c r="MJ55" s="42">
        <v>1696288</v>
      </c>
      <c r="MK55" s="42">
        <v>1694812</v>
      </c>
      <c r="ML55" s="42">
        <v>1712010</v>
      </c>
    </row>
    <row r="56" spans="1:350" ht="15" customHeight="1">
      <c r="A56" s="41" t="s">
        <v>131</v>
      </c>
      <c r="B56" s="42">
        <v>7323</v>
      </c>
      <c r="C56" s="42">
        <v>7428</v>
      </c>
      <c r="D56" s="42">
        <v>7393</v>
      </c>
      <c r="E56" s="42">
        <v>7234</v>
      </c>
      <c r="F56" s="42">
        <v>7591</v>
      </c>
      <c r="G56" s="42">
        <v>7901</v>
      </c>
      <c r="H56" s="42">
        <v>7784</v>
      </c>
      <c r="I56" s="42">
        <v>10153</v>
      </c>
      <c r="J56" s="42">
        <v>10741</v>
      </c>
      <c r="K56" s="42">
        <v>11024</v>
      </c>
      <c r="L56" s="42">
        <v>10033</v>
      </c>
      <c r="M56" s="42">
        <v>7779</v>
      </c>
      <c r="N56" s="42">
        <v>8312</v>
      </c>
      <c r="O56" s="42">
        <v>8129</v>
      </c>
      <c r="P56" s="42">
        <v>7992</v>
      </c>
      <c r="Q56" s="42">
        <v>7948</v>
      </c>
      <c r="R56" s="42">
        <v>8011</v>
      </c>
      <c r="S56" s="42">
        <v>8407</v>
      </c>
      <c r="T56" s="42">
        <v>8655</v>
      </c>
      <c r="U56" s="42">
        <v>10453</v>
      </c>
      <c r="V56" s="42">
        <v>11191</v>
      </c>
      <c r="W56" s="42">
        <v>11769</v>
      </c>
      <c r="X56" s="42">
        <v>9909</v>
      </c>
      <c r="Y56" s="42">
        <v>8284</v>
      </c>
      <c r="Z56" s="42">
        <v>8398</v>
      </c>
      <c r="AA56" s="42">
        <v>8088</v>
      </c>
      <c r="AB56" s="42">
        <v>8498</v>
      </c>
      <c r="AC56" s="42">
        <v>8222</v>
      </c>
      <c r="AD56" s="42">
        <v>7868</v>
      </c>
      <c r="AE56" s="42">
        <v>8665</v>
      </c>
      <c r="AF56" s="42">
        <v>8894</v>
      </c>
      <c r="AG56" s="42">
        <v>10562</v>
      </c>
      <c r="AH56" s="42">
        <v>11348</v>
      </c>
      <c r="AI56" s="42">
        <v>11427</v>
      </c>
      <c r="AJ56" s="42">
        <v>9720</v>
      </c>
      <c r="AK56" s="42">
        <v>7727</v>
      </c>
      <c r="AL56" s="42">
        <v>7820</v>
      </c>
      <c r="AM56" s="42">
        <v>7429</v>
      </c>
      <c r="AN56" s="42">
        <v>7338</v>
      </c>
      <c r="AO56" s="42">
        <v>7223</v>
      </c>
      <c r="AP56" s="42">
        <v>7105</v>
      </c>
      <c r="AQ56" s="42">
        <v>8203</v>
      </c>
      <c r="AR56" s="42">
        <v>7619</v>
      </c>
      <c r="AS56" s="42">
        <v>10222</v>
      </c>
      <c r="AT56" s="42">
        <v>10983</v>
      </c>
      <c r="AU56" s="42">
        <v>10665</v>
      </c>
      <c r="AV56" s="42">
        <v>8171</v>
      </c>
      <c r="AW56" s="42">
        <v>7142</v>
      </c>
      <c r="AX56" s="42">
        <v>7216</v>
      </c>
      <c r="AY56" s="42">
        <v>7583</v>
      </c>
      <c r="AZ56" s="42">
        <v>7270</v>
      </c>
      <c r="BA56" s="42">
        <v>6851</v>
      </c>
      <c r="BB56" s="42">
        <v>7071</v>
      </c>
      <c r="BC56" s="42">
        <v>8121</v>
      </c>
      <c r="BD56" s="42">
        <v>8245</v>
      </c>
      <c r="BE56" s="42">
        <v>9632</v>
      </c>
      <c r="BF56" s="42">
        <v>10558</v>
      </c>
      <c r="BG56" s="42">
        <v>10749</v>
      </c>
      <c r="BH56" s="42">
        <v>9820</v>
      </c>
      <c r="BI56" s="42">
        <v>7584</v>
      </c>
      <c r="BJ56" s="42">
        <v>7604</v>
      </c>
      <c r="BK56" s="42">
        <v>7132</v>
      </c>
      <c r="BL56" s="42">
        <v>7171</v>
      </c>
      <c r="BM56" s="42">
        <v>6931</v>
      </c>
      <c r="BN56" s="42">
        <v>6652</v>
      </c>
      <c r="BO56" s="42">
        <v>7393</v>
      </c>
      <c r="BP56" s="42">
        <v>7354</v>
      </c>
      <c r="BQ56" s="42">
        <v>9060</v>
      </c>
      <c r="BR56" s="42">
        <v>10248</v>
      </c>
      <c r="BS56" s="42">
        <v>10529</v>
      </c>
      <c r="BT56" s="42">
        <v>9125</v>
      </c>
      <c r="BU56" s="42">
        <v>7446</v>
      </c>
      <c r="BV56" s="42">
        <v>7516</v>
      </c>
      <c r="BW56" s="42">
        <v>7584</v>
      </c>
      <c r="BX56" s="42">
        <v>7607</v>
      </c>
      <c r="BY56" s="42">
        <v>7527</v>
      </c>
      <c r="BZ56" s="42">
        <v>7655</v>
      </c>
      <c r="CA56" s="42">
        <v>8409</v>
      </c>
      <c r="CB56" s="42">
        <v>8141</v>
      </c>
      <c r="CC56" s="42">
        <v>10890</v>
      </c>
      <c r="CD56" s="42">
        <v>11437</v>
      </c>
      <c r="CE56" s="42">
        <v>11372</v>
      </c>
      <c r="CF56" s="42">
        <v>9436</v>
      </c>
      <c r="CG56" s="42">
        <v>8035</v>
      </c>
      <c r="CH56" s="42">
        <v>9097</v>
      </c>
      <c r="CI56" s="42">
        <v>8580</v>
      </c>
      <c r="CJ56" s="42">
        <v>8769</v>
      </c>
      <c r="CK56" s="42">
        <v>8584</v>
      </c>
      <c r="CL56" s="42">
        <v>8627</v>
      </c>
      <c r="CM56" s="42">
        <v>9833</v>
      </c>
      <c r="CN56" s="42">
        <v>9717</v>
      </c>
      <c r="CO56" s="42">
        <v>12433</v>
      </c>
      <c r="CP56" s="42">
        <v>13266</v>
      </c>
      <c r="CQ56" s="42">
        <v>13402</v>
      </c>
      <c r="CR56" s="42">
        <v>10788</v>
      </c>
      <c r="CS56" s="42">
        <v>9504</v>
      </c>
      <c r="CT56" s="42">
        <v>9688</v>
      </c>
      <c r="CU56" s="42">
        <v>9491</v>
      </c>
      <c r="CV56" s="42">
        <v>9677</v>
      </c>
      <c r="CW56" s="42">
        <v>9240</v>
      </c>
      <c r="CX56" s="42">
        <v>9527</v>
      </c>
      <c r="CY56" s="42">
        <v>10770</v>
      </c>
      <c r="CZ56" s="42">
        <v>10480</v>
      </c>
      <c r="DA56" s="42">
        <v>13846</v>
      </c>
      <c r="DB56" s="42">
        <v>14813</v>
      </c>
      <c r="DC56" s="42">
        <v>14734</v>
      </c>
      <c r="DD56" s="42">
        <v>12831</v>
      </c>
      <c r="DE56" s="42">
        <v>10717</v>
      </c>
      <c r="DF56" s="42">
        <v>11155</v>
      </c>
      <c r="DG56" s="42">
        <v>10029</v>
      </c>
      <c r="DH56" s="42">
        <v>10002</v>
      </c>
      <c r="DI56" s="42">
        <v>9857</v>
      </c>
      <c r="DJ56" s="42">
        <v>10031</v>
      </c>
      <c r="DK56" s="42">
        <v>11603</v>
      </c>
      <c r="DL56" s="42">
        <v>11236</v>
      </c>
      <c r="DM56" s="42">
        <v>15113</v>
      </c>
      <c r="DN56" s="42">
        <v>15381</v>
      </c>
      <c r="DO56" s="42">
        <v>15613</v>
      </c>
      <c r="DP56" s="42">
        <v>12438</v>
      </c>
      <c r="DQ56" s="42">
        <v>10682</v>
      </c>
      <c r="DR56" s="42">
        <v>10640</v>
      </c>
      <c r="DS56" s="42">
        <v>9878</v>
      </c>
      <c r="DT56" s="42">
        <v>9898</v>
      </c>
      <c r="DU56" s="42">
        <v>8978</v>
      </c>
      <c r="DV56" s="42">
        <v>9353</v>
      </c>
      <c r="DW56" s="42">
        <v>10521</v>
      </c>
      <c r="DX56" s="42">
        <v>10013</v>
      </c>
      <c r="DY56" s="42">
        <v>14217</v>
      </c>
      <c r="DZ56" s="42">
        <v>14923</v>
      </c>
      <c r="EA56" s="42">
        <v>15349</v>
      </c>
      <c r="EB56" s="42">
        <v>11778</v>
      </c>
      <c r="EC56" s="42">
        <v>11040</v>
      </c>
      <c r="ED56" s="42">
        <v>10767</v>
      </c>
      <c r="EE56" s="42">
        <v>9625</v>
      </c>
      <c r="EF56" s="42">
        <v>9807</v>
      </c>
      <c r="EG56" s="42">
        <v>9566</v>
      </c>
      <c r="EH56" s="42">
        <v>9962</v>
      </c>
      <c r="EI56" s="42">
        <v>11496</v>
      </c>
      <c r="EJ56" s="42">
        <v>11062</v>
      </c>
      <c r="EK56" s="42">
        <v>14714</v>
      </c>
      <c r="EL56" s="42">
        <v>15767</v>
      </c>
      <c r="EM56" s="42">
        <v>15503</v>
      </c>
      <c r="EN56" s="42">
        <v>13341</v>
      </c>
      <c r="EO56" s="42">
        <v>10967</v>
      </c>
      <c r="EP56" s="42">
        <v>11124</v>
      </c>
      <c r="EQ56" s="42">
        <v>9372</v>
      </c>
      <c r="ER56" s="42">
        <v>9369</v>
      </c>
      <c r="ES56" s="42">
        <v>8483</v>
      </c>
      <c r="ET56" s="42">
        <v>8571</v>
      </c>
      <c r="EU56" s="42">
        <v>9271</v>
      </c>
      <c r="EV56" s="42">
        <v>6164</v>
      </c>
      <c r="EW56" s="42">
        <v>8573</v>
      </c>
      <c r="EX56" s="42">
        <v>8421</v>
      </c>
      <c r="EY56" s="42">
        <v>8255</v>
      </c>
      <c r="EZ56" s="42">
        <v>6515</v>
      </c>
      <c r="FA56" s="42">
        <v>5449</v>
      </c>
      <c r="FB56" s="42">
        <v>5379</v>
      </c>
      <c r="FC56" s="42">
        <v>5187</v>
      </c>
      <c r="FD56" s="42">
        <v>5140</v>
      </c>
      <c r="FE56" s="42">
        <v>5021</v>
      </c>
      <c r="FF56" s="42">
        <v>4910</v>
      </c>
      <c r="FG56" s="42">
        <v>5518</v>
      </c>
      <c r="FH56" s="42">
        <v>5198</v>
      </c>
      <c r="FI56" s="42">
        <v>6762</v>
      </c>
      <c r="FJ56" s="42">
        <v>7229</v>
      </c>
      <c r="FK56" s="42">
        <v>7323</v>
      </c>
      <c r="FL56" s="42">
        <v>5903</v>
      </c>
      <c r="FM56" s="42">
        <v>4966</v>
      </c>
      <c r="FN56" s="42">
        <v>5106</v>
      </c>
      <c r="FO56" s="42">
        <v>5046</v>
      </c>
      <c r="FP56" s="42">
        <v>4846</v>
      </c>
      <c r="FQ56" s="42">
        <v>4616</v>
      </c>
      <c r="FR56" s="42">
        <v>4459</v>
      </c>
      <c r="FS56" s="42">
        <v>5198</v>
      </c>
      <c r="FT56" s="42">
        <v>5048</v>
      </c>
      <c r="FU56" s="42">
        <v>6625</v>
      </c>
      <c r="FV56" s="42">
        <v>7107</v>
      </c>
      <c r="FW56" s="42">
        <v>6842</v>
      </c>
      <c r="FX56" s="42">
        <v>5421</v>
      </c>
      <c r="FY56" s="42">
        <v>4619</v>
      </c>
      <c r="FZ56" s="42">
        <v>4612</v>
      </c>
      <c r="GA56" s="42">
        <v>4459</v>
      </c>
      <c r="GB56" s="42">
        <v>4489</v>
      </c>
      <c r="GC56" s="42">
        <v>4302</v>
      </c>
      <c r="GD56" s="42">
        <v>4249</v>
      </c>
      <c r="GE56" s="42">
        <v>4674</v>
      </c>
      <c r="GF56" s="42">
        <v>4740</v>
      </c>
      <c r="GG56" s="42">
        <v>6327</v>
      </c>
      <c r="GH56" s="42">
        <v>6661</v>
      </c>
      <c r="GI56" s="42">
        <v>6573</v>
      </c>
      <c r="GJ56" s="42">
        <v>5140</v>
      </c>
      <c r="GK56" s="42">
        <v>4688</v>
      </c>
      <c r="GL56" s="42">
        <v>4853</v>
      </c>
      <c r="GM56" s="42">
        <v>4814</v>
      </c>
      <c r="GN56" s="42">
        <v>4752</v>
      </c>
      <c r="GO56" s="42">
        <v>4645</v>
      </c>
      <c r="GP56" s="42">
        <v>4699</v>
      </c>
      <c r="GQ56" s="42">
        <v>4716</v>
      </c>
      <c r="GR56" s="42">
        <v>8122</v>
      </c>
      <c r="GS56" s="42">
        <v>9111</v>
      </c>
      <c r="GT56" s="42">
        <v>9594</v>
      </c>
      <c r="GU56" s="42">
        <v>9641</v>
      </c>
      <c r="GV56" s="42">
        <v>8598</v>
      </c>
      <c r="GW56" s="42">
        <v>8267</v>
      </c>
      <c r="GX56" s="42">
        <v>8958</v>
      </c>
      <c r="GY56" s="42">
        <v>9919</v>
      </c>
      <c r="GZ56" s="42">
        <v>13410</v>
      </c>
      <c r="HA56" s="42">
        <v>13157</v>
      </c>
      <c r="HB56" s="42">
        <v>13904</v>
      </c>
      <c r="HC56" s="42">
        <v>14880</v>
      </c>
      <c r="HD56" s="42">
        <v>11274</v>
      </c>
      <c r="HE56" s="42">
        <v>12816</v>
      </c>
      <c r="HF56" s="42">
        <v>13243</v>
      </c>
      <c r="HG56" s="42">
        <v>13161</v>
      </c>
      <c r="HH56" s="42">
        <v>12578</v>
      </c>
      <c r="HI56" s="42">
        <v>13512</v>
      </c>
      <c r="HJ56" s="42">
        <v>24865</v>
      </c>
      <c r="HK56" s="42">
        <v>25838</v>
      </c>
      <c r="HL56" s="42">
        <v>25916</v>
      </c>
      <c r="HM56" s="42">
        <v>27060</v>
      </c>
      <c r="HN56" s="42">
        <v>28003</v>
      </c>
      <c r="HO56" s="42">
        <v>26228</v>
      </c>
      <c r="HP56" s="42">
        <v>28726</v>
      </c>
      <c r="HQ56" s="42">
        <v>30829</v>
      </c>
      <c r="HR56" s="42">
        <v>32292</v>
      </c>
      <c r="HS56" s="42">
        <v>32436</v>
      </c>
      <c r="HT56" s="42">
        <v>33443</v>
      </c>
      <c r="HU56" s="42">
        <v>34333</v>
      </c>
      <c r="HV56" s="42">
        <v>35204</v>
      </c>
      <c r="HW56" s="42">
        <v>34962</v>
      </c>
      <c r="HX56" s="42">
        <v>34485</v>
      </c>
      <c r="HY56" s="42">
        <v>36645</v>
      </c>
      <c r="HZ56" s="42">
        <v>37133</v>
      </c>
      <c r="IA56" s="42">
        <v>38303</v>
      </c>
      <c r="IB56" s="42">
        <v>39280</v>
      </c>
      <c r="IC56" s="42">
        <v>40659</v>
      </c>
      <c r="ID56" s="42">
        <v>41243</v>
      </c>
      <c r="IE56" s="42">
        <v>40109</v>
      </c>
      <c r="IF56" s="42">
        <v>38451</v>
      </c>
      <c r="IG56" s="42">
        <v>36478</v>
      </c>
      <c r="IH56" s="42">
        <v>34162</v>
      </c>
      <c r="II56" s="42">
        <v>33352</v>
      </c>
      <c r="IJ56" s="42">
        <v>32050</v>
      </c>
      <c r="IK56" s="42">
        <v>32321</v>
      </c>
      <c r="IL56" s="42">
        <v>34372</v>
      </c>
      <c r="IM56" s="42">
        <v>24150</v>
      </c>
      <c r="IN56" s="42">
        <v>24255</v>
      </c>
      <c r="IO56" s="42">
        <v>22876</v>
      </c>
      <c r="IP56" s="42">
        <v>22607</v>
      </c>
      <c r="IQ56" s="42">
        <v>21178</v>
      </c>
      <c r="IR56" s="42">
        <v>15403</v>
      </c>
      <c r="IS56" s="42">
        <v>14912</v>
      </c>
      <c r="IT56" s="42">
        <v>14983</v>
      </c>
      <c r="IU56" s="42">
        <v>14745</v>
      </c>
      <c r="IV56" s="42">
        <v>14228</v>
      </c>
      <c r="IW56" s="42">
        <v>14188</v>
      </c>
      <c r="IX56" s="42">
        <v>12953</v>
      </c>
      <c r="IY56" s="42">
        <v>13204</v>
      </c>
      <c r="IZ56" s="42">
        <v>12088</v>
      </c>
      <c r="JA56" s="42">
        <v>24370</v>
      </c>
      <c r="JB56" s="42">
        <v>32480</v>
      </c>
      <c r="JC56" s="42">
        <v>32241</v>
      </c>
      <c r="JD56" s="42">
        <v>31208</v>
      </c>
      <c r="JE56" s="42">
        <v>28384</v>
      </c>
      <c r="JF56" s="42">
        <v>28732</v>
      </c>
      <c r="JG56" s="42">
        <v>29715</v>
      </c>
      <c r="JH56" s="42">
        <v>31681</v>
      </c>
      <c r="JI56" s="42">
        <v>31201</v>
      </c>
      <c r="JJ56" s="42">
        <v>33026</v>
      </c>
      <c r="JK56" s="42">
        <v>34886</v>
      </c>
      <c r="JL56" s="42">
        <v>37266</v>
      </c>
      <c r="JM56" s="42">
        <v>44464</v>
      </c>
      <c r="JN56" s="42">
        <v>46896</v>
      </c>
      <c r="JO56" s="42">
        <v>48166</v>
      </c>
      <c r="JP56" s="42">
        <v>74197</v>
      </c>
      <c r="JQ56" s="42">
        <v>70630</v>
      </c>
      <c r="JR56" s="42">
        <v>69802</v>
      </c>
      <c r="JS56" s="42">
        <v>71791</v>
      </c>
      <c r="JT56" s="42">
        <v>65181</v>
      </c>
      <c r="JU56" s="42">
        <v>69219</v>
      </c>
      <c r="JV56" s="42">
        <v>76334</v>
      </c>
      <c r="JW56" s="42">
        <v>78457</v>
      </c>
      <c r="JX56" s="42">
        <v>81190</v>
      </c>
      <c r="JY56" s="42">
        <v>84205</v>
      </c>
      <c r="JZ56" s="42">
        <v>85798</v>
      </c>
      <c r="KA56" s="42">
        <v>85578</v>
      </c>
      <c r="KB56" s="42">
        <v>80736</v>
      </c>
      <c r="KC56" s="42">
        <v>81176</v>
      </c>
      <c r="KD56" s="42">
        <v>82450</v>
      </c>
      <c r="KE56" s="42">
        <v>84570</v>
      </c>
      <c r="KF56" s="42">
        <v>87016</v>
      </c>
      <c r="KG56" s="42">
        <v>98393</v>
      </c>
      <c r="KH56" s="42">
        <v>98261</v>
      </c>
      <c r="KI56" s="42">
        <v>94725</v>
      </c>
      <c r="KJ56" s="42">
        <v>94374</v>
      </c>
      <c r="KK56" s="42">
        <v>94583</v>
      </c>
      <c r="KL56" s="42">
        <v>94156</v>
      </c>
      <c r="KM56" s="42">
        <v>88036</v>
      </c>
      <c r="KN56" s="42">
        <v>68738</v>
      </c>
      <c r="KO56" s="42">
        <v>66300</v>
      </c>
      <c r="KP56" s="42">
        <v>61092</v>
      </c>
      <c r="KQ56" s="42">
        <v>49788</v>
      </c>
      <c r="KR56" s="42">
        <v>46265</v>
      </c>
      <c r="KS56" s="42">
        <v>42132</v>
      </c>
      <c r="KT56" s="42">
        <v>20896</v>
      </c>
      <c r="KU56" s="42">
        <v>15853</v>
      </c>
      <c r="KV56" s="42">
        <v>10485</v>
      </c>
      <c r="KW56" s="42">
        <v>5840</v>
      </c>
      <c r="KX56" s="42">
        <v>5124</v>
      </c>
      <c r="KY56" s="42">
        <v>3781</v>
      </c>
      <c r="KZ56" s="42">
        <v>2850</v>
      </c>
      <c r="LA56" s="42">
        <v>2379</v>
      </c>
      <c r="LB56" s="42">
        <v>1573</v>
      </c>
      <c r="LC56" s="42">
        <v>1204</v>
      </c>
      <c r="LD56" s="42">
        <v>376</v>
      </c>
      <c r="LE56" s="42">
        <v>216</v>
      </c>
      <c r="LF56" s="42">
        <v>283</v>
      </c>
      <c r="LG56" s="42">
        <v>285</v>
      </c>
      <c r="LH56" s="42">
        <v>5289</v>
      </c>
      <c r="LI56" s="42">
        <v>5307</v>
      </c>
      <c r="LJ56" s="42">
        <v>5509</v>
      </c>
      <c r="LK56" s="42">
        <v>9062</v>
      </c>
      <c r="LL56" s="42">
        <v>11353</v>
      </c>
      <c r="LM56" s="42">
        <v>16159</v>
      </c>
      <c r="LN56" s="42">
        <v>16947</v>
      </c>
      <c r="LO56" s="42">
        <v>19458</v>
      </c>
      <c r="LP56" s="42">
        <v>19376</v>
      </c>
      <c r="LQ56" s="42">
        <v>21814</v>
      </c>
      <c r="LR56" s="42">
        <v>21883</v>
      </c>
      <c r="LS56" s="42">
        <v>21380</v>
      </c>
      <c r="LT56" s="42">
        <v>21880</v>
      </c>
      <c r="LU56" s="42">
        <v>21754</v>
      </c>
      <c r="LV56" s="42">
        <v>22133</v>
      </c>
      <c r="LW56" s="42">
        <v>26313</v>
      </c>
      <c r="LX56" s="42">
        <v>26749</v>
      </c>
      <c r="LY56" s="42">
        <v>26117</v>
      </c>
      <c r="LZ56" s="42">
        <v>23809</v>
      </c>
      <c r="MA56" s="42">
        <v>21979</v>
      </c>
      <c r="MB56" s="42">
        <v>21468</v>
      </c>
      <c r="MC56" s="42">
        <v>20904</v>
      </c>
      <c r="MD56" s="42">
        <v>21883</v>
      </c>
      <c r="ME56" s="42">
        <v>22646</v>
      </c>
      <c r="MF56" s="42">
        <v>20197</v>
      </c>
      <c r="MG56" s="42">
        <v>20367</v>
      </c>
      <c r="MH56" s="42">
        <v>20555</v>
      </c>
      <c r="MI56" s="42">
        <v>21270</v>
      </c>
      <c r="MJ56" s="42">
        <v>21350</v>
      </c>
      <c r="MK56" s="42">
        <v>23003</v>
      </c>
      <c r="ML56" s="42">
        <v>23030</v>
      </c>
    </row>
    <row r="57" spans="1:350" ht="15" customHeight="1">
      <c r="A57" s="41" t="s">
        <v>132</v>
      </c>
      <c r="B57" s="42">
        <v>496840</v>
      </c>
      <c r="C57" s="42">
        <v>513983</v>
      </c>
      <c r="D57" s="42">
        <v>519706</v>
      </c>
      <c r="E57" s="42">
        <v>525472</v>
      </c>
      <c r="F57" s="42">
        <v>531129</v>
      </c>
      <c r="G57" s="42">
        <v>538591</v>
      </c>
      <c r="H57" s="42">
        <v>566974</v>
      </c>
      <c r="I57" s="42">
        <v>574014</v>
      </c>
      <c r="J57" s="42">
        <v>582336</v>
      </c>
      <c r="K57" s="42">
        <v>584212</v>
      </c>
      <c r="L57" s="42">
        <v>587502</v>
      </c>
      <c r="M57" s="42">
        <v>589828</v>
      </c>
      <c r="N57" s="42">
        <v>584372</v>
      </c>
      <c r="O57" s="42">
        <v>600244</v>
      </c>
      <c r="P57" s="42">
        <v>596462</v>
      </c>
      <c r="Q57" s="42">
        <v>596563</v>
      </c>
      <c r="R57" s="42">
        <v>603867</v>
      </c>
      <c r="S57" s="42">
        <v>619183</v>
      </c>
      <c r="T57" s="42">
        <v>995428</v>
      </c>
      <c r="U57" s="42">
        <v>996559</v>
      </c>
      <c r="V57" s="42">
        <v>999339</v>
      </c>
      <c r="W57" s="42">
        <v>1001228</v>
      </c>
      <c r="X57" s="42">
        <v>992113</v>
      </c>
      <c r="Y57" s="42">
        <v>990378</v>
      </c>
      <c r="Z57" s="42">
        <v>1030775</v>
      </c>
      <c r="AA57" s="42">
        <v>1033391</v>
      </c>
      <c r="AB57" s="42">
        <v>1031470</v>
      </c>
      <c r="AC57" s="42">
        <v>1035770</v>
      </c>
      <c r="AD57" s="42">
        <v>1036343</v>
      </c>
      <c r="AE57" s="42">
        <v>1038415</v>
      </c>
      <c r="AF57" s="42">
        <v>1040221</v>
      </c>
      <c r="AG57" s="42">
        <v>1021659</v>
      </c>
      <c r="AH57" s="42">
        <v>1017642</v>
      </c>
      <c r="AI57" s="42">
        <v>1024454</v>
      </c>
      <c r="AJ57" s="42">
        <v>1027283</v>
      </c>
      <c r="AK57" s="42">
        <v>1037683</v>
      </c>
      <c r="AL57" s="42">
        <v>1042858</v>
      </c>
      <c r="AM57" s="42">
        <v>1037010</v>
      </c>
      <c r="AN57" s="42">
        <v>1105021</v>
      </c>
      <c r="AO57" s="42">
        <v>1073302</v>
      </c>
      <c r="AP57" s="42">
        <v>1054102</v>
      </c>
      <c r="AQ57" s="42">
        <v>1058562</v>
      </c>
      <c r="AR57" s="42">
        <v>1071134</v>
      </c>
      <c r="AS57" s="42">
        <v>1071646</v>
      </c>
      <c r="AT57" s="42">
        <v>1070477</v>
      </c>
      <c r="AU57" s="42">
        <v>1083028</v>
      </c>
      <c r="AV57" s="42">
        <v>1087846</v>
      </c>
      <c r="AW57" s="42">
        <v>1087075</v>
      </c>
      <c r="AX57" s="42">
        <v>1104005</v>
      </c>
      <c r="AY57" s="42">
        <v>1081574</v>
      </c>
      <c r="AZ57" s="42">
        <v>1114817</v>
      </c>
      <c r="BA57" s="42">
        <v>1114987</v>
      </c>
      <c r="BB57" s="42">
        <v>1132917</v>
      </c>
      <c r="BC57" s="42">
        <v>1132496</v>
      </c>
      <c r="BD57" s="42">
        <v>1152372</v>
      </c>
      <c r="BE57" s="42">
        <v>1148201</v>
      </c>
      <c r="BF57" s="42">
        <v>1135253</v>
      </c>
      <c r="BG57" s="42">
        <v>1136654</v>
      </c>
      <c r="BH57" s="42">
        <v>1123625</v>
      </c>
      <c r="BI57" s="42">
        <v>1135218</v>
      </c>
      <c r="BJ57" s="42">
        <v>1144369</v>
      </c>
      <c r="BK57" s="42">
        <v>1139030</v>
      </c>
      <c r="BL57" s="42">
        <v>1129891</v>
      </c>
      <c r="BM57" s="42">
        <v>1114395</v>
      </c>
      <c r="BN57" s="42">
        <v>1112787</v>
      </c>
      <c r="BO57" s="42">
        <v>1109676</v>
      </c>
      <c r="BP57" s="42">
        <v>1098648</v>
      </c>
      <c r="BQ57" s="42">
        <v>1091364</v>
      </c>
      <c r="BR57" s="42">
        <v>1085085</v>
      </c>
      <c r="BS57" s="42">
        <v>1067593</v>
      </c>
      <c r="BT57" s="42">
        <v>1057321</v>
      </c>
      <c r="BU57" s="42">
        <v>1039647</v>
      </c>
      <c r="BV57" s="42">
        <v>1070675</v>
      </c>
      <c r="BW57" s="42">
        <v>1070262</v>
      </c>
      <c r="BX57" s="42">
        <v>1070030</v>
      </c>
      <c r="BY57" s="42">
        <v>1030930</v>
      </c>
      <c r="BZ57" s="42">
        <v>1029166</v>
      </c>
      <c r="CA57" s="42">
        <v>1027854</v>
      </c>
      <c r="CB57" s="42">
        <v>1034290</v>
      </c>
      <c r="CC57" s="42">
        <v>950088</v>
      </c>
      <c r="CD57" s="42">
        <v>959478</v>
      </c>
      <c r="CE57" s="42">
        <v>957666</v>
      </c>
      <c r="CF57" s="42">
        <v>955503</v>
      </c>
      <c r="CG57" s="42">
        <v>984958</v>
      </c>
      <c r="CH57" s="42">
        <v>988872</v>
      </c>
      <c r="CI57" s="42">
        <v>982298</v>
      </c>
      <c r="CJ57" s="42">
        <v>984469</v>
      </c>
      <c r="CK57" s="42">
        <v>986388</v>
      </c>
      <c r="CL57" s="42">
        <v>988614</v>
      </c>
      <c r="CM57" s="42">
        <v>967474</v>
      </c>
      <c r="CN57" s="42">
        <v>983629</v>
      </c>
      <c r="CO57" s="42">
        <v>975381</v>
      </c>
      <c r="CP57" s="42">
        <v>974858</v>
      </c>
      <c r="CQ57" s="42">
        <v>942034</v>
      </c>
      <c r="CR57" s="42">
        <v>927664</v>
      </c>
      <c r="CS57" s="42">
        <v>932550</v>
      </c>
      <c r="CT57" s="42">
        <v>964565</v>
      </c>
      <c r="CU57" s="42">
        <v>958864</v>
      </c>
      <c r="CV57" s="42">
        <v>955529</v>
      </c>
      <c r="CW57" s="42">
        <v>961365</v>
      </c>
      <c r="CX57" s="42">
        <v>962871</v>
      </c>
      <c r="CY57" s="42">
        <v>963238</v>
      </c>
      <c r="CZ57" s="42">
        <v>958883</v>
      </c>
      <c r="DA57" s="42">
        <v>958891</v>
      </c>
      <c r="DB57" s="42">
        <v>961153</v>
      </c>
      <c r="DC57" s="42">
        <v>966900</v>
      </c>
      <c r="DD57" s="42">
        <v>963823</v>
      </c>
      <c r="DE57" s="42">
        <v>964071</v>
      </c>
      <c r="DF57" s="42">
        <v>964981</v>
      </c>
      <c r="DG57" s="42">
        <v>959371</v>
      </c>
      <c r="DH57" s="42">
        <v>881361</v>
      </c>
      <c r="DI57" s="42">
        <v>874797</v>
      </c>
      <c r="DJ57" s="42">
        <v>903190</v>
      </c>
      <c r="DK57" s="42">
        <v>901488</v>
      </c>
      <c r="DL57" s="42">
        <v>923993</v>
      </c>
      <c r="DM57" s="42">
        <v>946787</v>
      </c>
      <c r="DN57" s="42">
        <v>930021</v>
      </c>
      <c r="DO57" s="42">
        <v>955343</v>
      </c>
      <c r="DP57" s="42">
        <v>958555</v>
      </c>
      <c r="DQ57" s="42">
        <v>934430</v>
      </c>
      <c r="DR57" s="42">
        <v>936625</v>
      </c>
      <c r="DS57" s="42">
        <v>933967</v>
      </c>
      <c r="DT57" s="42">
        <v>935082</v>
      </c>
      <c r="DU57" s="42">
        <v>820353</v>
      </c>
      <c r="DV57" s="42">
        <v>887644</v>
      </c>
      <c r="DW57" s="42">
        <v>842884</v>
      </c>
      <c r="DX57" s="42">
        <v>875933</v>
      </c>
      <c r="DY57" s="42">
        <v>982668</v>
      </c>
      <c r="DZ57" s="42">
        <v>896986</v>
      </c>
      <c r="EA57" s="42">
        <v>916245</v>
      </c>
      <c r="EB57" s="42">
        <v>928854</v>
      </c>
      <c r="EC57" s="42">
        <v>999368</v>
      </c>
      <c r="ED57" s="42">
        <v>1007972</v>
      </c>
      <c r="EE57" s="42">
        <v>1055350</v>
      </c>
      <c r="EF57" s="42">
        <v>1053302</v>
      </c>
      <c r="EG57" s="42">
        <v>1056116</v>
      </c>
      <c r="EH57" s="42">
        <v>1040933</v>
      </c>
      <c r="EI57" s="42">
        <v>1036834</v>
      </c>
      <c r="EJ57" s="42">
        <v>1055549</v>
      </c>
      <c r="EK57" s="42">
        <v>1043697</v>
      </c>
      <c r="EL57" s="42">
        <v>1043379</v>
      </c>
      <c r="EM57" s="42">
        <v>1035742</v>
      </c>
      <c r="EN57" s="42">
        <v>686042</v>
      </c>
      <c r="EO57" s="42">
        <v>692445</v>
      </c>
      <c r="EP57" s="42">
        <v>703369</v>
      </c>
      <c r="EQ57" s="42">
        <v>688024</v>
      </c>
      <c r="ER57" s="42">
        <v>687601</v>
      </c>
      <c r="ES57" s="42">
        <v>690222</v>
      </c>
      <c r="ET57" s="42">
        <v>687628</v>
      </c>
      <c r="EU57" s="42">
        <v>691806</v>
      </c>
      <c r="EV57" s="42">
        <v>699956</v>
      </c>
      <c r="EW57" s="42">
        <v>717026</v>
      </c>
      <c r="EX57" s="42">
        <v>711976</v>
      </c>
      <c r="EY57" s="42">
        <v>698539</v>
      </c>
      <c r="EZ57" s="42">
        <v>695320</v>
      </c>
      <c r="FA57" s="42">
        <v>666794</v>
      </c>
      <c r="FB57" s="42">
        <v>678696</v>
      </c>
      <c r="FC57" s="42">
        <v>621208</v>
      </c>
      <c r="FD57" s="42">
        <v>590838</v>
      </c>
      <c r="FE57" s="42">
        <v>572633</v>
      </c>
      <c r="FF57" s="42">
        <v>573507</v>
      </c>
      <c r="FG57" s="42">
        <v>553733</v>
      </c>
      <c r="FH57" s="42">
        <v>565226</v>
      </c>
      <c r="FI57" s="42">
        <v>621622</v>
      </c>
      <c r="FJ57" s="42">
        <v>617317</v>
      </c>
      <c r="FK57" s="42">
        <v>615214</v>
      </c>
      <c r="FL57" s="42">
        <v>601719</v>
      </c>
      <c r="FM57" s="42">
        <v>597414</v>
      </c>
      <c r="FN57" s="42">
        <v>597150</v>
      </c>
      <c r="FO57" s="42">
        <v>594793</v>
      </c>
      <c r="FP57" s="42">
        <v>605560</v>
      </c>
      <c r="FQ57" s="42">
        <v>601938</v>
      </c>
      <c r="FR57" s="42">
        <v>605982</v>
      </c>
      <c r="FS57" s="42">
        <v>610863</v>
      </c>
      <c r="FT57" s="42">
        <v>626489</v>
      </c>
      <c r="FU57" s="42">
        <v>629522</v>
      </c>
      <c r="FV57" s="42">
        <v>636767</v>
      </c>
      <c r="FW57" s="42">
        <v>633731</v>
      </c>
      <c r="FX57" s="42">
        <v>751968</v>
      </c>
      <c r="FY57" s="42">
        <v>754962</v>
      </c>
      <c r="FZ57" s="42">
        <v>764318</v>
      </c>
      <c r="GA57" s="42">
        <v>762623</v>
      </c>
      <c r="GB57" s="42">
        <v>771076</v>
      </c>
      <c r="GC57" s="42">
        <v>798771</v>
      </c>
      <c r="GD57" s="42">
        <v>807934</v>
      </c>
      <c r="GE57" s="42">
        <v>836245</v>
      </c>
      <c r="GF57" s="42">
        <v>850474</v>
      </c>
      <c r="GG57" s="42">
        <v>831160</v>
      </c>
      <c r="GH57" s="42">
        <v>851884</v>
      </c>
      <c r="GI57" s="42">
        <v>863913</v>
      </c>
      <c r="GJ57" s="42">
        <v>865655</v>
      </c>
      <c r="GK57" s="42">
        <v>867781</v>
      </c>
      <c r="GL57" s="42">
        <v>887992</v>
      </c>
      <c r="GM57" s="42">
        <v>890605</v>
      </c>
      <c r="GN57" s="42">
        <v>913320</v>
      </c>
      <c r="GO57" s="42">
        <v>912635</v>
      </c>
      <c r="GP57" s="42">
        <v>947330</v>
      </c>
      <c r="GQ57" s="42">
        <v>960790</v>
      </c>
      <c r="GR57" s="42">
        <v>974100</v>
      </c>
      <c r="GS57" s="42">
        <v>984161</v>
      </c>
      <c r="GT57" s="42">
        <v>1003688</v>
      </c>
      <c r="GU57" s="42">
        <v>1016307</v>
      </c>
      <c r="GV57" s="42">
        <v>1029469</v>
      </c>
      <c r="GW57" s="42">
        <v>1064301</v>
      </c>
      <c r="GX57" s="42">
        <v>1080485</v>
      </c>
      <c r="GY57" s="42">
        <v>1088474</v>
      </c>
      <c r="GZ57" s="42">
        <v>1257293</v>
      </c>
      <c r="HA57" s="42">
        <v>1291049</v>
      </c>
      <c r="HB57" s="42">
        <v>1324061</v>
      </c>
      <c r="HC57" s="42">
        <v>1416276</v>
      </c>
      <c r="HD57" s="42">
        <v>1436072</v>
      </c>
      <c r="HE57" s="42">
        <v>1422540</v>
      </c>
      <c r="HF57" s="42">
        <v>1447388</v>
      </c>
      <c r="HG57" s="42">
        <v>1430703</v>
      </c>
      <c r="HH57" s="42">
        <v>1429235</v>
      </c>
      <c r="HI57" s="42">
        <v>1431632</v>
      </c>
      <c r="HJ57" s="42">
        <v>1427202</v>
      </c>
      <c r="HK57" s="42">
        <v>1426554</v>
      </c>
      <c r="HL57" s="42">
        <v>1424256</v>
      </c>
      <c r="HM57" s="42">
        <v>1425965</v>
      </c>
      <c r="HN57" s="42">
        <v>1435284</v>
      </c>
      <c r="HO57" s="42">
        <v>1442145</v>
      </c>
      <c r="HP57" s="42">
        <v>1450459</v>
      </c>
      <c r="HQ57" s="42">
        <v>1442810</v>
      </c>
      <c r="HR57" s="42">
        <v>1453642</v>
      </c>
      <c r="HS57" s="42">
        <v>1454210</v>
      </c>
      <c r="HT57" s="42">
        <v>1474202</v>
      </c>
      <c r="HU57" s="42">
        <v>1484204</v>
      </c>
      <c r="HV57" s="42">
        <v>1505771</v>
      </c>
      <c r="HW57" s="42">
        <v>1511329</v>
      </c>
      <c r="HX57" s="42">
        <v>1564360</v>
      </c>
      <c r="HY57" s="42">
        <v>1520320</v>
      </c>
      <c r="HZ57" s="42">
        <v>1555433</v>
      </c>
      <c r="IA57" s="42">
        <v>1539249</v>
      </c>
      <c r="IB57" s="42">
        <v>1504483</v>
      </c>
      <c r="IC57" s="42">
        <v>1480169</v>
      </c>
      <c r="ID57" s="42">
        <v>1525543</v>
      </c>
      <c r="IE57" s="42">
        <v>1516464</v>
      </c>
      <c r="IF57" s="42">
        <v>1536817</v>
      </c>
      <c r="IG57" s="42">
        <v>1569636</v>
      </c>
      <c r="IH57" s="42">
        <v>1582633</v>
      </c>
      <c r="II57" s="42">
        <v>1581512</v>
      </c>
      <c r="IJ57" s="42">
        <v>1622356</v>
      </c>
      <c r="IK57" s="42">
        <v>1626252</v>
      </c>
      <c r="IL57" s="42">
        <v>1665717</v>
      </c>
      <c r="IM57" s="42">
        <v>1676306</v>
      </c>
      <c r="IN57" s="42">
        <v>1693391</v>
      </c>
      <c r="IO57" s="42">
        <v>1755968</v>
      </c>
      <c r="IP57" s="42">
        <v>1762422</v>
      </c>
      <c r="IQ57" s="42">
        <v>1769765</v>
      </c>
      <c r="IR57" s="42">
        <v>1777455</v>
      </c>
      <c r="IS57" s="42">
        <v>1776743</v>
      </c>
      <c r="IT57" s="42">
        <v>1788538</v>
      </c>
      <c r="IU57" s="42">
        <v>1796434</v>
      </c>
      <c r="IV57" s="42">
        <v>1834068</v>
      </c>
      <c r="IW57" s="42">
        <v>1831338</v>
      </c>
      <c r="IX57" s="42">
        <v>1876347</v>
      </c>
      <c r="IY57" s="42">
        <v>1871121</v>
      </c>
      <c r="IZ57" s="42">
        <v>1872891</v>
      </c>
      <c r="JA57" s="42">
        <v>1862772</v>
      </c>
      <c r="JB57" s="42">
        <v>1858346</v>
      </c>
      <c r="JC57" s="42">
        <v>1860736</v>
      </c>
      <c r="JD57" s="42">
        <v>1849862</v>
      </c>
      <c r="JE57" s="42">
        <v>1846686</v>
      </c>
      <c r="JF57" s="42">
        <v>1841838</v>
      </c>
      <c r="JG57" s="42">
        <v>1846642</v>
      </c>
      <c r="JH57" s="42">
        <v>1807199</v>
      </c>
      <c r="JI57" s="42">
        <v>1810978</v>
      </c>
      <c r="JJ57" s="42">
        <v>1825120</v>
      </c>
      <c r="JK57" s="42">
        <v>1848451</v>
      </c>
      <c r="JL57" s="42">
        <v>1819354</v>
      </c>
      <c r="JM57" s="42">
        <v>1800102</v>
      </c>
      <c r="JN57" s="42">
        <v>1791745</v>
      </c>
      <c r="JO57" s="42">
        <v>1794130</v>
      </c>
      <c r="JP57" s="42">
        <v>1782659</v>
      </c>
      <c r="JQ57" s="42">
        <v>1773403</v>
      </c>
      <c r="JR57" s="42">
        <v>1790129</v>
      </c>
      <c r="JS57" s="42">
        <v>1781775</v>
      </c>
      <c r="JT57" s="42">
        <v>1814172</v>
      </c>
      <c r="JU57" s="42">
        <v>1770166</v>
      </c>
      <c r="JV57" s="42">
        <v>1797940</v>
      </c>
      <c r="JW57" s="42">
        <v>1759348</v>
      </c>
      <c r="JX57" s="42">
        <v>1760100</v>
      </c>
      <c r="JY57" s="42">
        <v>1741963</v>
      </c>
      <c r="JZ57" s="42">
        <v>1739320</v>
      </c>
      <c r="KA57" s="42">
        <v>1733019</v>
      </c>
      <c r="KB57" s="42">
        <v>1715087</v>
      </c>
      <c r="KC57" s="42">
        <v>1710138</v>
      </c>
      <c r="KD57" s="42">
        <v>1717984</v>
      </c>
      <c r="KE57" s="42">
        <v>1720493</v>
      </c>
      <c r="KF57" s="42">
        <v>1720068</v>
      </c>
      <c r="KG57" s="42">
        <v>1732464</v>
      </c>
      <c r="KH57" s="42">
        <v>1752465</v>
      </c>
      <c r="KI57" s="42">
        <v>1768671</v>
      </c>
      <c r="KJ57" s="42">
        <v>1772723</v>
      </c>
      <c r="KK57" s="42">
        <v>1720597</v>
      </c>
      <c r="KL57" s="42">
        <v>1743465</v>
      </c>
      <c r="KM57" s="42">
        <v>1761821</v>
      </c>
      <c r="KN57" s="42">
        <v>1785014</v>
      </c>
      <c r="KO57" s="42">
        <v>1801016</v>
      </c>
      <c r="KP57" s="42">
        <v>1845664</v>
      </c>
      <c r="KQ57" s="42">
        <v>1859014</v>
      </c>
      <c r="KR57" s="42">
        <v>1876511</v>
      </c>
      <c r="KS57" s="42">
        <v>1910255</v>
      </c>
      <c r="KT57" s="42">
        <v>1894796</v>
      </c>
      <c r="KU57" s="42">
        <v>1935670</v>
      </c>
      <c r="KV57" s="42">
        <v>1938221</v>
      </c>
      <c r="KW57" s="42">
        <v>1944971</v>
      </c>
      <c r="KX57" s="42">
        <v>1954162</v>
      </c>
      <c r="KY57" s="42">
        <v>1956010</v>
      </c>
      <c r="KZ57" s="42">
        <v>1951549</v>
      </c>
      <c r="LA57" s="42">
        <v>1971347</v>
      </c>
      <c r="LB57" s="42">
        <v>2008529</v>
      </c>
      <c r="LC57" s="42">
        <v>2015390</v>
      </c>
      <c r="LD57" s="42">
        <v>2023055</v>
      </c>
      <c r="LE57" s="42">
        <v>2032341</v>
      </c>
      <c r="LF57" s="42">
        <v>2058435</v>
      </c>
      <c r="LG57" s="42">
        <v>2069071</v>
      </c>
      <c r="LH57" s="42">
        <v>2076108</v>
      </c>
      <c r="LI57" s="42">
        <v>2071998</v>
      </c>
      <c r="LJ57" s="42">
        <v>2074072</v>
      </c>
      <c r="LK57" s="42">
        <v>2082773</v>
      </c>
      <c r="LL57" s="42">
        <v>2082008</v>
      </c>
      <c r="LM57" s="42">
        <v>2092913</v>
      </c>
      <c r="LN57" s="42">
        <v>2106087</v>
      </c>
      <c r="LO57" s="42">
        <v>2123065</v>
      </c>
      <c r="LP57" s="42">
        <v>2157434</v>
      </c>
      <c r="LQ57" s="42">
        <v>2130270</v>
      </c>
      <c r="LR57" s="42">
        <v>2160666</v>
      </c>
      <c r="LS57" s="42">
        <v>2166679</v>
      </c>
      <c r="LT57" s="42">
        <v>2132101</v>
      </c>
      <c r="LU57" s="42">
        <v>2104261</v>
      </c>
      <c r="LV57" s="42">
        <v>2103002</v>
      </c>
      <c r="LW57" s="42">
        <v>2096568</v>
      </c>
      <c r="LX57" s="42">
        <v>2082087</v>
      </c>
      <c r="LY57" s="42">
        <v>2074835</v>
      </c>
      <c r="LZ57" s="42">
        <v>2072307</v>
      </c>
      <c r="MA57" s="42">
        <v>2064770</v>
      </c>
      <c r="MB57" s="42">
        <v>2059614</v>
      </c>
      <c r="MC57" s="42">
        <v>2040145</v>
      </c>
      <c r="MD57" s="42">
        <v>2033560</v>
      </c>
      <c r="ME57" s="42">
        <v>2028335</v>
      </c>
      <c r="MF57" s="42">
        <v>2028347</v>
      </c>
      <c r="MG57" s="42">
        <v>2018237</v>
      </c>
      <c r="MH57" s="42">
        <v>2017719</v>
      </c>
      <c r="MI57" s="42">
        <v>2010453</v>
      </c>
      <c r="MJ57" s="42">
        <v>2006062</v>
      </c>
      <c r="MK57" s="42">
        <v>1996343</v>
      </c>
      <c r="ML57" s="42">
        <v>1974196</v>
      </c>
    </row>
    <row r="58" spans="1:350" ht="15" customHeight="1">
      <c r="A58" s="41" t="s">
        <v>29</v>
      </c>
      <c r="B58" s="42">
        <v>3568</v>
      </c>
      <c r="C58" s="42">
        <v>3618</v>
      </c>
      <c r="D58" s="42">
        <v>3634</v>
      </c>
      <c r="E58" s="42">
        <v>3646</v>
      </c>
      <c r="F58" s="42">
        <v>3718</v>
      </c>
      <c r="G58" s="42">
        <v>3807</v>
      </c>
      <c r="H58" s="42">
        <v>33480</v>
      </c>
      <c r="I58" s="42">
        <v>33252</v>
      </c>
      <c r="J58" s="42">
        <v>33869</v>
      </c>
      <c r="K58" s="42">
        <v>34065</v>
      </c>
      <c r="L58" s="42">
        <v>33985</v>
      </c>
      <c r="M58" s="42">
        <v>34060</v>
      </c>
      <c r="N58" s="42">
        <v>34789</v>
      </c>
      <c r="O58" s="42">
        <v>36050</v>
      </c>
      <c r="P58" s="42">
        <v>42942</v>
      </c>
      <c r="Q58" s="42">
        <v>45411</v>
      </c>
      <c r="R58" s="42">
        <v>47620</v>
      </c>
      <c r="S58" s="42">
        <v>50110</v>
      </c>
      <c r="T58" s="42">
        <v>52091</v>
      </c>
      <c r="U58" s="42">
        <v>52756</v>
      </c>
      <c r="V58" s="42">
        <v>53352</v>
      </c>
      <c r="W58" s="42">
        <v>53142</v>
      </c>
      <c r="X58" s="42">
        <v>51261</v>
      </c>
      <c r="Y58" s="42">
        <v>50883</v>
      </c>
      <c r="Z58" s="42">
        <v>50149</v>
      </c>
      <c r="AA58" s="42">
        <v>54280</v>
      </c>
      <c r="AB58" s="42">
        <v>58140</v>
      </c>
      <c r="AC58" s="42">
        <v>62426</v>
      </c>
      <c r="AD58" s="42">
        <v>103542</v>
      </c>
      <c r="AE58" s="42">
        <v>105360</v>
      </c>
      <c r="AF58" s="42">
        <v>104783</v>
      </c>
      <c r="AG58" s="42">
        <v>107252</v>
      </c>
      <c r="AH58" s="42">
        <v>108463</v>
      </c>
      <c r="AI58" s="42">
        <v>108087</v>
      </c>
      <c r="AJ58" s="42">
        <v>105982</v>
      </c>
      <c r="AK58" s="42">
        <v>104035</v>
      </c>
      <c r="AL58" s="42">
        <v>124254</v>
      </c>
      <c r="AM58" s="42">
        <v>161603</v>
      </c>
      <c r="AN58" s="42">
        <v>170024</v>
      </c>
      <c r="AO58" s="42">
        <v>169822</v>
      </c>
      <c r="AP58" s="42">
        <v>171793</v>
      </c>
      <c r="AQ58" s="42">
        <v>175472</v>
      </c>
      <c r="AR58" s="42">
        <v>169910</v>
      </c>
      <c r="AS58" s="42">
        <v>173723</v>
      </c>
      <c r="AT58" s="42">
        <v>184130</v>
      </c>
      <c r="AU58" s="42">
        <v>185214</v>
      </c>
      <c r="AV58" s="42">
        <v>179943</v>
      </c>
      <c r="AW58" s="42">
        <v>178669</v>
      </c>
      <c r="AX58" s="42">
        <v>179558</v>
      </c>
      <c r="AY58" s="42">
        <v>178710</v>
      </c>
      <c r="AZ58" s="42">
        <v>179333</v>
      </c>
      <c r="BA58" s="42">
        <v>181330</v>
      </c>
      <c r="BB58" s="42">
        <v>185083</v>
      </c>
      <c r="BC58" s="42">
        <v>185203</v>
      </c>
      <c r="BD58" s="42">
        <v>177868</v>
      </c>
      <c r="BE58" s="42">
        <v>180872</v>
      </c>
      <c r="BF58" s="42">
        <v>181731</v>
      </c>
      <c r="BG58" s="42">
        <v>179862</v>
      </c>
      <c r="BH58" s="42">
        <v>168429</v>
      </c>
      <c r="BI58" s="42">
        <v>147762</v>
      </c>
      <c r="BJ58" s="42">
        <v>147075</v>
      </c>
      <c r="BK58" s="42">
        <v>141218</v>
      </c>
      <c r="BL58" s="42">
        <v>137630</v>
      </c>
      <c r="BM58" s="42">
        <v>130111</v>
      </c>
      <c r="BN58" s="42">
        <v>126292</v>
      </c>
      <c r="BO58" s="42">
        <v>121574</v>
      </c>
      <c r="BP58" s="42">
        <v>120626</v>
      </c>
      <c r="BQ58" s="42">
        <v>117277</v>
      </c>
      <c r="BR58" s="42">
        <v>113442</v>
      </c>
      <c r="BS58" s="42">
        <v>110565</v>
      </c>
      <c r="BT58" s="42">
        <v>103185</v>
      </c>
      <c r="BU58" s="42">
        <v>97594</v>
      </c>
      <c r="BV58" s="42">
        <v>97582</v>
      </c>
      <c r="BW58" s="42">
        <v>95203</v>
      </c>
      <c r="BX58" s="42">
        <v>95863</v>
      </c>
      <c r="BY58" s="42">
        <v>93770</v>
      </c>
      <c r="BZ58" s="42">
        <v>94158</v>
      </c>
      <c r="CA58" s="42">
        <v>94113</v>
      </c>
      <c r="CB58" s="42">
        <v>97094</v>
      </c>
      <c r="CC58" s="42">
        <v>99674</v>
      </c>
      <c r="CD58" s="42">
        <v>99322</v>
      </c>
      <c r="CE58" s="42">
        <v>99891</v>
      </c>
      <c r="CF58" s="42">
        <v>97677</v>
      </c>
      <c r="CG58" s="42">
        <v>96307</v>
      </c>
      <c r="CH58" s="42">
        <v>96131</v>
      </c>
      <c r="CI58" s="42">
        <v>97945</v>
      </c>
      <c r="CJ58" s="42">
        <v>99305</v>
      </c>
      <c r="CK58" s="42">
        <v>101282</v>
      </c>
      <c r="CL58" s="42">
        <v>104040</v>
      </c>
      <c r="CM58" s="42">
        <v>104985</v>
      </c>
      <c r="CN58" s="42">
        <v>110019</v>
      </c>
      <c r="CO58" s="42">
        <v>112203</v>
      </c>
      <c r="CP58" s="42">
        <v>112765</v>
      </c>
      <c r="CQ58" s="42">
        <v>114313</v>
      </c>
      <c r="CR58" s="42">
        <v>113741</v>
      </c>
      <c r="CS58" s="42">
        <v>113087</v>
      </c>
      <c r="CT58" s="42">
        <v>114045</v>
      </c>
      <c r="CU58" s="42">
        <v>114320</v>
      </c>
      <c r="CV58" s="42">
        <v>117406</v>
      </c>
      <c r="CW58" s="42">
        <v>118728</v>
      </c>
      <c r="CX58" s="42">
        <v>119999</v>
      </c>
      <c r="CY58" s="42">
        <v>120920</v>
      </c>
      <c r="CZ58" s="42">
        <v>128293</v>
      </c>
      <c r="DA58" s="42">
        <v>132704</v>
      </c>
      <c r="DB58" s="42">
        <v>136178</v>
      </c>
      <c r="DC58" s="42">
        <v>137822</v>
      </c>
      <c r="DD58" s="42">
        <v>138811</v>
      </c>
      <c r="DE58" s="42">
        <v>140952</v>
      </c>
      <c r="DF58" s="42">
        <v>142863</v>
      </c>
      <c r="DG58" s="42">
        <v>144579</v>
      </c>
      <c r="DH58" s="42">
        <v>148675</v>
      </c>
      <c r="DI58" s="42">
        <v>150931</v>
      </c>
      <c r="DJ58" s="42">
        <v>154668</v>
      </c>
      <c r="DK58" s="42">
        <v>158682</v>
      </c>
      <c r="DL58" s="42">
        <v>162226</v>
      </c>
      <c r="DM58" s="42">
        <v>161051</v>
      </c>
      <c r="DN58" s="42">
        <v>163590</v>
      </c>
      <c r="DO58" s="42">
        <v>166815</v>
      </c>
      <c r="DP58" s="42">
        <v>169800</v>
      </c>
      <c r="DQ58" s="42">
        <v>173620</v>
      </c>
      <c r="DR58" s="42">
        <v>175451</v>
      </c>
      <c r="DS58" s="42">
        <v>173075</v>
      </c>
      <c r="DT58" s="42">
        <v>174219</v>
      </c>
      <c r="DU58" s="42">
        <v>177838</v>
      </c>
      <c r="DV58" s="42">
        <v>180278</v>
      </c>
      <c r="DW58" s="42">
        <v>236981</v>
      </c>
      <c r="DX58" s="42">
        <v>238770</v>
      </c>
      <c r="DY58" s="42">
        <v>243920</v>
      </c>
      <c r="DZ58" s="42">
        <v>246329</v>
      </c>
      <c r="EA58" s="42">
        <v>246967</v>
      </c>
      <c r="EB58" s="42">
        <v>242929</v>
      </c>
      <c r="EC58" s="42">
        <v>240931</v>
      </c>
      <c r="ED58" s="42">
        <v>238325</v>
      </c>
      <c r="EE58" s="42">
        <v>236588</v>
      </c>
      <c r="EF58" s="42">
        <v>236807</v>
      </c>
      <c r="EG58" s="42">
        <v>235709</v>
      </c>
      <c r="EH58" s="42">
        <v>237101</v>
      </c>
      <c r="EI58" s="42">
        <v>237719</v>
      </c>
      <c r="EJ58" s="42">
        <v>232972</v>
      </c>
      <c r="EK58" s="42">
        <v>231465</v>
      </c>
      <c r="EL58" s="42">
        <v>233427</v>
      </c>
      <c r="EM58" s="42">
        <v>233433</v>
      </c>
      <c r="EN58" s="42">
        <v>231435</v>
      </c>
      <c r="EO58" s="42">
        <v>228906</v>
      </c>
      <c r="EP58" s="42">
        <v>222184</v>
      </c>
      <c r="EQ58" s="42">
        <v>221092</v>
      </c>
      <c r="ER58" s="42">
        <v>219782</v>
      </c>
      <c r="ES58" s="42">
        <v>218387</v>
      </c>
      <c r="ET58" s="42">
        <v>218556</v>
      </c>
      <c r="EU58" s="42">
        <v>213972</v>
      </c>
      <c r="EV58" s="42">
        <v>211738</v>
      </c>
      <c r="EW58" s="42">
        <v>211059</v>
      </c>
      <c r="EX58" s="42">
        <v>209132</v>
      </c>
      <c r="EY58" s="42">
        <v>206318</v>
      </c>
      <c r="EZ58" s="42">
        <v>198145</v>
      </c>
      <c r="FA58" s="42">
        <v>191239</v>
      </c>
      <c r="FB58" s="42">
        <v>190034</v>
      </c>
      <c r="FC58" s="42">
        <v>186903</v>
      </c>
      <c r="FD58" s="42">
        <v>183659</v>
      </c>
      <c r="FE58" s="42">
        <v>183209</v>
      </c>
      <c r="FF58" s="42">
        <v>181948</v>
      </c>
      <c r="FG58" s="42">
        <v>178948</v>
      </c>
      <c r="FH58" s="42">
        <v>178060</v>
      </c>
      <c r="FI58" s="42">
        <v>174724</v>
      </c>
      <c r="FJ58" s="42">
        <v>174373</v>
      </c>
      <c r="FK58" s="42">
        <v>174273</v>
      </c>
      <c r="FL58" s="42">
        <v>173322</v>
      </c>
      <c r="FM58" s="42">
        <v>174351</v>
      </c>
      <c r="FN58" s="42">
        <v>174012</v>
      </c>
      <c r="FO58" s="42">
        <v>173616</v>
      </c>
      <c r="FP58" s="42">
        <v>172074</v>
      </c>
      <c r="FQ58" s="42">
        <v>170228</v>
      </c>
      <c r="FR58" s="42">
        <v>169633</v>
      </c>
      <c r="FS58" s="42">
        <v>169134</v>
      </c>
      <c r="FT58" s="42">
        <v>164454</v>
      </c>
      <c r="FU58" s="42">
        <v>160398</v>
      </c>
      <c r="FV58" s="42">
        <v>158740</v>
      </c>
      <c r="FW58" s="42">
        <v>156207</v>
      </c>
      <c r="FX58" s="42">
        <v>153533</v>
      </c>
      <c r="FY58" s="42">
        <v>150893</v>
      </c>
      <c r="FZ58" s="42">
        <v>147824</v>
      </c>
      <c r="GA58" s="42">
        <v>145075</v>
      </c>
      <c r="GB58" s="42">
        <v>0</v>
      </c>
      <c r="GC58" s="42">
        <v>0</v>
      </c>
      <c r="GD58" s="42">
        <v>0</v>
      </c>
      <c r="GE58" s="42">
        <v>0</v>
      </c>
      <c r="GF58" s="42">
        <v>0</v>
      </c>
      <c r="GG58" s="42">
        <v>0</v>
      </c>
      <c r="GH58" s="42">
        <v>0</v>
      </c>
      <c r="GI58" s="42">
        <v>0</v>
      </c>
      <c r="GJ58" s="42">
        <v>0</v>
      </c>
      <c r="GK58" s="42">
        <v>0</v>
      </c>
      <c r="GL58" s="42">
        <v>0</v>
      </c>
      <c r="GM58" s="42">
        <v>0</v>
      </c>
      <c r="GN58" s="42">
        <v>0</v>
      </c>
      <c r="GO58" s="42">
        <v>0</v>
      </c>
      <c r="GP58" s="42">
        <v>0</v>
      </c>
      <c r="GQ58" s="42">
        <v>0</v>
      </c>
      <c r="GR58" s="42">
        <v>0</v>
      </c>
      <c r="GS58" s="42">
        <v>0</v>
      </c>
      <c r="GT58" s="42">
        <v>0</v>
      </c>
      <c r="GU58" s="42">
        <v>0</v>
      </c>
      <c r="GV58" s="42">
        <v>0</v>
      </c>
      <c r="GW58" s="42">
        <v>0</v>
      </c>
      <c r="GX58" s="42">
        <v>0</v>
      </c>
      <c r="GY58" s="42">
        <v>0</v>
      </c>
      <c r="GZ58" s="42">
        <v>0</v>
      </c>
      <c r="HA58" s="42">
        <v>0</v>
      </c>
      <c r="HB58" s="42">
        <v>0</v>
      </c>
      <c r="HC58" s="42">
        <v>0</v>
      </c>
      <c r="HD58" s="42">
        <v>0</v>
      </c>
      <c r="HE58" s="42">
        <v>0</v>
      </c>
      <c r="HF58" s="42">
        <v>0</v>
      </c>
      <c r="HG58" s="42">
        <v>0</v>
      </c>
      <c r="HH58" s="42">
        <v>0</v>
      </c>
      <c r="HI58" s="42">
        <v>0</v>
      </c>
      <c r="HJ58" s="42">
        <v>0</v>
      </c>
      <c r="HK58" s="42">
        <v>0</v>
      </c>
      <c r="HL58" s="42">
        <v>0</v>
      </c>
      <c r="HM58" s="42">
        <v>0</v>
      </c>
      <c r="HN58" s="42">
        <v>0</v>
      </c>
      <c r="HO58" s="42">
        <v>0</v>
      </c>
      <c r="HP58" s="42">
        <v>0</v>
      </c>
      <c r="HQ58" s="42">
        <v>0</v>
      </c>
      <c r="HR58" s="42">
        <v>0</v>
      </c>
      <c r="HS58" s="42">
        <v>0</v>
      </c>
      <c r="HT58" s="42">
        <v>0</v>
      </c>
      <c r="HU58" s="42">
        <v>0</v>
      </c>
      <c r="HV58" s="42">
        <v>0</v>
      </c>
      <c r="HW58" s="42">
        <v>0</v>
      </c>
      <c r="HX58" s="42">
        <v>0</v>
      </c>
      <c r="HY58" s="42">
        <v>0</v>
      </c>
      <c r="HZ58" s="42">
        <v>0</v>
      </c>
      <c r="IA58" s="42">
        <v>0</v>
      </c>
      <c r="IB58" s="42">
        <v>0</v>
      </c>
      <c r="IC58" s="42">
        <v>0</v>
      </c>
      <c r="ID58" s="42">
        <v>0</v>
      </c>
      <c r="IE58" s="42">
        <v>0</v>
      </c>
      <c r="IF58" s="42">
        <v>0</v>
      </c>
      <c r="IG58" s="42">
        <v>0</v>
      </c>
      <c r="IH58" s="42">
        <v>0</v>
      </c>
      <c r="II58" s="42">
        <v>0</v>
      </c>
      <c r="IJ58" s="42">
        <v>0</v>
      </c>
      <c r="IK58" s="42">
        <v>0</v>
      </c>
      <c r="IL58" s="42">
        <v>0</v>
      </c>
      <c r="IM58" s="42">
        <v>0</v>
      </c>
      <c r="IN58" s="42">
        <v>0</v>
      </c>
      <c r="IO58" s="42">
        <v>0</v>
      </c>
      <c r="IP58" s="42">
        <v>0</v>
      </c>
      <c r="IQ58" s="42">
        <v>0</v>
      </c>
      <c r="IR58" s="42">
        <v>0</v>
      </c>
      <c r="IS58" s="42">
        <v>0</v>
      </c>
      <c r="IT58" s="42">
        <v>0</v>
      </c>
      <c r="IU58" s="42">
        <v>0</v>
      </c>
      <c r="IV58" s="42">
        <v>0</v>
      </c>
      <c r="IW58" s="42">
        <v>0</v>
      </c>
      <c r="IX58" s="42">
        <v>0</v>
      </c>
      <c r="IY58" s="42">
        <v>0</v>
      </c>
      <c r="IZ58" s="42">
        <v>0</v>
      </c>
      <c r="JA58" s="42">
        <v>0</v>
      </c>
      <c r="JB58" s="42">
        <v>0</v>
      </c>
      <c r="JC58" s="42">
        <v>0</v>
      </c>
      <c r="JD58" s="42">
        <v>0</v>
      </c>
      <c r="JE58" s="42">
        <v>0</v>
      </c>
      <c r="JF58" s="42">
        <v>0</v>
      </c>
      <c r="JG58" s="42">
        <v>0</v>
      </c>
      <c r="JH58" s="42">
        <v>0</v>
      </c>
      <c r="JI58" s="42">
        <v>0</v>
      </c>
      <c r="JJ58" s="42">
        <v>0</v>
      </c>
      <c r="JK58" s="42">
        <v>0</v>
      </c>
      <c r="JL58" s="42">
        <v>0</v>
      </c>
      <c r="JM58" s="42">
        <v>0</v>
      </c>
      <c r="JN58" s="42">
        <v>0</v>
      </c>
      <c r="JO58" s="42">
        <v>0</v>
      </c>
      <c r="JP58" s="42">
        <v>0</v>
      </c>
      <c r="JQ58" s="42">
        <v>0</v>
      </c>
      <c r="JR58" s="42">
        <v>0</v>
      </c>
      <c r="JS58" s="42">
        <v>0</v>
      </c>
      <c r="JT58" s="42">
        <v>0</v>
      </c>
      <c r="JU58" s="42">
        <v>0</v>
      </c>
      <c r="JV58" s="42">
        <v>0</v>
      </c>
      <c r="JW58" s="42">
        <v>0</v>
      </c>
      <c r="JX58" s="42">
        <v>0</v>
      </c>
      <c r="JY58" s="42">
        <v>0</v>
      </c>
      <c r="JZ58" s="42">
        <v>0</v>
      </c>
      <c r="KA58" s="42">
        <v>0</v>
      </c>
      <c r="KB58" s="42">
        <v>0</v>
      </c>
      <c r="KC58" s="42">
        <v>0</v>
      </c>
      <c r="KD58" s="42">
        <v>0</v>
      </c>
      <c r="KE58" s="42">
        <v>0</v>
      </c>
      <c r="KF58" s="42">
        <v>0</v>
      </c>
      <c r="KG58" s="42">
        <v>0</v>
      </c>
      <c r="KH58" s="42">
        <v>0</v>
      </c>
      <c r="KI58" s="42">
        <v>0</v>
      </c>
      <c r="KJ58" s="42">
        <v>0</v>
      </c>
      <c r="KK58" s="42">
        <v>0</v>
      </c>
      <c r="KL58" s="42">
        <v>0</v>
      </c>
      <c r="KM58" s="42">
        <v>0</v>
      </c>
      <c r="KN58" s="42">
        <v>0</v>
      </c>
      <c r="KO58" s="42">
        <v>0</v>
      </c>
      <c r="KP58" s="42">
        <v>0</v>
      </c>
      <c r="KQ58" s="42">
        <v>0</v>
      </c>
      <c r="KR58" s="42">
        <v>0</v>
      </c>
      <c r="KS58" s="42">
        <v>0</v>
      </c>
      <c r="KT58" s="42">
        <v>0</v>
      </c>
      <c r="KU58" s="42">
        <v>0</v>
      </c>
      <c r="KV58" s="42">
        <v>0</v>
      </c>
      <c r="KW58" s="42">
        <v>0</v>
      </c>
      <c r="KX58" s="42">
        <v>0</v>
      </c>
      <c r="KY58" s="42">
        <v>0</v>
      </c>
      <c r="KZ58" s="42">
        <v>0</v>
      </c>
      <c r="LA58" s="42">
        <v>0</v>
      </c>
      <c r="LB58" s="42">
        <v>0</v>
      </c>
      <c r="LC58" s="42">
        <v>0</v>
      </c>
      <c r="LD58" s="42">
        <v>0</v>
      </c>
      <c r="LE58" s="42">
        <v>0</v>
      </c>
      <c r="LF58" s="42">
        <v>0</v>
      </c>
      <c r="LG58" s="42">
        <v>0</v>
      </c>
      <c r="LH58" s="42">
        <v>0</v>
      </c>
      <c r="LI58" s="42">
        <v>0</v>
      </c>
      <c r="LJ58" s="42">
        <v>0</v>
      </c>
      <c r="LK58" s="42">
        <v>0</v>
      </c>
      <c r="LL58" s="42">
        <v>0</v>
      </c>
      <c r="LM58" s="42">
        <v>0</v>
      </c>
      <c r="LN58" s="42">
        <v>0</v>
      </c>
      <c r="LO58" s="42">
        <v>0</v>
      </c>
      <c r="LP58" s="42">
        <v>0</v>
      </c>
      <c r="LQ58" s="42">
        <v>0</v>
      </c>
      <c r="LR58" s="42">
        <v>0</v>
      </c>
      <c r="LS58" s="42">
        <v>0</v>
      </c>
      <c r="LT58" s="42">
        <v>0</v>
      </c>
      <c r="LU58" s="42">
        <v>0</v>
      </c>
      <c r="LV58" s="42">
        <v>0</v>
      </c>
      <c r="LW58" s="42">
        <v>0</v>
      </c>
      <c r="LX58" s="42">
        <v>0</v>
      </c>
      <c r="LY58" s="42">
        <v>0</v>
      </c>
      <c r="LZ58" s="42">
        <v>0</v>
      </c>
      <c r="MA58" s="42">
        <v>0</v>
      </c>
      <c r="MB58" s="42">
        <v>0</v>
      </c>
      <c r="MC58" s="42">
        <v>0</v>
      </c>
      <c r="MD58" s="42">
        <v>0</v>
      </c>
      <c r="ME58" s="42">
        <v>0</v>
      </c>
      <c r="MF58" s="42">
        <v>0</v>
      </c>
      <c r="MG58" s="42">
        <v>0</v>
      </c>
      <c r="MH58" s="42">
        <v>0</v>
      </c>
      <c r="MI58" s="42">
        <v>0</v>
      </c>
      <c r="MJ58" s="42">
        <v>0</v>
      </c>
      <c r="MK58" s="42">
        <v>0</v>
      </c>
      <c r="ML58" s="42">
        <v>0</v>
      </c>
    </row>
    <row r="59" spans="1:350" ht="15" customHeight="1">
      <c r="A59" s="41" t="s">
        <v>133</v>
      </c>
      <c r="B59" s="42">
        <v>0</v>
      </c>
      <c r="C59" s="42">
        <v>0</v>
      </c>
      <c r="D59" s="42">
        <v>0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2">
        <v>0</v>
      </c>
      <c r="O59" s="42">
        <v>0</v>
      </c>
      <c r="P59" s="42">
        <v>0</v>
      </c>
      <c r="Q59" s="42">
        <v>0</v>
      </c>
      <c r="R59" s="42">
        <v>0</v>
      </c>
      <c r="S59" s="42">
        <v>0</v>
      </c>
      <c r="T59" s="42">
        <v>0</v>
      </c>
      <c r="U59" s="42">
        <v>0</v>
      </c>
      <c r="V59" s="42">
        <v>0</v>
      </c>
      <c r="W59" s="42">
        <v>0</v>
      </c>
      <c r="X59" s="42">
        <v>0</v>
      </c>
      <c r="Y59" s="42">
        <v>0</v>
      </c>
      <c r="Z59" s="42">
        <v>0</v>
      </c>
      <c r="AA59" s="42">
        <v>0</v>
      </c>
      <c r="AB59" s="42">
        <v>0</v>
      </c>
      <c r="AC59" s="42">
        <v>0</v>
      </c>
      <c r="AD59" s="42">
        <v>0</v>
      </c>
      <c r="AE59" s="42">
        <v>0</v>
      </c>
      <c r="AF59" s="42">
        <v>0</v>
      </c>
      <c r="AG59" s="42">
        <v>0</v>
      </c>
      <c r="AH59" s="42">
        <v>0</v>
      </c>
      <c r="AI59" s="42">
        <v>0</v>
      </c>
      <c r="AJ59" s="42">
        <v>0</v>
      </c>
      <c r="AK59" s="42">
        <v>0</v>
      </c>
      <c r="AL59" s="42">
        <v>0</v>
      </c>
      <c r="AM59" s="42">
        <v>0</v>
      </c>
      <c r="AN59" s="42">
        <v>0</v>
      </c>
      <c r="AO59" s="42">
        <v>0</v>
      </c>
      <c r="AP59" s="42">
        <v>0</v>
      </c>
      <c r="AQ59" s="42">
        <v>0</v>
      </c>
      <c r="AR59" s="42">
        <v>0</v>
      </c>
      <c r="AS59" s="42">
        <v>0</v>
      </c>
      <c r="AT59" s="42">
        <v>0</v>
      </c>
      <c r="AU59" s="42">
        <v>0</v>
      </c>
      <c r="AV59" s="42">
        <v>0</v>
      </c>
      <c r="AW59" s="42">
        <v>0</v>
      </c>
      <c r="AX59" s="42">
        <v>0</v>
      </c>
      <c r="AY59" s="42">
        <v>0</v>
      </c>
      <c r="AZ59" s="42">
        <v>0</v>
      </c>
      <c r="BA59" s="42">
        <v>0</v>
      </c>
      <c r="BB59" s="42">
        <v>0</v>
      </c>
      <c r="BC59" s="42">
        <v>0</v>
      </c>
      <c r="BD59" s="42">
        <v>0</v>
      </c>
      <c r="BE59" s="42">
        <v>0</v>
      </c>
      <c r="BF59" s="42">
        <v>0</v>
      </c>
      <c r="BG59" s="42">
        <v>0</v>
      </c>
      <c r="BH59" s="42">
        <v>0</v>
      </c>
      <c r="BI59" s="42">
        <v>0</v>
      </c>
      <c r="BJ59" s="42">
        <v>0</v>
      </c>
      <c r="BK59" s="42">
        <v>0</v>
      </c>
      <c r="BL59" s="42">
        <v>0</v>
      </c>
      <c r="BM59" s="42">
        <v>0</v>
      </c>
      <c r="BN59" s="42">
        <v>0</v>
      </c>
      <c r="BO59" s="42">
        <v>0</v>
      </c>
      <c r="BP59" s="42">
        <v>0</v>
      </c>
      <c r="BQ59" s="42">
        <v>0</v>
      </c>
      <c r="BR59" s="42">
        <v>0</v>
      </c>
      <c r="BS59" s="42">
        <v>0</v>
      </c>
      <c r="BT59" s="42">
        <v>0</v>
      </c>
      <c r="BU59" s="42">
        <v>0</v>
      </c>
      <c r="BV59" s="42">
        <v>0</v>
      </c>
      <c r="BW59" s="42">
        <v>0</v>
      </c>
      <c r="BX59" s="42">
        <v>0</v>
      </c>
      <c r="BY59" s="42">
        <v>0</v>
      </c>
      <c r="BZ59" s="42">
        <v>0</v>
      </c>
      <c r="CA59" s="42">
        <v>30</v>
      </c>
      <c r="CB59" s="42">
        <v>276</v>
      </c>
      <c r="CC59" s="42">
        <v>483</v>
      </c>
      <c r="CD59" s="42">
        <v>608</v>
      </c>
      <c r="CE59" s="42">
        <v>1073</v>
      </c>
      <c r="CF59" s="42">
        <v>2126</v>
      </c>
      <c r="CG59" s="42">
        <v>3304</v>
      </c>
      <c r="CH59" s="42">
        <v>3824</v>
      </c>
      <c r="CI59" s="42">
        <v>4195</v>
      </c>
      <c r="CJ59" s="42">
        <v>4866</v>
      </c>
      <c r="CK59" s="42">
        <v>5839</v>
      </c>
      <c r="CL59" s="42">
        <v>6287</v>
      </c>
      <c r="CM59" s="42">
        <v>6708</v>
      </c>
      <c r="CN59" s="42">
        <v>7283</v>
      </c>
      <c r="CO59" s="42">
        <v>7846</v>
      </c>
      <c r="CP59" s="42">
        <v>8086</v>
      </c>
      <c r="CQ59" s="42">
        <v>8382</v>
      </c>
      <c r="CR59" s="42">
        <v>8677</v>
      </c>
      <c r="CS59" s="42">
        <v>8962</v>
      </c>
      <c r="CT59" s="42">
        <v>9216</v>
      </c>
      <c r="CU59" s="42">
        <v>9715</v>
      </c>
      <c r="CV59" s="42">
        <v>10747</v>
      </c>
      <c r="CW59" s="42">
        <v>10030</v>
      </c>
      <c r="CX59" s="42">
        <v>11122</v>
      </c>
      <c r="CY59" s="42">
        <v>11661</v>
      </c>
      <c r="CZ59" s="42">
        <v>12004</v>
      </c>
      <c r="DA59" s="42">
        <v>12162</v>
      </c>
      <c r="DB59" s="42">
        <v>13109</v>
      </c>
      <c r="DC59" s="42">
        <v>13054</v>
      </c>
      <c r="DD59" s="42">
        <v>13413</v>
      </c>
      <c r="DE59" s="42">
        <v>13772</v>
      </c>
      <c r="DF59" s="42">
        <v>14479</v>
      </c>
      <c r="DG59" s="42">
        <v>14803</v>
      </c>
      <c r="DH59" s="42">
        <v>15728</v>
      </c>
      <c r="DI59" s="42">
        <v>16304</v>
      </c>
      <c r="DJ59" s="42">
        <v>17058</v>
      </c>
      <c r="DK59" s="42">
        <v>20862</v>
      </c>
      <c r="DL59" s="42">
        <v>21203</v>
      </c>
      <c r="DM59" s="42">
        <v>21444</v>
      </c>
      <c r="DN59" s="42">
        <v>21642</v>
      </c>
      <c r="DO59" s="42">
        <v>21721</v>
      </c>
      <c r="DP59" s="42">
        <v>22374</v>
      </c>
      <c r="DQ59" s="42">
        <v>22965</v>
      </c>
      <c r="DR59" s="42">
        <v>23268</v>
      </c>
      <c r="DS59" s="42">
        <v>23370</v>
      </c>
      <c r="DT59" s="42">
        <v>23845</v>
      </c>
      <c r="DU59" s="42">
        <v>24107</v>
      </c>
      <c r="DV59" s="42">
        <v>24228</v>
      </c>
      <c r="DW59" s="42">
        <v>24623</v>
      </c>
      <c r="DX59" s="42">
        <v>24656</v>
      </c>
      <c r="DY59" s="42">
        <v>24769</v>
      </c>
      <c r="DZ59" s="42">
        <v>24647</v>
      </c>
      <c r="EA59" s="42">
        <v>25061</v>
      </c>
      <c r="EB59" s="42">
        <v>25218</v>
      </c>
      <c r="EC59" s="42">
        <v>24318</v>
      </c>
      <c r="ED59" s="42">
        <v>20491</v>
      </c>
      <c r="EE59" s="42">
        <v>20414</v>
      </c>
      <c r="EF59" s="42">
        <v>20428</v>
      </c>
      <c r="EG59" s="42">
        <v>20452</v>
      </c>
      <c r="EH59" s="42">
        <v>19971</v>
      </c>
      <c r="EI59" s="42">
        <v>20116</v>
      </c>
      <c r="EJ59" s="42">
        <v>20532</v>
      </c>
      <c r="EK59" s="42">
        <v>20589</v>
      </c>
      <c r="EL59" s="42">
        <v>20783</v>
      </c>
      <c r="EM59" s="42">
        <v>20686</v>
      </c>
      <c r="EN59" s="42">
        <v>20693</v>
      </c>
      <c r="EO59" s="42">
        <v>20823</v>
      </c>
      <c r="EP59" s="42">
        <v>21061</v>
      </c>
      <c r="EQ59" s="42">
        <v>20927</v>
      </c>
      <c r="ER59" s="42">
        <v>20783</v>
      </c>
      <c r="ES59" s="42">
        <v>20782</v>
      </c>
      <c r="ET59" s="42">
        <v>20843</v>
      </c>
      <c r="EU59" s="42">
        <v>20582</v>
      </c>
      <c r="EV59" s="42">
        <v>20297</v>
      </c>
      <c r="EW59" s="42">
        <v>19824</v>
      </c>
      <c r="EX59" s="42">
        <v>19751</v>
      </c>
      <c r="EY59" s="42">
        <v>19047</v>
      </c>
      <c r="EZ59" s="42">
        <v>18680</v>
      </c>
      <c r="FA59" s="42">
        <v>18283</v>
      </c>
      <c r="FB59" s="42">
        <v>17274</v>
      </c>
      <c r="FC59" s="42">
        <v>17078</v>
      </c>
      <c r="FD59" s="42">
        <v>16953</v>
      </c>
      <c r="FE59" s="42">
        <v>17172</v>
      </c>
      <c r="FF59" s="42">
        <v>17046</v>
      </c>
      <c r="FG59" s="42">
        <v>16614</v>
      </c>
      <c r="FH59" s="42">
        <v>16893</v>
      </c>
      <c r="FI59" s="42">
        <v>17143</v>
      </c>
      <c r="FJ59" s="42">
        <v>17494</v>
      </c>
      <c r="FK59" s="42">
        <v>17636</v>
      </c>
      <c r="FL59" s="42">
        <v>16973</v>
      </c>
      <c r="FM59" s="42">
        <v>17033</v>
      </c>
      <c r="FN59" s="42">
        <v>16689</v>
      </c>
      <c r="FO59" s="42">
        <v>16858</v>
      </c>
      <c r="FP59" s="42">
        <v>16828</v>
      </c>
      <c r="FQ59" s="42">
        <v>16945</v>
      </c>
      <c r="FR59" s="42">
        <v>16975</v>
      </c>
      <c r="FS59" s="42">
        <v>17123</v>
      </c>
      <c r="FT59" s="42">
        <v>17221</v>
      </c>
      <c r="FU59" s="42">
        <v>16942</v>
      </c>
      <c r="FV59" s="42">
        <v>17145</v>
      </c>
      <c r="FW59" s="42">
        <v>17247</v>
      </c>
      <c r="FX59" s="42">
        <v>16808</v>
      </c>
      <c r="FY59" s="42">
        <v>16859</v>
      </c>
      <c r="FZ59" s="42">
        <v>16772</v>
      </c>
      <c r="GA59" s="42">
        <v>16761</v>
      </c>
      <c r="GB59" s="42">
        <v>17213</v>
      </c>
      <c r="GC59" s="42">
        <v>17458</v>
      </c>
      <c r="GD59" s="42">
        <v>17087</v>
      </c>
      <c r="GE59" s="42">
        <v>17185</v>
      </c>
      <c r="GF59" s="42">
        <v>17004</v>
      </c>
      <c r="GG59" s="42">
        <v>17604</v>
      </c>
      <c r="GH59" s="42">
        <v>18109</v>
      </c>
      <c r="GI59" s="42">
        <v>18136</v>
      </c>
      <c r="GJ59" s="42">
        <v>17657</v>
      </c>
      <c r="GK59" s="42">
        <v>17926</v>
      </c>
      <c r="GL59" s="42">
        <v>17888</v>
      </c>
      <c r="GM59" s="42">
        <v>17644</v>
      </c>
      <c r="GN59" s="42">
        <v>17588</v>
      </c>
      <c r="GO59" s="42">
        <v>17376</v>
      </c>
      <c r="GP59" s="42">
        <v>17805</v>
      </c>
      <c r="GQ59" s="42">
        <v>17934</v>
      </c>
      <c r="GR59" s="42">
        <v>18155</v>
      </c>
      <c r="GS59" s="42">
        <v>17697</v>
      </c>
      <c r="GT59" s="42">
        <v>17809</v>
      </c>
      <c r="GU59" s="42">
        <v>17927</v>
      </c>
      <c r="GV59" s="42">
        <v>17494</v>
      </c>
      <c r="GW59" s="42">
        <v>18116</v>
      </c>
      <c r="GX59" s="42">
        <v>17768</v>
      </c>
      <c r="GY59" s="42">
        <v>17954</v>
      </c>
      <c r="GZ59" s="42">
        <v>18285</v>
      </c>
      <c r="HA59" s="42">
        <v>18469</v>
      </c>
      <c r="HB59" s="42">
        <v>18439</v>
      </c>
      <c r="HC59" s="42">
        <v>18039</v>
      </c>
      <c r="HD59" s="42">
        <v>18167</v>
      </c>
      <c r="HE59" s="42">
        <v>18061</v>
      </c>
      <c r="HF59" s="42">
        <v>17629</v>
      </c>
      <c r="HG59" s="42">
        <v>17728</v>
      </c>
      <c r="HH59" s="42">
        <v>17510</v>
      </c>
      <c r="HI59" s="42">
        <v>17110</v>
      </c>
      <c r="HJ59" s="42">
        <v>16994</v>
      </c>
      <c r="HK59" s="42">
        <v>16927</v>
      </c>
      <c r="HL59" s="42">
        <v>17209</v>
      </c>
      <c r="HM59" s="42">
        <v>17413</v>
      </c>
      <c r="HN59" s="42">
        <v>17483</v>
      </c>
      <c r="HO59" s="42">
        <v>18259</v>
      </c>
      <c r="HP59" s="42">
        <v>18388</v>
      </c>
      <c r="HQ59" s="42">
        <v>18486</v>
      </c>
      <c r="HR59" s="42">
        <v>18805</v>
      </c>
      <c r="HS59" s="42">
        <v>19734</v>
      </c>
      <c r="HT59" s="42">
        <v>19237</v>
      </c>
      <c r="HU59" s="42">
        <v>19376</v>
      </c>
      <c r="HV59" s="42">
        <v>19305</v>
      </c>
      <c r="HW59" s="42">
        <v>19483</v>
      </c>
      <c r="HX59" s="42">
        <v>19893</v>
      </c>
      <c r="HY59" s="42">
        <v>20339</v>
      </c>
      <c r="HZ59" s="42">
        <v>20484</v>
      </c>
      <c r="IA59" s="42">
        <v>20674</v>
      </c>
      <c r="IB59" s="42">
        <v>20650</v>
      </c>
      <c r="IC59" s="42">
        <v>20030</v>
      </c>
      <c r="ID59" s="42">
        <v>20399</v>
      </c>
      <c r="IE59" s="42">
        <v>21025</v>
      </c>
      <c r="IF59" s="42">
        <v>20436</v>
      </c>
      <c r="IG59" s="42">
        <v>20463</v>
      </c>
      <c r="IH59" s="42">
        <v>20310</v>
      </c>
      <c r="II59" s="42">
        <v>20740</v>
      </c>
      <c r="IJ59" s="42">
        <v>20737</v>
      </c>
      <c r="IK59" s="42">
        <v>20880</v>
      </c>
      <c r="IL59" s="42">
        <v>20536</v>
      </c>
      <c r="IM59" s="42">
        <v>20262</v>
      </c>
      <c r="IN59" s="42">
        <v>20289</v>
      </c>
      <c r="IO59" s="42">
        <v>19612</v>
      </c>
      <c r="IP59" s="42">
        <v>19972</v>
      </c>
      <c r="IQ59" s="42">
        <v>21445</v>
      </c>
      <c r="IR59" s="42">
        <v>20138</v>
      </c>
      <c r="IS59" s="42">
        <v>20094</v>
      </c>
      <c r="IT59" s="42">
        <v>20170</v>
      </c>
      <c r="IU59" s="42">
        <v>20155</v>
      </c>
      <c r="IV59" s="42">
        <v>19611</v>
      </c>
      <c r="IW59" s="42">
        <v>19799</v>
      </c>
      <c r="IX59" s="42">
        <v>19587</v>
      </c>
      <c r="IY59" s="42">
        <v>19371</v>
      </c>
      <c r="IZ59" s="42">
        <v>18114</v>
      </c>
      <c r="JA59" s="42">
        <v>17819</v>
      </c>
      <c r="JB59" s="42">
        <v>18043</v>
      </c>
      <c r="JC59" s="42">
        <v>18168</v>
      </c>
      <c r="JD59" s="42">
        <v>17073</v>
      </c>
      <c r="JE59" s="42">
        <v>17097</v>
      </c>
      <c r="JF59" s="42">
        <v>16582</v>
      </c>
      <c r="JG59" s="42">
        <v>16376</v>
      </c>
      <c r="JH59" s="42">
        <v>16229</v>
      </c>
      <c r="JI59" s="42">
        <v>16186</v>
      </c>
      <c r="JJ59" s="42">
        <v>16219</v>
      </c>
      <c r="JK59" s="42">
        <v>16742</v>
      </c>
      <c r="JL59" s="42">
        <v>16869</v>
      </c>
      <c r="JM59" s="42">
        <v>16307</v>
      </c>
      <c r="JN59" s="42">
        <v>16459</v>
      </c>
      <c r="JO59" s="42">
        <v>17824</v>
      </c>
      <c r="JP59" s="42">
        <v>16412</v>
      </c>
      <c r="JQ59" s="42">
        <v>16687</v>
      </c>
      <c r="JR59" s="42">
        <v>17801</v>
      </c>
      <c r="JS59" s="42">
        <v>17842</v>
      </c>
      <c r="JT59" s="42">
        <v>18027</v>
      </c>
      <c r="JU59" s="42">
        <v>18311</v>
      </c>
      <c r="JV59" s="42">
        <v>18927</v>
      </c>
      <c r="JW59" s="42">
        <v>18691</v>
      </c>
      <c r="JX59" s="42">
        <v>18967</v>
      </c>
      <c r="JY59" s="42">
        <v>19430</v>
      </c>
      <c r="JZ59" s="42">
        <v>19655</v>
      </c>
      <c r="KA59" s="42">
        <v>19650</v>
      </c>
      <c r="KB59" s="42">
        <v>19157</v>
      </c>
      <c r="KC59" s="42">
        <v>19178</v>
      </c>
      <c r="KD59" s="42">
        <v>19361</v>
      </c>
      <c r="KE59" s="42">
        <v>19287</v>
      </c>
      <c r="KF59" s="42">
        <v>19579</v>
      </c>
      <c r="KG59" s="42">
        <v>19575</v>
      </c>
      <c r="KH59" s="42">
        <v>19447</v>
      </c>
      <c r="KI59" s="42">
        <v>19573</v>
      </c>
      <c r="KJ59" s="42">
        <v>19745</v>
      </c>
      <c r="KK59" s="42">
        <v>19619</v>
      </c>
      <c r="KL59" s="42">
        <v>19598</v>
      </c>
      <c r="KM59" s="42">
        <v>19628</v>
      </c>
      <c r="KN59" s="42">
        <v>19839</v>
      </c>
      <c r="KO59" s="42">
        <v>19528</v>
      </c>
      <c r="KP59" s="42">
        <v>19756</v>
      </c>
      <c r="KQ59" s="42">
        <v>20133</v>
      </c>
      <c r="KR59" s="42">
        <v>20009</v>
      </c>
      <c r="KS59" s="42">
        <v>20193</v>
      </c>
      <c r="KT59" s="42">
        <v>20244</v>
      </c>
      <c r="KU59" s="42">
        <v>20603</v>
      </c>
      <c r="KV59" s="42">
        <v>20409</v>
      </c>
      <c r="KW59" s="42">
        <v>20166</v>
      </c>
      <c r="KX59" s="42">
        <v>19905</v>
      </c>
      <c r="KY59" s="42">
        <v>20438</v>
      </c>
      <c r="KZ59" s="42">
        <v>20182</v>
      </c>
      <c r="LA59" s="42">
        <v>19978</v>
      </c>
      <c r="LB59" s="42">
        <v>20166</v>
      </c>
      <c r="LC59" s="42">
        <v>19942</v>
      </c>
      <c r="LD59" s="42">
        <v>20144</v>
      </c>
      <c r="LE59" s="42">
        <v>20111</v>
      </c>
      <c r="LF59" s="42">
        <v>20441</v>
      </c>
      <c r="LG59" s="42">
        <v>20692</v>
      </c>
      <c r="LH59" s="42">
        <v>20578</v>
      </c>
      <c r="LI59" s="42">
        <v>20464</v>
      </c>
      <c r="LJ59" s="42">
        <v>21037</v>
      </c>
      <c r="LK59" s="42">
        <v>22488</v>
      </c>
      <c r="LL59" s="42">
        <v>21140</v>
      </c>
      <c r="LM59" s="42">
        <v>21198</v>
      </c>
      <c r="LN59" s="42">
        <v>21356</v>
      </c>
      <c r="LO59" s="42">
        <v>21630</v>
      </c>
      <c r="LP59" s="42">
        <v>21987</v>
      </c>
      <c r="LQ59" s="42">
        <v>21733</v>
      </c>
      <c r="LR59" s="42">
        <v>21771</v>
      </c>
      <c r="LS59" s="42">
        <v>21044</v>
      </c>
      <c r="LT59" s="42">
        <v>21060</v>
      </c>
      <c r="LU59" s="42">
        <v>21622</v>
      </c>
      <c r="LV59" s="42">
        <v>21428</v>
      </c>
      <c r="LW59" s="42">
        <v>21054</v>
      </c>
      <c r="LX59" s="42">
        <v>20828</v>
      </c>
      <c r="LY59" s="42">
        <v>20769</v>
      </c>
      <c r="LZ59" s="42">
        <v>20741</v>
      </c>
      <c r="MA59" s="42">
        <v>20893</v>
      </c>
      <c r="MB59" s="42">
        <v>20761</v>
      </c>
      <c r="MC59" s="42">
        <v>21127</v>
      </c>
      <c r="MD59" s="42">
        <v>21226</v>
      </c>
      <c r="ME59" s="42">
        <v>21723</v>
      </c>
      <c r="MF59" s="42">
        <v>22109</v>
      </c>
      <c r="MG59" s="42">
        <v>22450</v>
      </c>
      <c r="MH59" s="42">
        <v>22936</v>
      </c>
      <c r="MI59" s="42">
        <v>22935</v>
      </c>
      <c r="MJ59" s="42">
        <v>24254</v>
      </c>
      <c r="MK59" s="42">
        <v>24652</v>
      </c>
      <c r="ML59" s="42">
        <v>24465</v>
      </c>
    </row>
    <row r="60" spans="1:350" ht="15" customHeight="1">
      <c r="A60" s="41" t="s">
        <v>134</v>
      </c>
      <c r="B60" s="42">
        <v>15928</v>
      </c>
      <c r="C60" s="42">
        <v>16383</v>
      </c>
      <c r="D60" s="42">
        <v>16806</v>
      </c>
      <c r="E60" s="42">
        <v>16919</v>
      </c>
      <c r="F60" s="42">
        <v>16879</v>
      </c>
      <c r="G60" s="42">
        <v>17168</v>
      </c>
      <c r="H60" s="42">
        <v>17171</v>
      </c>
      <c r="I60" s="42">
        <v>17034</v>
      </c>
      <c r="J60" s="42">
        <v>17255</v>
      </c>
      <c r="K60" s="42">
        <v>17246</v>
      </c>
      <c r="L60" s="42">
        <v>17378</v>
      </c>
      <c r="M60" s="42">
        <v>17143</v>
      </c>
      <c r="N60" s="42">
        <v>16985</v>
      </c>
      <c r="O60" s="42">
        <v>14997</v>
      </c>
      <c r="P60" s="42">
        <v>14922</v>
      </c>
      <c r="Q60" s="42">
        <v>15146</v>
      </c>
      <c r="R60" s="42">
        <v>16902</v>
      </c>
      <c r="S60" s="42">
        <v>15067</v>
      </c>
      <c r="T60" s="42">
        <v>14898</v>
      </c>
      <c r="U60" s="42">
        <v>14440</v>
      </c>
      <c r="V60" s="42">
        <v>14504</v>
      </c>
      <c r="W60" s="42">
        <v>14783</v>
      </c>
      <c r="X60" s="42">
        <v>14337</v>
      </c>
      <c r="Y60" s="42">
        <v>14274</v>
      </c>
      <c r="Z60" s="42">
        <v>14470</v>
      </c>
      <c r="AA60" s="42">
        <v>14098</v>
      </c>
      <c r="AB60" s="42">
        <v>14026</v>
      </c>
      <c r="AC60" s="42">
        <v>14396</v>
      </c>
      <c r="AD60" s="42">
        <v>14560</v>
      </c>
      <c r="AE60" s="42">
        <v>14494</v>
      </c>
      <c r="AF60" s="42">
        <v>16343</v>
      </c>
      <c r="AG60" s="42">
        <v>14292</v>
      </c>
      <c r="AH60" s="42">
        <v>14170</v>
      </c>
      <c r="AI60" s="42">
        <v>14480</v>
      </c>
      <c r="AJ60" s="42">
        <v>14303</v>
      </c>
      <c r="AK60" s="42">
        <v>16224</v>
      </c>
      <c r="AL60" s="42">
        <v>14493</v>
      </c>
      <c r="AM60" s="42">
        <v>14211</v>
      </c>
      <c r="AN60" s="42">
        <v>20198</v>
      </c>
      <c r="AO60" s="42">
        <v>20253</v>
      </c>
      <c r="AP60" s="42">
        <v>20027</v>
      </c>
      <c r="AQ60" s="42">
        <v>20129</v>
      </c>
      <c r="AR60" s="42">
        <v>20202</v>
      </c>
      <c r="AS60" s="42">
        <v>20442</v>
      </c>
      <c r="AT60" s="42">
        <v>18094</v>
      </c>
      <c r="AU60" s="42">
        <v>15001</v>
      </c>
      <c r="AV60" s="42">
        <v>14596</v>
      </c>
      <c r="AW60" s="42">
        <v>14820</v>
      </c>
      <c r="AX60" s="42">
        <v>14948</v>
      </c>
      <c r="AY60" s="42">
        <v>14561</v>
      </c>
      <c r="AZ60" s="42">
        <v>14765</v>
      </c>
      <c r="BA60" s="42">
        <v>14071</v>
      </c>
      <c r="BB60" s="42">
        <v>14184</v>
      </c>
      <c r="BC60" s="42">
        <v>15354</v>
      </c>
      <c r="BD60" s="42">
        <v>15666</v>
      </c>
      <c r="BE60" s="42">
        <v>15671</v>
      </c>
      <c r="BF60" s="42">
        <v>33593</v>
      </c>
      <c r="BG60" s="42">
        <v>34940</v>
      </c>
      <c r="BH60" s="42">
        <v>34297</v>
      </c>
      <c r="BI60" s="42">
        <v>34126</v>
      </c>
      <c r="BJ60" s="42">
        <v>36201</v>
      </c>
      <c r="BK60" s="42">
        <v>36109</v>
      </c>
      <c r="BL60" s="42">
        <v>35608</v>
      </c>
      <c r="BM60" s="42">
        <v>34852</v>
      </c>
      <c r="BN60" s="42">
        <v>34901</v>
      </c>
      <c r="BO60" s="42">
        <v>35325</v>
      </c>
      <c r="BP60" s="42">
        <v>38324</v>
      </c>
      <c r="BQ60" s="42">
        <v>39116</v>
      </c>
      <c r="BR60" s="42">
        <v>37825</v>
      </c>
      <c r="BS60" s="42">
        <v>38021</v>
      </c>
      <c r="BT60" s="42">
        <v>38020</v>
      </c>
      <c r="BU60" s="42">
        <v>36271</v>
      </c>
      <c r="BV60" s="42">
        <v>16950</v>
      </c>
      <c r="BW60" s="42">
        <v>16954</v>
      </c>
      <c r="BX60" s="42">
        <v>17140</v>
      </c>
      <c r="BY60" s="42">
        <v>16750</v>
      </c>
      <c r="BZ60" s="42">
        <v>16796</v>
      </c>
      <c r="CA60" s="42">
        <v>17042</v>
      </c>
      <c r="CB60" s="42">
        <v>17410</v>
      </c>
      <c r="CC60" s="42">
        <v>18153</v>
      </c>
      <c r="CD60" s="42">
        <v>17993</v>
      </c>
      <c r="CE60" s="42">
        <v>19635</v>
      </c>
      <c r="CF60" s="42">
        <v>21640</v>
      </c>
      <c r="CG60" s="42">
        <v>25692</v>
      </c>
      <c r="CH60" s="42">
        <v>30077</v>
      </c>
      <c r="CI60" s="42">
        <v>47619</v>
      </c>
      <c r="CJ60" s="42">
        <v>48101</v>
      </c>
      <c r="CK60" s="42">
        <v>51112</v>
      </c>
      <c r="CL60" s="42">
        <v>50955</v>
      </c>
      <c r="CM60" s="42">
        <v>54737</v>
      </c>
      <c r="CN60" s="42">
        <v>63436</v>
      </c>
      <c r="CO60" s="42">
        <v>79106</v>
      </c>
      <c r="CP60" s="42">
        <v>79846</v>
      </c>
      <c r="CQ60" s="42">
        <v>82380</v>
      </c>
      <c r="CR60" s="42">
        <v>80546</v>
      </c>
      <c r="CS60" s="42">
        <v>83470</v>
      </c>
      <c r="CT60" s="42">
        <v>87910</v>
      </c>
      <c r="CU60" s="42">
        <v>87118</v>
      </c>
      <c r="CV60" s="42">
        <v>88817</v>
      </c>
      <c r="CW60" s="42">
        <v>92009</v>
      </c>
      <c r="CX60" s="42">
        <v>94782</v>
      </c>
      <c r="CY60" s="42">
        <v>93699</v>
      </c>
      <c r="CZ60" s="42">
        <v>96190</v>
      </c>
      <c r="DA60" s="42">
        <v>92827</v>
      </c>
      <c r="DB60" s="42">
        <v>81801</v>
      </c>
      <c r="DC60" s="42">
        <v>73884</v>
      </c>
      <c r="DD60" s="42">
        <v>73662</v>
      </c>
      <c r="DE60" s="42">
        <v>73511</v>
      </c>
      <c r="DF60" s="42">
        <v>75413</v>
      </c>
      <c r="DG60" s="42">
        <v>95876</v>
      </c>
      <c r="DH60" s="42">
        <v>93286</v>
      </c>
      <c r="DI60" s="42">
        <v>93211</v>
      </c>
      <c r="DJ60" s="42">
        <v>94198</v>
      </c>
      <c r="DK60" s="42">
        <v>98299</v>
      </c>
      <c r="DL60" s="42">
        <v>95220</v>
      </c>
      <c r="DM60" s="42">
        <v>75821</v>
      </c>
      <c r="DN60" s="42">
        <v>75663</v>
      </c>
      <c r="DO60" s="42">
        <v>72598</v>
      </c>
      <c r="DP60" s="42">
        <v>71674</v>
      </c>
      <c r="DQ60" s="42">
        <v>67936</v>
      </c>
      <c r="DR60" s="42">
        <v>66020</v>
      </c>
      <c r="DS60" s="42">
        <v>65228</v>
      </c>
      <c r="DT60" s="42">
        <v>63575</v>
      </c>
      <c r="DU60" s="42">
        <v>60769</v>
      </c>
      <c r="DV60" s="42">
        <v>60107</v>
      </c>
      <c r="DW60" s="42">
        <v>65138</v>
      </c>
      <c r="DX60" s="42">
        <v>51415</v>
      </c>
      <c r="DY60" s="42">
        <v>52678</v>
      </c>
      <c r="DZ60" s="42">
        <v>22734</v>
      </c>
      <c r="EA60" s="42">
        <v>3740</v>
      </c>
      <c r="EB60" s="42">
        <v>576</v>
      </c>
      <c r="EC60" s="42">
        <v>140</v>
      </c>
      <c r="ED60" s="42">
        <v>111</v>
      </c>
      <c r="EE60" s="42">
        <v>87</v>
      </c>
      <c r="EF60" s="42">
        <v>82</v>
      </c>
      <c r="EG60" s="42">
        <v>80</v>
      </c>
      <c r="EH60" s="42">
        <v>66</v>
      </c>
      <c r="EI60" s="42">
        <v>58</v>
      </c>
      <c r="EJ60" s="42">
        <v>52</v>
      </c>
      <c r="EK60" s="42">
        <v>56</v>
      </c>
      <c r="EL60" s="42">
        <v>54</v>
      </c>
      <c r="EM60" s="42">
        <v>0</v>
      </c>
      <c r="EN60" s="42">
        <v>0</v>
      </c>
      <c r="EO60" s="42">
        <v>0</v>
      </c>
      <c r="EP60" s="42">
        <v>0</v>
      </c>
      <c r="EQ60" s="42">
        <v>0</v>
      </c>
      <c r="ER60" s="42">
        <v>0</v>
      </c>
      <c r="ES60" s="42">
        <v>0</v>
      </c>
      <c r="ET60" s="42">
        <v>0</v>
      </c>
      <c r="EU60" s="42">
        <v>0</v>
      </c>
      <c r="EV60" s="42">
        <v>0</v>
      </c>
      <c r="EW60" s="42">
        <v>0</v>
      </c>
      <c r="EX60" s="42">
        <v>0</v>
      </c>
      <c r="EY60" s="42">
        <v>0</v>
      </c>
      <c r="EZ60" s="42">
        <v>0</v>
      </c>
      <c r="FA60" s="42">
        <v>0</v>
      </c>
      <c r="FB60" s="42">
        <v>0</v>
      </c>
      <c r="FC60" s="42">
        <v>0</v>
      </c>
      <c r="FD60" s="42">
        <v>0</v>
      </c>
      <c r="FE60" s="42">
        <v>0</v>
      </c>
      <c r="FF60" s="42">
        <v>0</v>
      </c>
      <c r="FG60" s="42">
        <v>0</v>
      </c>
      <c r="FH60" s="42">
        <v>0</v>
      </c>
      <c r="FI60" s="42">
        <v>0</v>
      </c>
      <c r="FJ60" s="42">
        <v>0</v>
      </c>
      <c r="FK60" s="42">
        <v>0</v>
      </c>
      <c r="FL60" s="42">
        <v>0</v>
      </c>
      <c r="FM60" s="42">
        <v>0</v>
      </c>
      <c r="FN60" s="42">
        <v>0</v>
      </c>
      <c r="FO60" s="42">
        <v>0</v>
      </c>
      <c r="FP60" s="42">
        <v>0</v>
      </c>
      <c r="FQ60" s="42">
        <v>0</v>
      </c>
      <c r="FR60" s="42">
        <v>0</v>
      </c>
      <c r="FS60" s="42">
        <v>0</v>
      </c>
      <c r="FT60" s="42">
        <v>0</v>
      </c>
      <c r="FU60" s="42">
        <v>0</v>
      </c>
      <c r="FV60" s="42">
        <v>0</v>
      </c>
      <c r="FW60" s="42">
        <v>0</v>
      </c>
      <c r="FX60" s="42">
        <v>0</v>
      </c>
      <c r="FY60" s="42">
        <v>0</v>
      </c>
      <c r="FZ60" s="42">
        <v>0</v>
      </c>
      <c r="GA60" s="42">
        <v>0</v>
      </c>
      <c r="GB60" s="42">
        <v>0</v>
      </c>
      <c r="GC60" s="42">
        <v>0</v>
      </c>
      <c r="GD60" s="42">
        <v>0</v>
      </c>
      <c r="GE60" s="42">
        <v>0</v>
      </c>
      <c r="GF60" s="42">
        <v>0</v>
      </c>
      <c r="GG60" s="42">
        <v>0</v>
      </c>
      <c r="GH60" s="42">
        <v>0</v>
      </c>
      <c r="GI60" s="42">
        <v>0</v>
      </c>
      <c r="GJ60" s="42">
        <v>0</v>
      </c>
      <c r="GK60" s="42">
        <v>0</v>
      </c>
      <c r="GL60" s="42">
        <v>0</v>
      </c>
      <c r="GM60" s="42">
        <v>0</v>
      </c>
      <c r="GN60" s="42">
        <v>0</v>
      </c>
      <c r="GO60" s="42">
        <v>0</v>
      </c>
      <c r="GP60" s="42">
        <v>0</v>
      </c>
      <c r="GQ60" s="42">
        <v>0</v>
      </c>
      <c r="GR60" s="42">
        <v>0</v>
      </c>
      <c r="GS60" s="42">
        <v>0</v>
      </c>
      <c r="GT60" s="42">
        <v>0</v>
      </c>
      <c r="GU60" s="42">
        <v>0</v>
      </c>
      <c r="GV60" s="42">
        <v>0</v>
      </c>
      <c r="GW60" s="42">
        <v>0</v>
      </c>
      <c r="GX60" s="42">
        <v>0</v>
      </c>
      <c r="GY60" s="42">
        <v>0</v>
      </c>
      <c r="GZ60" s="42">
        <v>0</v>
      </c>
      <c r="HA60" s="42">
        <v>0</v>
      </c>
      <c r="HB60" s="42">
        <v>0</v>
      </c>
      <c r="HC60" s="42">
        <v>0</v>
      </c>
      <c r="HD60" s="42">
        <v>0</v>
      </c>
      <c r="HE60" s="42">
        <v>0</v>
      </c>
      <c r="HF60" s="42">
        <v>0</v>
      </c>
      <c r="HG60" s="42">
        <v>0</v>
      </c>
      <c r="HH60" s="42">
        <v>0</v>
      </c>
      <c r="HI60" s="42">
        <v>0</v>
      </c>
      <c r="HJ60" s="42">
        <v>0</v>
      </c>
      <c r="HK60" s="42">
        <v>0</v>
      </c>
      <c r="HL60" s="42">
        <v>0</v>
      </c>
      <c r="HM60" s="42">
        <v>0</v>
      </c>
      <c r="HN60" s="42">
        <v>0</v>
      </c>
      <c r="HO60" s="42">
        <v>0</v>
      </c>
      <c r="HP60" s="42">
        <v>0</v>
      </c>
      <c r="HQ60" s="42">
        <v>0</v>
      </c>
      <c r="HR60" s="42">
        <v>0</v>
      </c>
      <c r="HS60" s="42">
        <v>0</v>
      </c>
      <c r="HT60" s="42">
        <v>0</v>
      </c>
      <c r="HU60" s="42">
        <v>0</v>
      </c>
      <c r="HV60" s="42">
        <v>0</v>
      </c>
      <c r="HW60" s="42">
        <v>0</v>
      </c>
      <c r="HX60" s="42">
        <v>0</v>
      </c>
      <c r="HY60" s="42">
        <v>0</v>
      </c>
      <c r="HZ60" s="42">
        <v>0</v>
      </c>
      <c r="IA60" s="42">
        <v>0</v>
      </c>
      <c r="IB60" s="42">
        <v>0</v>
      </c>
      <c r="IC60" s="42">
        <v>0</v>
      </c>
      <c r="ID60" s="42">
        <v>0</v>
      </c>
      <c r="IE60" s="42">
        <v>0</v>
      </c>
      <c r="IF60" s="42">
        <v>0</v>
      </c>
      <c r="IG60" s="42">
        <v>0</v>
      </c>
      <c r="IH60" s="42">
        <v>0</v>
      </c>
      <c r="II60" s="42">
        <v>0</v>
      </c>
      <c r="IJ60" s="42">
        <v>0</v>
      </c>
      <c r="IK60" s="42">
        <v>0</v>
      </c>
      <c r="IL60" s="42">
        <v>0</v>
      </c>
      <c r="IM60" s="42">
        <v>0</v>
      </c>
      <c r="IN60" s="42">
        <v>0</v>
      </c>
      <c r="IO60" s="42">
        <v>0</v>
      </c>
      <c r="IP60" s="42">
        <v>0</v>
      </c>
      <c r="IQ60" s="42">
        <v>0</v>
      </c>
      <c r="IR60" s="42">
        <v>0</v>
      </c>
      <c r="IS60" s="42">
        <v>0</v>
      </c>
      <c r="IT60" s="42">
        <v>0</v>
      </c>
      <c r="IU60" s="42">
        <v>0</v>
      </c>
      <c r="IV60" s="42">
        <v>0</v>
      </c>
      <c r="IW60" s="42">
        <v>0</v>
      </c>
      <c r="IX60" s="42">
        <v>0</v>
      </c>
      <c r="IY60" s="42">
        <v>0</v>
      </c>
      <c r="IZ60" s="42">
        <v>0</v>
      </c>
      <c r="JA60" s="42">
        <v>0</v>
      </c>
      <c r="JB60" s="42">
        <v>0</v>
      </c>
      <c r="JC60" s="42">
        <v>0</v>
      </c>
      <c r="JD60" s="42">
        <v>0</v>
      </c>
      <c r="JE60" s="42">
        <v>0</v>
      </c>
      <c r="JF60" s="42">
        <v>0</v>
      </c>
      <c r="JG60" s="42">
        <v>0</v>
      </c>
      <c r="JH60" s="42">
        <v>0</v>
      </c>
      <c r="JI60" s="42">
        <v>0</v>
      </c>
      <c r="JJ60" s="42">
        <v>0</v>
      </c>
      <c r="JK60" s="42">
        <v>0</v>
      </c>
      <c r="JL60" s="42">
        <v>0</v>
      </c>
      <c r="JM60" s="42">
        <v>0</v>
      </c>
      <c r="JN60" s="42">
        <v>0</v>
      </c>
      <c r="JO60" s="42">
        <v>0</v>
      </c>
      <c r="JP60" s="42">
        <v>0</v>
      </c>
      <c r="JQ60" s="42">
        <v>0</v>
      </c>
      <c r="JR60" s="42">
        <v>0</v>
      </c>
      <c r="JS60" s="42">
        <v>0</v>
      </c>
      <c r="JT60" s="42">
        <v>0</v>
      </c>
      <c r="JU60" s="42">
        <v>0</v>
      </c>
      <c r="JV60" s="42">
        <v>0</v>
      </c>
      <c r="JW60" s="42">
        <v>0</v>
      </c>
      <c r="JX60" s="42">
        <v>0</v>
      </c>
      <c r="JY60" s="42">
        <v>0</v>
      </c>
      <c r="JZ60" s="42">
        <v>0</v>
      </c>
      <c r="KA60" s="42">
        <v>0</v>
      </c>
      <c r="KB60" s="42">
        <v>0</v>
      </c>
      <c r="KC60" s="42">
        <v>0</v>
      </c>
      <c r="KD60" s="42">
        <v>0</v>
      </c>
      <c r="KE60" s="42">
        <v>0</v>
      </c>
      <c r="KF60" s="42">
        <v>0</v>
      </c>
      <c r="KG60" s="42">
        <v>0</v>
      </c>
      <c r="KH60" s="42">
        <v>0</v>
      </c>
      <c r="KI60" s="42">
        <v>0</v>
      </c>
      <c r="KJ60" s="42">
        <v>0</v>
      </c>
      <c r="KK60" s="42">
        <v>0</v>
      </c>
      <c r="KL60" s="42">
        <v>0</v>
      </c>
      <c r="KM60" s="42">
        <v>0</v>
      </c>
      <c r="KN60" s="42">
        <v>0</v>
      </c>
      <c r="KO60" s="42">
        <v>0</v>
      </c>
      <c r="KP60" s="42">
        <v>0</v>
      </c>
      <c r="KQ60" s="42">
        <v>0</v>
      </c>
      <c r="KR60" s="42">
        <v>0</v>
      </c>
      <c r="KS60" s="42">
        <v>0</v>
      </c>
      <c r="KT60" s="42">
        <v>0</v>
      </c>
      <c r="KU60" s="42">
        <v>0</v>
      </c>
      <c r="KV60" s="42">
        <v>0</v>
      </c>
      <c r="KW60" s="42">
        <v>0</v>
      </c>
      <c r="KX60" s="42">
        <v>0</v>
      </c>
      <c r="KY60" s="42">
        <v>0</v>
      </c>
      <c r="KZ60" s="42">
        <v>0</v>
      </c>
      <c r="LA60" s="42">
        <v>0</v>
      </c>
      <c r="LB60" s="42">
        <v>0</v>
      </c>
      <c r="LC60" s="42">
        <v>0</v>
      </c>
      <c r="LD60" s="42">
        <v>0</v>
      </c>
      <c r="LE60" s="42">
        <v>0</v>
      </c>
      <c r="LF60" s="42">
        <v>0</v>
      </c>
      <c r="LG60" s="42">
        <v>0</v>
      </c>
      <c r="LH60" s="42">
        <v>0</v>
      </c>
      <c r="LI60" s="42">
        <v>0</v>
      </c>
      <c r="LJ60" s="42">
        <v>0</v>
      </c>
      <c r="LK60" s="42">
        <v>0</v>
      </c>
      <c r="LL60" s="42">
        <v>0</v>
      </c>
      <c r="LM60" s="42">
        <v>0</v>
      </c>
      <c r="LN60" s="42">
        <v>0</v>
      </c>
      <c r="LO60" s="42">
        <v>0</v>
      </c>
      <c r="LP60" s="42">
        <v>0</v>
      </c>
      <c r="LQ60" s="42">
        <v>0</v>
      </c>
      <c r="LR60" s="42">
        <v>0</v>
      </c>
      <c r="LS60" s="42">
        <v>0</v>
      </c>
      <c r="LT60" s="42">
        <v>0</v>
      </c>
      <c r="LU60" s="42">
        <v>0</v>
      </c>
      <c r="LV60" s="42">
        <v>0</v>
      </c>
      <c r="LW60" s="42">
        <v>0</v>
      </c>
      <c r="LX60" s="42">
        <v>0</v>
      </c>
      <c r="LY60" s="42">
        <v>0</v>
      </c>
      <c r="LZ60" s="42">
        <v>0</v>
      </c>
      <c r="MA60" s="42">
        <v>0</v>
      </c>
      <c r="MB60" s="42">
        <v>0</v>
      </c>
      <c r="MC60" s="42">
        <v>0</v>
      </c>
      <c r="MD60" s="42">
        <v>0</v>
      </c>
      <c r="ME60" s="42">
        <v>0</v>
      </c>
      <c r="MF60" s="42">
        <v>0</v>
      </c>
      <c r="MG60" s="42">
        <v>0</v>
      </c>
      <c r="MH60" s="42">
        <v>0</v>
      </c>
      <c r="MI60" s="42">
        <v>0</v>
      </c>
      <c r="MJ60" s="42">
        <v>0</v>
      </c>
      <c r="MK60" s="42">
        <v>0</v>
      </c>
      <c r="ML60" s="42">
        <v>0</v>
      </c>
    </row>
    <row r="61" spans="1:350" ht="15" customHeight="1">
      <c r="A61" s="41" t="s">
        <v>135</v>
      </c>
      <c r="B61" s="42">
        <v>0</v>
      </c>
      <c r="C61" s="42">
        <v>0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  <c r="S61" s="42">
        <v>0</v>
      </c>
      <c r="T61" s="42">
        <v>0</v>
      </c>
      <c r="U61" s="42">
        <v>0</v>
      </c>
      <c r="V61" s="42">
        <v>0</v>
      </c>
      <c r="W61" s="42">
        <v>0</v>
      </c>
      <c r="X61" s="42">
        <v>0</v>
      </c>
      <c r="Y61" s="42">
        <v>0</v>
      </c>
      <c r="Z61" s="42">
        <v>0</v>
      </c>
      <c r="AA61" s="42">
        <v>0</v>
      </c>
      <c r="AB61" s="42">
        <v>0</v>
      </c>
      <c r="AC61" s="42">
        <v>0</v>
      </c>
      <c r="AD61" s="42">
        <v>0</v>
      </c>
      <c r="AE61" s="42">
        <v>0</v>
      </c>
      <c r="AF61" s="42">
        <v>0</v>
      </c>
      <c r="AG61" s="42">
        <v>0</v>
      </c>
      <c r="AH61" s="42">
        <v>0</v>
      </c>
      <c r="AI61" s="42">
        <v>0</v>
      </c>
      <c r="AJ61" s="42">
        <v>0</v>
      </c>
      <c r="AK61" s="42">
        <v>0</v>
      </c>
      <c r="AL61" s="42">
        <v>0</v>
      </c>
      <c r="AM61" s="42">
        <v>0</v>
      </c>
      <c r="AN61" s="42">
        <v>0</v>
      </c>
      <c r="AO61" s="42">
        <v>0</v>
      </c>
      <c r="AP61" s="42">
        <v>0</v>
      </c>
      <c r="AQ61" s="42">
        <v>0</v>
      </c>
      <c r="AR61" s="42">
        <v>0</v>
      </c>
      <c r="AS61" s="42">
        <v>0</v>
      </c>
      <c r="AT61" s="42">
        <v>0</v>
      </c>
      <c r="AU61" s="42">
        <v>0</v>
      </c>
      <c r="AV61" s="42">
        <v>0</v>
      </c>
      <c r="AW61" s="42">
        <v>0</v>
      </c>
      <c r="AX61" s="42">
        <v>0</v>
      </c>
      <c r="AY61" s="42">
        <v>0</v>
      </c>
      <c r="AZ61" s="42">
        <v>0</v>
      </c>
      <c r="BA61" s="42">
        <v>0</v>
      </c>
      <c r="BB61" s="42">
        <v>0</v>
      </c>
      <c r="BC61" s="42">
        <v>0</v>
      </c>
      <c r="BD61" s="42">
        <v>0</v>
      </c>
      <c r="BE61" s="42">
        <v>0</v>
      </c>
      <c r="BF61" s="42">
        <v>0</v>
      </c>
      <c r="BG61" s="42">
        <v>0</v>
      </c>
      <c r="BH61" s="42">
        <v>37563</v>
      </c>
      <c r="BI61" s="42">
        <v>38059</v>
      </c>
      <c r="BJ61" s="42">
        <v>38441</v>
      </c>
      <c r="BK61" s="42">
        <v>38317</v>
      </c>
      <c r="BL61" s="42">
        <v>38276</v>
      </c>
      <c r="BM61" s="42">
        <v>38364</v>
      </c>
      <c r="BN61" s="42">
        <v>38336</v>
      </c>
      <c r="BO61" s="42">
        <v>37414</v>
      </c>
      <c r="BP61" s="42">
        <v>38264</v>
      </c>
      <c r="BQ61" s="42">
        <v>36855</v>
      </c>
      <c r="BR61" s="42">
        <v>36625</v>
      </c>
      <c r="BS61" s="42">
        <v>36688</v>
      </c>
      <c r="BT61" s="42">
        <v>37078</v>
      </c>
      <c r="BU61" s="42">
        <v>37216</v>
      </c>
      <c r="BV61" s="42">
        <v>37668</v>
      </c>
      <c r="BW61" s="42">
        <v>37379</v>
      </c>
      <c r="BX61" s="42">
        <v>37474</v>
      </c>
      <c r="BY61" s="42">
        <v>37379</v>
      </c>
      <c r="BZ61" s="42">
        <v>37328</v>
      </c>
      <c r="CA61" s="42">
        <v>37320</v>
      </c>
      <c r="CB61" s="42">
        <v>37827</v>
      </c>
      <c r="CC61" s="42">
        <v>36664</v>
      </c>
      <c r="CD61" s="42">
        <v>36313</v>
      </c>
      <c r="CE61" s="42">
        <v>36488</v>
      </c>
      <c r="CF61" s="42">
        <v>36764</v>
      </c>
      <c r="CG61" s="42">
        <v>37189</v>
      </c>
      <c r="CH61" s="42">
        <v>37632</v>
      </c>
      <c r="CI61" s="42">
        <v>37644</v>
      </c>
      <c r="CJ61" s="42">
        <v>37763</v>
      </c>
      <c r="CK61" s="42">
        <v>37955</v>
      </c>
      <c r="CL61" s="42">
        <v>38261</v>
      </c>
      <c r="CM61" s="42">
        <v>38310</v>
      </c>
      <c r="CN61" s="42">
        <v>38946</v>
      </c>
      <c r="CO61" s="42">
        <v>37541</v>
      </c>
      <c r="CP61" s="42">
        <v>37496</v>
      </c>
      <c r="CQ61" s="42">
        <v>37805</v>
      </c>
      <c r="CR61" s="42">
        <v>38083</v>
      </c>
      <c r="CS61" s="42">
        <v>38331</v>
      </c>
      <c r="CT61" s="42">
        <v>38989</v>
      </c>
      <c r="CU61" s="42">
        <v>38662</v>
      </c>
      <c r="CV61" s="42">
        <v>38719</v>
      </c>
      <c r="CW61" s="42">
        <v>38839</v>
      </c>
      <c r="CX61" s="42">
        <v>39109</v>
      </c>
      <c r="CY61" s="42">
        <v>39451</v>
      </c>
      <c r="CZ61" s="42">
        <v>39964</v>
      </c>
      <c r="DA61" s="42">
        <v>39730</v>
      </c>
      <c r="DB61" s="42">
        <v>39800</v>
      </c>
      <c r="DC61" s="42">
        <v>40162</v>
      </c>
      <c r="DD61" s="42">
        <v>39545</v>
      </c>
      <c r="DE61" s="42">
        <v>39520</v>
      </c>
      <c r="DF61" s="42">
        <v>41564</v>
      </c>
      <c r="DG61" s="42">
        <v>40846</v>
      </c>
      <c r="DH61" s="42">
        <v>40879</v>
      </c>
      <c r="DI61" s="42">
        <v>41079</v>
      </c>
      <c r="DJ61" s="42">
        <v>42154</v>
      </c>
      <c r="DK61" s="42">
        <v>41718</v>
      </c>
      <c r="DL61" s="42">
        <v>42204</v>
      </c>
      <c r="DM61" s="42">
        <v>41605</v>
      </c>
      <c r="DN61" s="42">
        <v>41535</v>
      </c>
      <c r="DO61" s="42">
        <v>41250</v>
      </c>
      <c r="DP61" s="42">
        <v>41319</v>
      </c>
      <c r="DQ61" s="42">
        <v>41602</v>
      </c>
      <c r="DR61" s="42">
        <v>42280</v>
      </c>
      <c r="DS61" s="42">
        <v>41776</v>
      </c>
      <c r="DT61" s="42">
        <v>41965</v>
      </c>
      <c r="DU61" s="42">
        <v>42528</v>
      </c>
      <c r="DV61" s="42">
        <v>42194</v>
      </c>
      <c r="DW61" s="42">
        <v>42237</v>
      </c>
      <c r="DX61" s="42">
        <v>42977</v>
      </c>
      <c r="DY61" s="42">
        <v>41577</v>
      </c>
      <c r="DZ61" s="42">
        <v>42076</v>
      </c>
      <c r="EA61" s="42">
        <v>41874</v>
      </c>
      <c r="EB61" s="42">
        <v>41511</v>
      </c>
      <c r="EC61" s="42">
        <v>41977</v>
      </c>
      <c r="ED61" s="42">
        <v>42543</v>
      </c>
      <c r="EE61" s="42">
        <v>42209</v>
      </c>
      <c r="EF61" s="42">
        <v>42227</v>
      </c>
      <c r="EG61" s="42">
        <v>42115</v>
      </c>
      <c r="EH61" s="42">
        <v>42565</v>
      </c>
      <c r="EI61" s="42">
        <v>42689</v>
      </c>
      <c r="EJ61" s="42">
        <v>43103</v>
      </c>
      <c r="EK61" s="42">
        <v>41784</v>
      </c>
      <c r="EL61" s="42">
        <v>42555</v>
      </c>
      <c r="EM61" s="42">
        <v>42300</v>
      </c>
      <c r="EN61" s="42">
        <v>42406</v>
      </c>
      <c r="EO61" s="42">
        <v>42388</v>
      </c>
      <c r="EP61" s="42">
        <v>43671</v>
      </c>
      <c r="EQ61" s="42">
        <v>42624</v>
      </c>
      <c r="ER61" s="42">
        <v>42634</v>
      </c>
      <c r="ES61" s="42">
        <v>42799</v>
      </c>
      <c r="ET61" s="42">
        <v>42930</v>
      </c>
      <c r="EU61" s="42">
        <v>43206</v>
      </c>
      <c r="EV61" s="42">
        <v>43545</v>
      </c>
      <c r="EW61" s="42">
        <v>43090</v>
      </c>
      <c r="EX61" s="42">
        <v>43061</v>
      </c>
      <c r="EY61" s="42">
        <v>43002</v>
      </c>
      <c r="EZ61" s="42">
        <v>42900</v>
      </c>
      <c r="FA61" s="42">
        <v>42944</v>
      </c>
      <c r="FB61" s="42">
        <v>43427</v>
      </c>
      <c r="FC61" s="42">
        <v>48987</v>
      </c>
      <c r="FD61" s="42">
        <v>48937</v>
      </c>
      <c r="FE61" s="42">
        <v>49027</v>
      </c>
      <c r="FF61" s="42">
        <v>49028</v>
      </c>
      <c r="FG61" s="42">
        <v>49110</v>
      </c>
      <c r="FH61" s="42">
        <v>49742</v>
      </c>
      <c r="FI61" s="42">
        <v>49139</v>
      </c>
      <c r="FJ61" s="42">
        <v>48982</v>
      </c>
      <c r="FK61" s="42">
        <v>49459</v>
      </c>
      <c r="FL61" s="42">
        <v>48841</v>
      </c>
      <c r="FM61" s="42">
        <v>48904</v>
      </c>
      <c r="FN61" s="42">
        <v>49445</v>
      </c>
      <c r="FO61" s="42">
        <v>49052</v>
      </c>
      <c r="FP61" s="42">
        <v>49009</v>
      </c>
      <c r="FQ61" s="42">
        <v>49173</v>
      </c>
      <c r="FR61" s="42">
        <v>49223</v>
      </c>
      <c r="FS61" s="42">
        <v>51142</v>
      </c>
      <c r="FT61" s="42">
        <v>52570</v>
      </c>
      <c r="FU61" s="42">
        <v>53015</v>
      </c>
      <c r="FV61" s="42">
        <v>53012</v>
      </c>
      <c r="FW61" s="42">
        <v>53100</v>
      </c>
      <c r="FX61" s="42">
        <v>53269</v>
      </c>
      <c r="FY61" s="42">
        <v>53308</v>
      </c>
      <c r="FZ61" s="42">
        <v>53911</v>
      </c>
      <c r="GA61" s="42">
        <v>53513</v>
      </c>
      <c r="GB61" s="42">
        <v>53565</v>
      </c>
      <c r="GC61" s="42">
        <v>53917</v>
      </c>
      <c r="GD61" s="42">
        <v>54742</v>
      </c>
      <c r="GE61" s="42">
        <v>54997</v>
      </c>
      <c r="GF61" s="42">
        <v>55578</v>
      </c>
      <c r="GG61" s="42">
        <v>54962</v>
      </c>
      <c r="GH61" s="42">
        <v>54905</v>
      </c>
      <c r="GI61" s="42">
        <v>54735</v>
      </c>
      <c r="GJ61" s="42">
        <v>54687</v>
      </c>
      <c r="GK61" s="42">
        <v>54708</v>
      </c>
      <c r="GL61" s="42">
        <v>55653</v>
      </c>
      <c r="GM61" s="42">
        <v>55197</v>
      </c>
      <c r="GN61" s="42">
        <v>55015</v>
      </c>
      <c r="GO61" s="42">
        <v>55074</v>
      </c>
      <c r="GP61" s="42">
        <v>55034</v>
      </c>
      <c r="GQ61" s="42">
        <v>55292</v>
      </c>
      <c r="GR61" s="42">
        <v>55851</v>
      </c>
      <c r="GS61" s="42">
        <v>56049</v>
      </c>
      <c r="GT61" s="42">
        <v>56116</v>
      </c>
      <c r="GU61" s="42">
        <v>56140</v>
      </c>
      <c r="GV61" s="42">
        <v>56053</v>
      </c>
      <c r="GW61" s="42">
        <v>56261</v>
      </c>
      <c r="GX61" s="42">
        <v>56903</v>
      </c>
      <c r="GY61" s="42">
        <v>56261</v>
      </c>
      <c r="GZ61" s="42">
        <v>56692</v>
      </c>
      <c r="HA61" s="42">
        <v>57084</v>
      </c>
      <c r="HB61" s="42">
        <v>57111</v>
      </c>
      <c r="HC61" s="42">
        <v>57217</v>
      </c>
      <c r="HD61" s="42">
        <v>57981</v>
      </c>
      <c r="HE61" s="42">
        <v>57864</v>
      </c>
      <c r="HF61" s="42">
        <v>57972</v>
      </c>
      <c r="HG61" s="42">
        <v>58007</v>
      </c>
      <c r="HH61" s="42">
        <v>57951</v>
      </c>
      <c r="HI61" s="42">
        <v>58202</v>
      </c>
      <c r="HJ61" s="42">
        <v>58954</v>
      </c>
      <c r="HK61" s="42">
        <v>58216</v>
      </c>
      <c r="HL61" s="42">
        <v>58322</v>
      </c>
      <c r="HM61" s="42">
        <v>59080</v>
      </c>
      <c r="HN61" s="42">
        <v>59244</v>
      </c>
      <c r="HO61" s="42">
        <v>59246</v>
      </c>
      <c r="HP61" s="42">
        <v>60051</v>
      </c>
      <c r="HQ61" s="42">
        <v>61876</v>
      </c>
      <c r="HR61" s="42">
        <v>62012</v>
      </c>
      <c r="HS61" s="42">
        <v>62388</v>
      </c>
      <c r="HT61" s="42">
        <v>61926</v>
      </c>
      <c r="HU61" s="42">
        <v>62273</v>
      </c>
      <c r="HV61" s="42">
        <v>63659</v>
      </c>
      <c r="HW61" s="42">
        <v>62850</v>
      </c>
      <c r="HX61" s="42">
        <v>62878</v>
      </c>
      <c r="HY61" s="42">
        <v>62967</v>
      </c>
      <c r="HZ61" s="42">
        <v>63064</v>
      </c>
      <c r="IA61" s="42">
        <v>63243</v>
      </c>
      <c r="IB61" s="42">
        <v>63952</v>
      </c>
      <c r="IC61" s="42">
        <v>63100</v>
      </c>
      <c r="ID61" s="42">
        <v>63027</v>
      </c>
      <c r="IE61" s="42">
        <v>63131</v>
      </c>
      <c r="IF61" s="42">
        <v>62447</v>
      </c>
      <c r="IG61" s="42">
        <v>62343</v>
      </c>
      <c r="IH61" s="42">
        <v>63514</v>
      </c>
      <c r="II61" s="42">
        <v>62289</v>
      </c>
      <c r="IJ61" s="42">
        <v>62202</v>
      </c>
      <c r="IK61" s="42">
        <v>62170</v>
      </c>
      <c r="IL61" s="42">
        <v>62080</v>
      </c>
      <c r="IM61" s="42">
        <v>62035</v>
      </c>
      <c r="IN61" s="42">
        <v>62859</v>
      </c>
      <c r="IO61" s="42">
        <v>62004</v>
      </c>
      <c r="IP61" s="42">
        <v>61850</v>
      </c>
      <c r="IQ61" s="42">
        <v>61575</v>
      </c>
      <c r="IR61" s="42">
        <v>64402</v>
      </c>
      <c r="IS61" s="42">
        <v>64611</v>
      </c>
      <c r="IT61" s="42">
        <v>65601</v>
      </c>
      <c r="IU61" s="42">
        <v>64640</v>
      </c>
      <c r="IV61" s="42">
        <v>64620</v>
      </c>
      <c r="IW61" s="42">
        <v>64861</v>
      </c>
      <c r="IX61" s="42">
        <v>65110</v>
      </c>
      <c r="IY61" s="42">
        <v>65137</v>
      </c>
      <c r="IZ61" s="42">
        <v>66152</v>
      </c>
      <c r="JA61" s="42">
        <v>65023</v>
      </c>
      <c r="JB61" s="42">
        <v>64837</v>
      </c>
      <c r="JC61" s="42">
        <v>65203</v>
      </c>
      <c r="JD61" s="42">
        <v>64894</v>
      </c>
      <c r="JE61" s="42">
        <v>65283</v>
      </c>
      <c r="JF61" s="42">
        <v>67394</v>
      </c>
      <c r="JG61" s="42">
        <v>66627</v>
      </c>
      <c r="JH61" s="42">
        <v>67012</v>
      </c>
      <c r="JI61" s="42">
        <v>67104</v>
      </c>
      <c r="JJ61" s="42">
        <v>67243</v>
      </c>
      <c r="JK61" s="42">
        <v>67297</v>
      </c>
      <c r="JL61" s="42">
        <v>68355</v>
      </c>
      <c r="JM61" s="42">
        <v>67731</v>
      </c>
      <c r="JN61" s="42">
        <v>67483</v>
      </c>
      <c r="JO61" s="42">
        <v>67307</v>
      </c>
      <c r="JP61" s="42">
        <v>67156</v>
      </c>
      <c r="JQ61" s="42">
        <v>67244</v>
      </c>
      <c r="JR61" s="42">
        <v>68119</v>
      </c>
      <c r="JS61" s="42">
        <v>68333</v>
      </c>
      <c r="JT61" s="42">
        <v>68486</v>
      </c>
      <c r="JU61" s="42">
        <v>68596</v>
      </c>
      <c r="JV61" s="42">
        <v>68624</v>
      </c>
      <c r="JW61" s="42">
        <v>68696</v>
      </c>
      <c r="JX61" s="42">
        <v>69508</v>
      </c>
      <c r="JY61" s="42">
        <v>69323</v>
      </c>
      <c r="JZ61" s="42">
        <v>69006</v>
      </c>
      <c r="KA61" s="42">
        <v>68685</v>
      </c>
      <c r="KB61" s="42">
        <v>68612</v>
      </c>
      <c r="KC61" s="42">
        <v>68501</v>
      </c>
      <c r="KD61" s="42">
        <v>69066</v>
      </c>
      <c r="KE61" s="42">
        <v>68477</v>
      </c>
      <c r="KF61" s="42">
        <v>68387</v>
      </c>
      <c r="KG61" s="42">
        <v>68229</v>
      </c>
      <c r="KH61" s="42">
        <v>68120</v>
      </c>
      <c r="KI61" s="42">
        <v>68022</v>
      </c>
      <c r="KJ61" s="42">
        <v>68436</v>
      </c>
      <c r="KK61" s="42">
        <v>67974</v>
      </c>
      <c r="KL61" s="42">
        <v>67740</v>
      </c>
      <c r="KM61" s="42">
        <v>67600</v>
      </c>
      <c r="KN61" s="42">
        <v>67852</v>
      </c>
      <c r="KO61" s="42">
        <v>67765</v>
      </c>
      <c r="KP61" s="42">
        <v>68167</v>
      </c>
      <c r="KQ61" s="42">
        <v>67615</v>
      </c>
      <c r="KR61" s="42">
        <v>68180</v>
      </c>
      <c r="KS61" s="42">
        <v>68182</v>
      </c>
      <c r="KT61" s="42">
        <v>69372</v>
      </c>
      <c r="KU61" s="42">
        <v>69648</v>
      </c>
      <c r="KV61" s="42">
        <v>71438</v>
      </c>
      <c r="KW61" s="42">
        <v>70406</v>
      </c>
      <c r="KX61" s="42">
        <v>70287</v>
      </c>
      <c r="KY61" s="42">
        <v>70012</v>
      </c>
      <c r="KZ61" s="42">
        <v>69796</v>
      </c>
      <c r="LA61" s="42">
        <v>70094</v>
      </c>
      <c r="LB61" s="42">
        <v>71654</v>
      </c>
      <c r="LC61" s="42">
        <v>70789</v>
      </c>
      <c r="LD61" s="42">
        <v>71095</v>
      </c>
      <c r="LE61" s="42">
        <v>71139</v>
      </c>
      <c r="LF61" s="42">
        <v>70984</v>
      </c>
      <c r="LG61" s="42">
        <v>71012</v>
      </c>
      <c r="LH61" s="42">
        <v>71519</v>
      </c>
      <c r="LI61" s="42">
        <v>70838</v>
      </c>
      <c r="LJ61" s="42">
        <v>70730</v>
      </c>
      <c r="LK61" s="42">
        <v>70649</v>
      </c>
      <c r="LL61" s="42">
        <v>70452</v>
      </c>
      <c r="LM61" s="42">
        <v>70360</v>
      </c>
      <c r="LN61" s="42">
        <v>70745</v>
      </c>
      <c r="LO61" s="42">
        <v>70294</v>
      </c>
      <c r="LP61" s="42">
        <v>70180</v>
      </c>
      <c r="LQ61" s="42">
        <v>70826</v>
      </c>
      <c r="LR61" s="42">
        <v>70704</v>
      </c>
      <c r="LS61" s="42">
        <v>70826</v>
      </c>
      <c r="LT61" s="42">
        <v>71028</v>
      </c>
      <c r="LU61" s="42">
        <v>70362</v>
      </c>
      <c r="LV61" s="42">
        <v>69938</v>
      </c>
      <c r="LW61" s="42">
        <v>69776</v>
      </c>
      <c r="LX61" s="42">
        <v>69813</v>
      </c>
      <c r="LY61" s="42">
        <v>69536</v>
      </c>
      <c r="LZ61" s="42">
        <v>69995</v>
      </c>
      <c r="MA61" s="42">
        <v>69157</v>
      </c>
      <c r="MB61" s="42">
        <v>68986</v>
      </c>
      <c r="MC61" s="42">
        <v>68842</v>
      </c>
      <c r="MD61" s="42">
        <v>68513</v>
      </c>
      <c r="ME61" s="42">
        <v>68336</v>
      </c>
      <c r="MF61" s="42">
        <v>68437</v>
      </c>
      <c r="MG61" s="42">
        <v>68082</v>
      </c>
      <c r="MH61" s="42">
        <v>67742</v>
      </c>
      <c r="MI61" s="42">
        <v>67620</v>
      </c>
      <c r="MJ61" s="42">
        <v>67388</v>
      </c>
      <c r="MK61" s="42">
        <v>67085</v>
      </c>
      <c r="ML61" s="42">
        <v>67269</v>
      </c>
    </row>
    <row r="62" spans="1:350" ht="15" customHeight="1">
      <c r="A62" s="41" t="s">
        <v>33</v>
      </c>
      <c r="B62" s="42">
        <v>3783</v>
      </c>
      <c r="C62" s="42">
        <v>3872</v>
      </c>
      <c r="D62" s="42">
        <v>4030</v>
      </c>
      <c r="E62" s="42">
        <v>4038</v>
      </c>
      <c r="F62" s="42">
        <v>4057</v>
      </c>
      <c r="G62" s="42">
        <v>4120</v>
      </c>
      <c r="H62" s="42">
        <v>4125</v>
      </c>
      <c r="I62" s="42">
        <v>4250</v>
      </c>
      <c r="J62" s="42">
        <v>4280</v>
      </c>
      <c r="K62" s="42">
        <v>4288</v>
      </c>
      <c r="L62" s="42">
        <v>4257</v>
      </c>
      <c r="M62" s="42">
        <v>4274</v>
      </c>
      <c r="N62" s="42">
        <v>4315</v>
      </c>
      <c r="O62" s="42">
        <v>4316</v>
      </c>
      <c r="P62" s="42">
        <v>4328</v>
      </c>
      <c r="Q62" s="42">
        <v>4325</v>
      </c>
      <c r="R62" s="42">
        <v>4360</v>
      </c>
      <c r="S62" s="42">
        <v>4334</v>
      </c>
      <c r="T62" s="42">
        <v>4542</v>
      </c>
      <c r="U62" s="42">
        <v>4698</v>
      </c>
      <c r="V62" s="42">
        <v>4620</v>
      </c>
      <c r="W62" s="42">
        <v>4614</v>
      </c>
      <c r="X62" s="42">
        <v>4542</v>
      </c>
      <c r="Y62" s="42">
        <v>4391</v>
      </c>
      <c r="Z62" s="42">
        <v>4393</v>
      </c>
      <c r="AA62" s="42">
        <v>4333</v>
      </c>
      <c r="AB62" s="42">
        <v>4245</v>
      </c>
      <c r="AC62" s="42">
        <v>4146</v>
      </c>
      <c r="AD62" s="42">
        <v>4156</v>
      </c>
      <c r="AE62" s="42">
        <v>4160</v>
      </c>
      <c r="AF62" s="42">
        <v>4305</v>
      </c>
      <c r="AG62" s="42">
        <v>4492</v>
      </c>
      <c r="AH62" s="42">
        <v>4425</v>
      </c>
      <c r="AI62" s="42">
        <v>4390</v>
      </c>
      <c r="AJ62" s="42">
        <v>4292</v>
      </c>
      <c r="AK62" s="42">
        <v>4183</v>
      </c>
      <c r="AL62" s="42">
        <v>4056</v>
      </c>
      <c r="AM62" s="42">
        <v>3996</v>
      </c>
      <c r="AN62" s="42">
        <v>3963</v>
      </c>
      <c r="AO62" s="42">
        <v>3910</v>
      </c>
      <c r="AP62" s="42">
        <v>3892</v>
      </c>
      <c r="AQ62" s="42">
        <v>3825</v>
      </c>
      <c r="AR62" s="42">
        <v>3968</v>
      </c>
      <c r="AS62" s="42">
        <v>3896</v>
      </c>
      <c r="AT62" s="42">
        <v>3863</v>
      </c>
      <c r="AU62" s="42">
        <v>3777</v>
      </c>
      <c r="AV62" s="42">
        <v>3692</v>
      </c>
      <c r="AW62" s="42">
        <v>3606</v>
      </c>
      <c r="AX62" s="42">
        <v>3585</v>
      </c>
      <c r="AY62" s="42">
        <v>3566</v>
      </c>
      <c r="AZ62" s="42">
        <v>3591</v>
      </c>
      <c r="BA62" s="42">
        <v>3576</v>
      </c>
      <c r="BB62" s="42">
        <v>3596</v>
      </c>
      <c r="BC62" s="42">
        <v>3603</v>
      </c>
      <c r="BD62" s="42">
        <v>3688</v>
      </c>
      <c r="BE62" s="42">
        <v>3704</v>
      </c>
      <c r="BF62" s="42">
        <v>3638</v>
      </c>
      <c r="BG62" s="42">
        <v>3543</v>
      </c>
      <c r="BH62" s="42">
        <v>3468</v>
      </c>
      <c r="BI62" s="42">
        <v>3412</v>
      </c>
      <c r="BJ62" s="42">
        <v>3398</v>
      </c>
      <c r="BK62" s="42">
        <v>3272</v>
      </c>
      <c r="BL62" s="42">
        <v>3140</v>
      </c>
      <c r="BM62" s="42">
        <v>3123</v>
      </c>
      <c r="BN62" s="42">
        <v>3063</v>
      </c>
      <c r="BO62" s="42">
        <v>3029</v>
      </c>
      <c r="BP62" s="42">
        <v>3011</v>
      </c>
      <c r="BQ62" s="42">
        <v>3071</v>
      </c>
      <c r="BR62" s="42">
        <v>3048</v>
      </c>
      <c r="BS62" s="42">
        <v>2994</v>
      </c>
      <c r="BT62" s="42">
        <v>2977</v>
      </c>
      <c r="BU62" s="42">
        <v>2918</v>
      </c>
      <c r="BV62" s="42">
        <v>2885</v>
      </c>
      <c r="BW62" s="42">
        <v>2862</v>
      </c>
      <c r="BX62" s="42">
        <v>2865</v>
      </c>
      <c r="BY62" s="42">
        <v>2808</v>
      </c>
      <c r="BZ62" s="42">
        <v>2826</v>
      </c>
      <c r="CA62" s="42">
        <v>2815</v>
      </c>
      <c r="CB62" s="42">
        <v>2864</v>
      </c>
      <c r="CC62" s="42">
        <v>2918</v>
      </c>
      <c r="CD62" s="42">
        <v>2901</v>
      </c>
      <c r="CE62" s="42">
        <v>2909</v>
      </c>
      <c r="CF62" s="42">
        <v>2862</v>
      </c>
      <c r="CG62" s="42">
        <v>2801</v>
      </c>
      <c r="CH62" s="42">
        <v>2789</v>
      </c>
      <c r="CI62" s="42">
        <v>2785</v>
      </c>
      <c r="CJ62" s="42">
        <v>2774</v>
      </c>
      <c r="CK62" s="42">
        <v>2750</v>
      </c>
      <c r="CL62" s="42">
        <v>2757</v>
      </c>
      <c r="CM62" s="42">
        <v>2716</v>
      </c>
      <c r="CN62" s="42">
        <v>2732</v>
      </c>
      <c r="CO62" s="42">
        <v>2744</v>
      </c>
      <c r="CP62" s="42">
        <v>2739</v>
      </c>
      <c r="CQ62" s="42">
        <v>2717</v>
      </c>
      <c r="CR62" s="42">
        <v>2702</v>
      </c>
      <c r="CS62" s="42">
        <v>2668</v>
      </c>
      <c r="CT62" s="42">
        <v>2658</v>
      </c>
      <c r="CU62" s="42">
        <v>2643</v>
      </c>
      <c r="CV62" s="42">
        <v>2645</v>
      </c>
      <c r="CW62" s="42">
        <v>2650</v>
      </c>
      <c r="CX62" s="42">
        <v>2651</v>
      </c>
      <c r="CY62" s="42">
        <v>2644</v>
      </c>
      <c r="CZ62" s="42">
        <v>2738</v>
      </c>
      <c r="DA62" s="42">
        <v>2790</v>
      </c>
      <c r="DB62" s="42">
        <v>2799</v>
      </c>
      <c r="DC62" s="42">
        <v>2781</v>
      </c>
      <c r="DD62" s="42">
        <v>2715</v>
      </c>
      <c r="DE62" s="42">
        <v>2700</v>
      </c>
      <c r="DF62" s="42">
        <v>2699</v>
      </c>
      <c r="DG62" s="42">
        <v>2707</v>
      </c>
      <c r="DH62" s="42">
        <v>2715</v>
      </c>
      <c r="DI62" s="42">
        <v>2726</v>
      </c>
      <c r="DJ62" s="42">
        <v>2743</v>
      </c>
      <c r="DK62" s="42">
        <v>2734</v>
      </c>
      <c r="DL62" s="42">
        <v>2807</v>
      </c>
      <c r="DM62" s="42">
        <v>2805</v>
      </c>
      <c r="DN62" s="42">
        <v>2794</v>
      </c>
      <c r="DO62" s="42">
        <v>2800</v>
      </c>
      <c r="DP62" s="42">
        <v>2765</v>
      </c>
      <c r="DQ62" s="42">
        <v>2721</v>
      </c>
      <c r="DR62" s="42">
        <v>2688</v>
      </c>
      <c r="DS62" s="42">
        <v>2677</v>
      </c>
      <c r="DT62" s="42">
        <v>2658</v>
      </c>
      <c r="DU62" s="42">
        <v>2634</v>
      </c>
      <c r="DV62" s="42">
        <v>2663</v>
      </c>
      <c r="DW62" s="42">
        <v>2643</v>
      </c>
      <c r="DX62" s="42">
        <v>2707</v>
      </c>
      <c r="DY62" s="42">
        <v>2739</v>
      </c>
      <c r="DZ62" s="42">
        <v>2728</v>
      </c>
      <c r="EA62" s="42">
        <v>2722</v>
      </c>
      <c r="EB62" s="42">
        <v>2706</v>
      </c>
      <c r="EC62" s="42">
        <v>2667</v>
      </c>
      <c r="ED62" s="42">
        <v>2666</v>
      </c>
      <c r="EE62" s="42">
        <v>2696</v>
      </c>
      <c r="EF62" s="42">
        <v>2716</v>
      </c>
      <c r="EG62" s="42">
        <v>2700</v>
      </c>
      <c r="EH62" s="42">
        <v>2737</v>
      </c>
      <c r="EI62" s="42">
        <v>2764</v>
      </c>
      <c r="EJ62" s="42">
        <v>2814</v>
      </c>
      <c r="EK62" s="42">
        <v>2863</v>
      </c>
      <c r="EL62" s="42">
        <v>2855</v>
      </c>
      <c r="EM62" s="42">
        <v>2845</v>
      </c>
      <c r="EN62" s="42">
        <v>2786</v>
      </c>
      <c r="EO62" s="42">
        <v>2777</v>
      </c>
      <c r="EP62" s="42">
        <v>2782</v>
      </c>
      <c r="EQ62" s="42">
        <v>2772</v>
      </c>
      <c r="ER62" s="42">
        <v>2762</v>
      </c>
      <c r="ES62" s="42">
        <v>2726</v>
      </c>
      <c r="ET62" s="42">
        <v>2759</v>
      </c>
      <c r="EU62" s="42">
        <v>2737</v>
      </c>
      <c r="EV62" s="42">
        <v>2774</v>
      </c>
      <c r="EW62" s="42">
        <v>2761</v>
      </c>
      <c r="EX62" s="42">
        <v>2741</v>
      </c>
      <c r="EY62" s="42">
        <v>2691</v>
      </c>
      <c r="EZ62" s="42">
        <v>2672</v>
      </c>
      <c r="FA62" s="42">
        <v>2631</v>
      </c>
      <c r="FB62" s="42">
        <v>2617</v>
      </c>
      <c r="FC62" s="42">
        <v>2622</v>
      </c>
      <c r="FD62" s="42">
        <v>2581</v>
      </c>
      <c r="FE62" s="42">
        <v>2579</v>
      </c>
      <c r="FF62" s="42">
        <v>2572</v>
      </c>
      <c r="FG62" s="42">
        <v>2568</v>
      </c>
      <c r="FH62" s="42">
        <v>2613</v>
      </c>
      <c r="FI62" s="42">
        <v>2578</v>
      </c>
      <c r="FJ62" s="42">
        <v>2563</v>
      </c>
      <c r="FK62" s="42">
        <v>2556</v>
      </c>
      <c r="FL62" s="42">
        <v>2561</v>
      </c>
      <c r="FM62" s="42">
        <v>2543</v>
      </c>
      <c r="FN62" s="42">
        <v>2445</v>
      </c>
      <c r="FO62" s="42">
        <v>2507</v>
      </c>
      <c r="FP62" s="42">
        <v>2425</v>
      </c>
      <c r="FQ62" s="42">
        <v>2394</v>
      </c>
      <c r="FR62" s="42">
        <v>2411</v>
      </c>
      <c r="FS62" s="42">
        <v>2396</v>
      </c>
      <c r="FT62" s="42">
        <v>2444</v>
      </c>
      <c r="FU62" s="42">
        <v>2433</v>
      </c>
      <c r="FV62" s="42">
        <v>2433</v>
      </c>
      <c r="FW62" s="42">
        <v>2438</v>
      </c>
      <c r="FX62" s="42">
        <v>2429</v>
      </c>
      <c r="FY62" s="42">
        <v>2392</v>
      </c>
      <c r="FZ62" s="42">
        <v>2380</v>
      </c>
      <c r="GA62" s="42">
        <v>2390</v>
      </c>
      <c r="GB62" s="42">
        <v>2404</v>
      </c>
      <c r="GC62" s="42">
        <v>2384</v>
      </c>
      <c r="GD62" s="42">
        <v>2267</v>
      </c>
      <c r="GE62" s="42">
        <v>2175</v>
      </c>
      <c r="GF62" s="42">
        <v>2196</v>
      </c>
      <c r="GG62" s="42">
        <v>2200</v>
      </c>
      <c r="GH62" s="42">
        <v>2202</v>
      </c>
      <c r="GI62" s="42">
        <v>2232</v>
      </c>
      <c r="GJ62" s="42">
        <v>2240</v>
      </c>
      <c r="GK62" s="42">
        <v>2209</v>
      </c>
      <c r="GL62" s="42">
        <v>2171</v>
      </c>
      <c r="GM62" s="42">
        <v>2175</v>
      </c>
      <c r="GN62" s="42">
        <v>2181</v>
      </c>
      <c r="GO62" s="42">
        <v>2182</v>
      </c>
      <c r="GP62" s="42">
        <v>2188</v>
      </c>
      <c r="GQ62" s="42">
        <v>2220</v>
      </c>
      <c r="GR62" s="42">
        <v>2240</v>
      </c>
      <c r="GS62" s="42">
        <v>2269</v>
      </c>
      <c r="GT62" s="42">
        <v>2266</v>
      </c>
      <c r="GU62" s="42">
        <v>2271</v>
      </c>
      <c r="GV62" s="42">
        <v>2273</v>
      </c>
      <c r="GW62" s="42">
        <v>2221</v>
      </c>
      <c r="GX62" s="42">
        <v>2227</v>
      </c>
      <c r="GY62" s="42">
        <v>2247</v>
      </c>
      <c r="GZ62" s="42">
        <v>2266</v>
      </c>
      <c r="HA62" s="42">
        <v>2277</v>
      </c>
      <c r="HB62" s="42">
        <v>2309</v>
      </c>
      <c r="HC62" s="42">
        <v>2309</v>
      </c>
      <c r="HD62" s="42">
        <v>2292</v>
      </c>
      <c r="HE62" s="42">
        <v>2333</v>
      </c>
      <c r="HF62" s="42">
        <v>2351</v>
      </c>
      <c r="HG62" s="42">
        <v>2343</v>
      </c>
      <c r="HH62" s="42">
        <v>2309</v>
      </c>
      <c r="HI62" s="42">
        <v>2291</v>
      </c>
      <c r="HJ62" s="42">
        <v>2287</v>
      </c>
      <c r="HK62" s="42">
        <v>2309</v>
      </c>
      <c r="HL62" s="42">
        <v>2319</v>
      </c>
      <c r="HM62" s="42">
        <v>2308</v>
      </c>
      <c r="HN62" s="42">
        <v>2324</v>
      </c>
      <c r="HO62" s="42">
        <v>2345</v>
      </c>
      <c r="HP62" s="42">
        <v>2404</v>
      </c>
      <c r="HQ62" s="42">
        <v>2428</v>
      </c>
      <c r="HR62" s="42">
        <v>2426</v>
      </c>
      <c r="HS62" s="42">
        <v>2406</v>
      </c>
      <c r="HT62" s="42">
        <v>2384</v>
      </c>
      <c r="HU62" s="42">
        <v>2338</v>
      </c>
      <c r="HV62" s="42">
        <v>2309</v>
      </c>
      <c r="HW62" s="42">
        <v>2362</v>
      </c>
      <c r="HX62" s="42">
        <v>2367</v>
      </c>
      <c r="HY62" s="42">
        <v>2329</v>
      </c>
      <c r="HZ62" s="42">
        <v>2347</v>
      </c>
      <c r="IA62" s="42">
        <v>2352</v>
      </c>
      <c r="IB62" s="42">
        <v>2420</v>
      </c>
      <c r="IC62" s="42">
        <v>2417</v>
      </c>
      <c r="ID62" s="42">
        <v>0</v>
      </c>
      <c r="IE62" s="42">
        <v>0</v>
      </c>
      <c r="IF62" s="42">
        <v>0</v>
      </c>
      <c r="IG62" s="42">
        <v>0</v>
      </c>
      <c r="IH62" s="42">
        <v>0</v>
      </c>
      <c r="II62" s="42">
        <v>0</v>
      </c>
      <c r="IJ62" s="42">
        <v>0</v>
      </c>
      <c r="IK62" s="42">
        <v>0</v>
      </c>
      <c r="IL62" s="42">
        <v>0</v>
      </c>
      <c r="IM62" s="42">
        <v>0</v>
      </c>
      <c r="IN62" s="42">
        <v>0</v>
      </c>
      <c r="IO62" s="42">
        <v>0</v>
      </c>
      <c r="IP62" s="42">
        <v>0</v>
      </c>
      <c r="IQ62" s="42">
        <v>0</v>
      </c>
      <c r="IR62" s="42">
        <v>0</v>
      </c>
      <c r="IS62" s="42">
        <v>0</v>
      </c>
      <c r="IT62" s="42">
        <v>0</v>
      </c>
      <c r="IU62" s="42">
        <v>0</v>
      </c>
      <c r="IV62" s="42">
        <v>0</v>
      </c>
      <c r="IW62" s="42">
        <v>0</v>
      </c>
      <c r="IX62" s="42">
        <v>0</v>
      </c>
      <c r="IY62" s="42">
        <v>0</v>
      </c>
      <c r="IZ62" s="42">
        <v>0</v>
      </c>
      <c r="JA62" s="42">
        <v>0</v>
      </c>
      <c r="JB62" s="42">
        <v>0</v>
      </c>
      <c r="JC62" s="42">
        <v>0</v>
      </c>
      <c r="JD62" s="42">
        <v>0</v>
      </c>
      <c r="JE62" s="42">
        <v>0</v>
      </c>
      <c r="JF62" s="42">
        <v>0</v>
      </c>
      <c r="JG62" s="42">
        <v>0</v>
      </c>
      <c r="JH62" s="42">
        <v>0</v>
      </c>
      <c r="JI62" s="42">
        <v>0</v>
      </c>
      <c r="JJ62" s="42">
        <v>0</v>
      </c>
      <c r="JK62" s="42">
        <v>0</v>
      </c>
      <c r="JL62" s="42">
        <v>0</v>
      </c>
      <c r="JM62" s="42">
        <v>0</v>
      </c>
      <c r="JN62" s="42">
        <v>0</v>
      </c>
      <c r="JO62" s="42">
        <v>0</v>
      </c>
      <c r="JP62" s="42">
        <v>0</v>
      </c>
      <c r="JQ62" s="42">
        <v>0</v>
      </c>
      <c r="JR62" s="42">
        <v>0</v>
      </c>
      <c r="JS62" s="42">
        <v>0</v>
      </c>
      <c r="JT62" s="42">
        <v>0</v>
      </c>
      <c r="JU62" s="42">
        <v>0</v>
      </c>
      <c r="JV62" s="42">
        <v>0</v>
      </c>
      <c r="JW62" s="42">
        <v>0</v>
      </c>
      <c r="JX62" s="42">
        <v>0</v>
      </c>
      <c r="JY62" s="42">
        <v>0</v>
      </c>
      <c r="JZ62" s="42">
        <v>0</v>
      </c>
      <c r="KA62" s="42">
        <v>0</v>
      </c>
      <c r="KB62" s="42">
        <v>0</v>
      </c>
      <c r="KC62" s="42">
        <v>0</v>
      </c>
      <c r="KD62" s="42">
        <v>0</v>
      </c>
      <c r="KE62" s="42">
        <v>0</v>
      </c>
      <c r="KF62" s="42">
        <v>0</v>
      </c>
      <c r="KG62" s="42">
        <v>0</v>
      </c>
      <c r="KH62" s="42">
        <v>0</v>
      </c>
      <c r="KI62" s="42">
        <v>0</v>
      </c>
      <c r="KJ62" s="42">
        <v>0</v>
      </c>
      <c r="KK62" s="42">
        <v>0</v>
      </c>
      <c r="KL62" s="42">
        <v>0</v>
      </c>
      <c r="KM62" s="42">
        <v>0</v>
      </c>
      <c r="KN62" s="42">
        <v>0</v>
      </c>
      <c r="KO62" s="42">
        <v>0</v>
      </c>
      <c r="KP62" s="42">
        <v>0</v>
      </c>
      <c r="KQ62" s="42">
        <v>0</v>
      </c>
      <c r="KR62" s="42">
        <v>0</v>
      </c>
      <c r="KS62" s="42">
        <v>0</v>
      </c>
      <c r="KT62" s="42">
        <v>0</v>
      </c>
      <c r="KU62" s="42">
        <v>0</v>
      </c>
      <c r="KV62" s="42">
        <v>0</v>
      </c>
      <c r="KW62" s="42">
        <v>0</v>
      </c>
      <c r="KX62" s="42">
        <v>0</v>
      </c>
      <c r="KY62" s="42">
        <v>0</v>
      </c>
      <c r="KZ62" s="42">
        <v>0</v>
      </c>
      <c r="LA62" s="42">
        <v>0</v>
      </c>
      <c r="LB62" s="42">
        <v>0</v>
      </c>
      <c r="LC62" s="42">
        <v>0</v>
      </c>
      <c r="LD62" s="42">
        <v>0</v>
      </c>
      <c r="LE62" s="42">
        <v>0</v>
      </c>
      <c r="LF62" s="42">
        <v>0</v>
      </c>
      <c r="LG62" s="42">
        <v>0</v>
      </c>
      <c r="LH62" s="42">
        <v>0</v>
      </c>
      <c r="LI62" s="42">
        <v>0</v>
      </c>
      <c r="LJ62" s="42">
        <v>0</v>
      </c>
      <c r="LK62" s="42">
        <v>0</v>
      </c>
      <c r="LL62" s="42">
        <v>0</v>
      </c>
      <c r="LM62" s="42">
        <v>0</v>
      </c>
      <c r="LN62" s="42">
        <v>0</v>
      </c>
      <c r="LO62" s="42">
        <v>0</v>
      </c>
      <c r="LP62" s="42">
        <v>0</v>
      </c>
      <c r="LQ62" s="42">
        <v>0</v>
      </c>
      <c r="LR62" s="42">
        <v>0</v>
      </c>
      <c r="LS62" s="42">
        <v>0</v>
      </c>
      <c r="LT62" s="42">
        <v>0</v>
      </c>
      <c r="LU62" s="42">
        <v>0</v>
      </c>
      <c r="LV62" s="42">
        <v>0</v>
      </c>
      <c r="LW62" s="42">
        <v>0</v>
      </c>
      <c r="LX62" s="42">
        <v>0</v>
      </c>
      <c r="LY62" s="42">
        <v>0</v>
      </c>
      <c r="LZ62" s="42">
        <v>0</v>
      </c>
      <c r="MA62" s="42">
        <v>0</v>
      </c>
      <c r="MB62" s="42">
        <v>0</v>
      </c>
      <c r="MC62" s="42">
        <v>0</v>
      </c>
      <c r="MD62" s="42">
        <v>0</v>
      </c>
      <c r="ME62" s="42">
        <v>0</v>
      </c>
      <c r="MF62" s="42">
        <v>0</v>
      </c>
      <c r="MG62" s="42">
        <v>0</v>
      </c>
      <c r="MH62" s="42">
        <v>0</v>
      </c>
      <c r="MI62" s="42">
        <v>0</v>
      </c>
      <c r="MJ62" s="42">
        <v>0</v>
      </c>
      <c r="MK62" s="42">
        <v>0</v>
      </c>
      <c r="ML62" s="42">
        <v>0</v>
      </c>
    </row>
    <row r="63" spans="1:350" ht="15" customHeight="1">
      <c r="A63" s="41" t="s">
        <v>34</v>
      </c>
      <c r="B63" s="42">
        <v>0</v>
      </c>
      <c r="C63" s="42">
        <v>0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2">
        <v>0</v>
      </c>
      <c r="P63" s="42">
        <v>0</v>
      </c>
      <c r="Q63" s="42">
        <v>0</v>
      </c>
      <c r="R63" s="42">
        <v>0</v>
      </c>
      <c r="S63" s="42">
        <v>0</v>
      </c>
      <c r="T63" s="42">
        <v>0</v>
      </c>
      <c r="U63" s="42">
        <v>0</v>
      </c>
      <c r="V63" s="42">
        <v>0</v>
      </c>
      <c r="W63" s="42">
        <v>0</v>
      </c>
      <c r="X63" s="42">
        <v>0</v>
      </c>
      <c r="Y63" s="42">
        <v>0</v>
      </c>
      <c r="Z63" s="42">
        <v>0</v>
      </c>
      <c r="AA63" s="42">
        <v>0</v>
      </c>
      <c r="AB63" s="42">
        <v>0</v>
      </c>
      <c r="AC63" s="42">
        <v>0</v>
      </c>
      <c r="AD63" s="42">
        <v>0</v>
      </c>
      <c r="AE63" s="42">
        <v>0</v>
      </c>
      <c r="AF63" s="42">
        <v>0</v>
      </c>
      <c r="AG63" s="42">
        <v>0</v>
      </c>
      <c r="AH63" s="42">
        <v>0</v>
      </c>
      <c r="AI63" s="42">
        <v>0</v>
      </c>
      <c r="AJ63" s="42">
        <v>0</v>
      </c>
      <c r="AK63" s="42">
        <v>0</v>
      </c>
      <c r="AL63" s="42">
        <v>0</v>
      </c>
      <c r="AM63" s="42">
        <v>0</v>
      </c>
      <c r="AN63" s="42">
        <v>0</v>
      </c>
      <c r="AO63" s="42">
        <v>0</v>
      </c>
      <c r="AP63" s="42">
        <v>0</v>
      </c>
      <c r="AQ63" s="42">
        <v>0</v>
      </c>
      <c r="AR63" s="42">
        <v>0</v>
      </c>
      <c r="AS63" s="42">
        <v>0</v>
      </c>
      <c r="AT63" s="42">
        <v>0</v>
      </c>
      <c r="AU63" s="42">
        <v>0</v>
      </c>
      <c r="AV63" s="42">
        <v>0</v>
      </c>
      <c r="AW63" s="42">
        <v>0</v>
      </c>
      <c r="AX63" s="42">
        <v>0</v>
      </c>
      <c r="AY63" s="42">
        <v>0</v>
      </c>
      <c r="AZ63" s="42">
        <v>0</v>
      </c>
      <c r="BA63" s="42">
        <v>0</v>
      </c>
      <c r="BB63" s="42">
        <v>0</v>
      </c>
      <c r="BC63" s="42">
        <v>0</v>
      </c>
      <c r="BD63" s="42">
        <v>0</v>
      </c>
      <c r="BE63" s="42">
        <v>0</v>
      </c>
      <c r="BF63" s="42">
        <v>0</v>
      </c>
      <c r="BG63" s="42">
        <v>0</v>
      </c>
      <c r="BH63" s="42">
        <v>0</v>
      </c>
      <c r="BI63" s="42">
        <v>0</v>
      </c>
      <c r="BJ63" s="42">
        <v>0</v>
      </c>
      <c r="BK63" s="42">
        <v>0</v>
      </c>
      <c r="BL63" s="42">
        <v>0</v>
      </c>
      <c r="BM63" s="42">
        <v>0</v>
      </c>
      <c r="BN63" s="42">
        <v>0</v>
      </c>
      <c r="BO63" s="42">
        <v>0</v>
      </c>
      <c r="BP63" s="42">
        <v>0</v>
      </c>
      <c r="BQ63" s="42">
        <v>0</v>
      </c>
      <c r="BR63" s="42">
        <v>0</v>
      </c>
      <c r="BS63" s="42">
        <v>0</v>
      </c>
      <c r="BT63" s="42">
        <v>0</v>
      </c>
      <c r="BU63" s="42">
        <v>0</v>
      </c>
      <c r="BV63" s="42">
        <v>0</v>
      </c>
      <c r="BW63" s="42">
        <v>0</v>
      </c>
      <c r="BX63" s="42">
        <v>0</v>
      </c>
      <c r="BY63" s="42">
        <v>0</v>
      </c>
      <c r="BZ63" s="42">
        <v>0</v>
      </c>
      <c r="CA63" s="42">
        <v>0</v>
      </c>
      <c r="CB63" s="42">
        <v>0</v>
      </c>
      <c r="CC63" s="42">
        <v>0</v>
      </c>
      <c r="CD63" s="42">
        <v>0</v>
      </c>
      <c r="CE63" s="42">
        <v>0</v>
      </c>
      <c r="CF63" s="42">
        <v>0</v>
      </c>
      <c r="CG63" s="42">
        <v>0</v>
      </c>
      <c r="CH63" s="42">
        <v>0</v>
      </c>
      <c r="CI63" s="42">
        <v>0</v>
      </c>
      <c r="CJ63" s="42">
        <v>0</v>
      </c>
      <c r="CK63" s="42">
        <v>0</v>
      </c>
      <c r="CL63" s="42">
        <v>0</v>
      </c>
      <c r="CM63" s="42">
        <v>0</v>
      </c>
      <c r="CN63" s="42">
        <v>0</v>
      </c>
      <c r="CO63" s="42">
        <v>0</v>
      </c>
      <c r="CP63" s="42">
        <v>0</v>
      </c>
      <c r="CQ63" s="42">
        <v>0</v>
      </c>
      <c r="CR63" s="42">
        <v>0</v>
      </c>
      <c r="CS63" s="42">
        <v>0</v>
      </c>
      <c r="CT63" s="42">
        <v>0</v>
      </c>
      <c r="CU63" s="42">
        <v>0</v>
      </c>
      <c r="CV63" s="42">
        <v>0</v>
      </c>
      <c r="CW63" s="42">
        <v>0</v>
      </c>
      <c r="CX63" s="42">
        <v>0</v>
      </c>
      <c r="CY63" s="42">
        <v>0</v>
      </c>
      <c r="CZ63" s="42">
        <v>0</v>
      </c>
      <c r="DA63" s="42">
        <v>0</v>
      </c>
      <c r="DB63" s="42">
        <v>0</v>
      </c>
      <c r="DC63" s="42">
        <v>0</v>
      </c>
      <c r="DD63" s="42">
        <v>0</v>
      </c>
      <c r="DE63" s="42">
        <v>0</v>
      </c>
      <c r="DF63" s="42">
        <v>0</v>
      </c>
      <c r="DG63" s="42">
        <v>0</v>
      </c>
      <c r="DH63" s="42">
        <v>0</v>
      </c>
      <c r="DI63" s="42">
        <v>0</v>
      </c>
      <c r="DJ63" s="42">
        <v>0</v>
      </c>
      <c r="DK63" s="42">
        <v>0</v>
      </c>
      <c r="DL63" s="42">
        <v>0</v>
      </c>
      <c r="DM63" s="42">
        <v>0</v>
      </c>
      <c r="DN63" s="42">
        <v>0</v>
      </c>
      <c r="DO63" s="42">
        <v>0</v>
      </c>
      <c r="DP63" s="42">
        <v>0</v>
      </c>
      <c r="DQ63" s="42">
        <v>0</v>
      </c>
      <c r="DR63" s="42">
        <v>0</v>
      </c>
      <c r="DS63" s="42">
        <v>0</v>
      </c>
      <c r="DT63" s="42">
        <v>0</v>
      </c>
      <c r="DU63" s="42">
        <v>0</v>
      </c>
      <c r="DV63" s="42">
        <v>0</v>
      </c>
      <c r="DW63" s="42">
        <v>0</v>
      </c>
      <c r="DX63" s="42">
        <v>0</v>
      </c>
      <c r="DY63" s="42">
        <v>0</v>
      </c>
      <c r="DZ63" s="42">
        <v>0</v>
      </c>
      <c r="EA63" s="42">
        <v>0</v>
      </c>
      <c r="EB63" s="42">
        <v>0</v>
      </c>
      <c r="EC63" s="42">
        <v>0</v>
      </c>
      <c r="ED63" s="42">
        <v>0</v>
      </c>
      <c r="EE63" s="42">
        <v>0</v>
      </c>
      <c r="EF63" s="42">
        <v>0</v>
      </c>
      <c r="EG63" s="42">
        <v>0</v>
      </c>
      <c r="EH63" s="42">
        <v>0</v>
      </c>
      <c r="EI63" s="42">
        <v>0</v>
      </c>
      <c r="EJ63" s="42">
        <v>0</v>
      </c>
      <c r="EK63" s="42">
        <v>0</v>
      </c>
      <c r="EL63" s="42">
        <v>0</v>
      </c>
      <c r="EM63" s="42">
        <v>0</v>
      </c>
      <c r="EN63" s="42">
        <v>0</v>
      </c>
      <c r="EO63" s="42">
        <v>0</v>
      </c>
      <c r="EP63" s="42">
        <v>0</v>
      </c>
      <c r="EQ63" s="42">
        <v>0</v>
      </c>
      <c r="ER63" s="42">
        <v>0</v>
      </c>
      <c r="ES63" s="42">
        <v>0</v>
      </c>
      <c r="ET63" s="42">
        <v>0</v>
      </c>
      <c r="EU63" s="42">
        <v>0</v>
      </c>
      <c r="EV63" s="42">
        <v>0</v>
      </c>
      <c r="EW63" s="42">
        <v>0</v>
      </c>
      <c r="EX63" s="42">
        <v>0</v>
      </c>
      <c r="EY63" s="42">
        <v>0</v>
      </c>
      <c r="EZ63" s="42">
        <v>0</v>
      </c>
      <c r="FA63" s="42">
        <v>27142</v>
      </c>
      <c r="FB63" s="42">
        <v>31168</v>
      </c>
      <c r="FC63" s="42">
        <v>32886</v>
      </c>
      <c r="FD63" s="42">
        <v>38062</v>
      </c>
      <c r="FE63" s="42">
        <v>48705</v>
      </c>
      <c r="FF63" s="42">
        <v>53115</v>
      </c>
      <c r="FG63" s="42">
        <v>59916</v>
      </c>
      <c r="FH63" s="42">
        <v>66516</v>
      </c>
      <c r="FI63" s="42">
        <v>78694</v>
      </c>
      <c r="FJ63" s="42">
        <v>87675</v>
      </c>
      <c r="FK63" s="42">
        <v>94975</v>
      </c>
      <c r="FL63" s="42">
        <v>102918</v>
      </c>
      <c r="FM63" s="42">
        <v>104458</v>
      </c>
      <c r="FN63" s="42">
        <v>110380</v>
      </c>
      <c r="FO63" s="42">
        <v>110987</v>
      </c>
      <c r="FP63" s="42">
        <v>199003</v>
      </c>
      <c r="FQ63" s="42">
        <v>202195</v>
      </c>
      <c r="FR63" s="42">
        <v>205209</v>
      </c>
      <c r="FS63" s="42">
        <v>206478</v>
      </c>
      <c r="FT63" s="42">
        <v>213840</v>
      </c>
      <c r="FU63" s="42">
        <v>215855</v>
      </c>
      <c r="FV63" s="42">
        <v>217205</v>
      </c>
      <c r="FW63" s="42">
        <v>218711</v>
      </c>
      <c r="FX63" s="42">
        <v>221837</v>
      </c>
      <c r="FY63" s="42">
        <v>224340</v>
      </c>
      <c r="FZ63" s="42">
        <v>226547</v>
      </c>
      <c r="GA63" s="42">
        <v>226139</v>
      </c>
      <c r="GB63" s="42">
        <v>229171</v>
      </c>
      <c r="GC63" s="42">
        <v>234333</v>
      </c>
      <c r="GD63" s="42">
        <v>243213</v>
      </c>
      <c r="GE63" s="42">
        <v>251178</v>
      </c>
      <c r="GF63" s="42">
        <v>253727</v>
      </c>
      <c r="GG63" s="42">
        <v>265424</v>
      </c>
      <c r="GH63" s="42">
        <v>262082</v>
      </c>
      <c r="GI63" s="42">
        <v>256216</v>
      </c>
      <c r="GJ63" s="42">
        <v>257672</v>
      </c>
      <c r="GK63" s="42">
        <v>259960</v>
      </c>
      <c r="GL63" s="42">
        <v>258777</v>
      </c>
      <c r="GM63" s="42">
        <v>265067</v>
      </c>
      <c r="GN63" s="42">
        <v>270808</v>
      </c>
      <c r="GO63" s="42">
        <v>275829</v>
      </c>
      <c r="GP63" s="42">
        <v>278139</v>
      </c>
      <c r="GQ63" s="42">
        <v>286073</v>
      </c>
      <c r="GR63" s="42">
        <v>291227</v>
      </c>
      <c r="GS63" s="42">
        <v>293240</v>
      </c>
      <c r="GT63" s="42">
        <v>293706</v>
      </c>
      <c r="GU63" s="42">
        <v>294028</v>
      </c>
      <c r="GV63" s="42">
        <v>296998</v>
      </c>
      <c r="GW63" s="42">
        <v>299948</v>
      </c>
      <c r="GX63" s="42">
        <v>301913</v>
      </c>
      <c r="GY63" s="42">
        <v>302162</v>
      </c>
      <c r="GZ63" s="42">
        <v>304987</v>
      </c>
      <c r="HA63" s="42">
        <v>0</v>
      </c>
      <c r="HB63" s="42">
        <v>0</v>
      </c>
      <c r="HC63" s="42">
        <v>0</v>
      </c>
      <c r="HD63" s="42">
        <v>0</v>
      </c>
      <c r="HE63" s="42">
        <v>0</v>
      </c>
      <c r="HF63" s="42">
        <v>0</v>
      </c>
      <c r="HG63" s="42">
        <v>0</v>
      </c>
      <c r="HH63" s="42">
        <v>0</v>
      </c>
      <c r="HI63" s="42">
        <v>0</v>
      </c>
      <c r="HJ63" s="42">
        <v>0</v>
      </c>
      <c r="HK63" s="42">
        <v>0</v>
      </c>
      <c r="HL63" s="42">
        <v>0</v>
      </c>
      <c r="HM63" s="42">
        <v>0</v>
      </c>
      <c r="HN63" s="42">
        <v>0</v>
      </c>
      <c r="HO63" s="42">
        <v>0</v>
      </c>
      <c r="HP63" s="42">
        <v>0</v>
      </c>
      <c r="HQ63" s="42">
        <v>0</v>
      </c>
      <c r="HR63" s="42">
        <v>0</v>
      </c>
      <c r="HS63" s="42">
        <v>0</v>
      </c>
      <c r="HT63" s="42">
        <v>0</v>
      </c>
      <c r="HU63" s="42">
        <v>0</v>
      </c>
      <c r="HV63" s="42">
        <v>0</v>
      </c>
      <c r="HW63" s="42">
        <v>0</v>
      </c>
      <c r="HX63" s="42">
        <v>0</v>
      </c>
      <c r="HY63" s="42">
        <v>0</v>
      </c>
      <c r="HZ63" s="42">
        <v>0</v>
      </c>
      <c r="IA63" s="42">
        <v>0</v>
      </c>
      <c r="IB63" s="42">
        <v>0</v>
      </c>
      <c r="IC63" s="42">
        <v>0</v>
      </c>
      <c r="ID63" s="42">
        <v>0</v>
      </c>
      <c r="IE63" s="42">
        <v>0</v>
      </c>
      <c r="IF63" s="42">
        <v>0</v>
      </c>
      <c r="IG63" s="42">
        <v>0</v>
      </c>
      <c r="IH63" s="42">
        <v>0</v>
      </c>
      <c r="II63" s="42">
        <v>0</v>
      </c>
      <c r="IJ63" s="42">
        <v>0</v>
      </c>
      <c r="IK63" s="42">
        <v>0</v>
      </c>
      <c r="IL63" s="42">
        <v>0</v>
      </c>
      <c r="IM63" s="42">
        <v>0</v>
      </c>
      <c r="IN63" s="42">
        <v>0</v>
      </c>
      <c r="IO63" s="42">
        <v>0</v>
      </c>
      <c r="IP63" s="42">
        <v>0</v>
      </c>
      <c r="IQ63" s="42">
        <v>0</v>
      </c>
      <c r="IR63" s="42">
        <v>0</v>
      </c>
      <c r="IS63" s="42">
        <v>0</v>
      </c>
      <c r="IT63" s="42">
        <v>0</v>
      </c>
      <c r="IU63" s="42">
        <v>0</v>
      </c>
      <c r="IV63" s="42">
        <v>0</v>
      </c>
      <c r="IW63" s="42">
        <v>0</v>
      </c>
      <c r="IX63" s="42">
        <v>0</v>
      </c>
      <c r="IY63" s="42">
        <v>0</v>
      </c>
      <c r="IZ63" s="42">
        <v>0</v>
      </c>
      <c r="JA63" s="42">
        <v>0</v>
      </c>
      <c r="JB63" s="42">
        <v>0</v>
      </c>
      <c r="JC63" s="42">
        <v>0</v>
      </c>
      <c r="JD63" s="42">
        <v>0</v>
      </c>
      <c r="JE63" s="42">
        <v>0</v>
      </c>
      <c r="JF63" s="42">
        <v>0</v>
      </c>
      <c r="JG63" s="42">
        <v>0</v>
      </c>
      <c r="JH63" s="42">
        <v>0</v>
      </c>
      <c r="JI63" s="42">
        <v>0</v>
      </c>
      <c r="JJ63" s="42">
        <v>0</v>
      </c>
      <c r="JK63" s="42">
        <v>0</v>
      </c>
      <c r="JL63" s="42">
        <v>0</v>
      </c>
      <c r="JM63" s="42">
        <v>0</v>
      </c>
      <c r="JN63" s="42">
        <v>0</v>
      </c>
      <c r="JO63" s="42">
        <v>0</v>
      </c>
      <c r="JP63" s="42">
        <v>0</v>
      </c>
      <c r="JQ63" s="42">
        <v>0</v>
      </c>
      <c r="JR63" s="42">
        <v>0</v>
      </c>
      <c r="JS63" s="42">
        <v>0</v>
      </c>
      <c r="JT63" s="42">
        <v>0</v>
      </c>
      <c r="JU63" s="42">
        <v>0</v>
      </c>
      <c r="JV63" s="42">
        <v>0</v>
      </c>
      <c r="JW63" s="42">
        <v>0</v>
      </c>
      <c r="JX63" s="42">
        <v>0</v>
      </c>
      <c r="JY63" s="42">
        <v>0</v>
      </c>
      <c r="JZ63" s="42">
        <v>0</v>
      </c>
      <c r="KA63" s="42">
        <v>0</v>
      </c>
      <c r="KB63" s="42">
        <v>0</v>
      </c>
      <c r="KC63" s="42">
        <v>0</v>
      </c>
      <c r="KD63" s="42">
        <v>0</v>
      </c>
      <c r="KE63" s="42">
        <v>0</v>
      </c>
      <c r="KF63" s="42">
        <v>0</v>
      </c>
      <c r="KG63" s="42">
        <v>0</v>
      </c>
      <c r="KH63" s="42">
        <v>0</v>
      </c>
      <c r="KI63" s="42">
        <v>0</v>
      </c>
      <c r="KJ63" s="42">
        <v>0</v>
      </c>
      <c r="KK63" s="42">
        <v>0</v>
      </c>
      <c r="KL63" s="42">
        <v>0</v>
      </c>
      <c r="KM63" s="42">
        <v>0</v>
      </c>
      <c r="KN63" s="42">
        <v>0</v>
      </c>
      <c r="KO63" s="42">
        <v>0</v>
      </c>
      <c r="KP63" s="42">
        <v>0</v>
      </c>
      <c r="KQ63" s="42">
        <v>0</v>
      </c>
      <c r="KR63" s="42">
        <v>0</v>
      </c>
      <c r="KS63" s="42">
        <v>0</v>
      </c>
      <c r="KT63" s="42">
        <v>0</v>
      </c>
      <c r="KU63" s="42">
        <v>0</v>
      </c>
      <c r="KV63" s="42">
        <v>0</v>
      </c>
      <c r="KW63" s="42">
        <v>0</v>
      </c>
      <c r="KX63" s="42">
        <v>0</v>
      </c>
      <c r="KY63" s="42">
        <v>0</v>
      </c>
      <c r="KZ63" s="42">
        <v>0</v>
      </c>
      <c r="LA63" s="42">
        <v>0</v>
      </c>
      <c r="LB63" s="42">
        <v>0</v>
      </c>
      <c r="LC63" s="42">
        <v>0</v>
      </c>
      <c r="LD63" s="42">
        <v>0</v>
      </c>
      <c r="LE63" s="42">
        <v>0</v>
      </c>
      <c r="LF63" s="42">
        <v>0</v>
      </c>
      <c r="LG63" s="42">
        <v>0</v>
      </c>
      <c r="LH63" s="42">
        <v>0</v>
      </c>
      <c r="LI63" s="42">
        <v>0</v>
      </c>
      <c r="LJ63" s="42">
        <v>0</v>
      </c>
      <c r="LK63" s="42">
        <v>0</v>
      </c>
      <c r="LL63" s="42">
        <v>0</v>
      </c>
      <c r="LM63" s="42">
        <v>0</v>
      </c>
      <c r="LN63" s="42">
        <v>0</v>
      </c>
      <c r="LO63" s="42">
        <v>0</v>
      </c>
      <c r="LP63" s="42">
        <v>0</v>
      </c>
      <c r="LQ63" s="42">
        <v>0</v>
      </c>
      <c r="LR63" s="42">
        <v>0</v>
      </c>
      <c r="LS63" s="42">
        <v>0</v>
      </c>
      <c r="LT63" s="42">
        <v>0</v>
      </c>
      <c r="LU63" s="42">
        <v>0</v>
      </c>
      <c r="LV63" s="42">
        <v>0</v>
      </c>
      <c r="LW63" s="42">
        <v>0</v>
      </c>
      <c r="LX63" s="42">
        <v>0</v>
      </c>
      <c r="LY63" s="42">
        <v>0</v>
      </c>
      <c r="LZ63" s="42">
        <v>0</v>
      </c>
      <c r="MA63" s="42">
        <v>0</v>
      </c>
      <c r="MB63" s="42">
        <v>0</v>
      </c>
      <c r="MC63" s="42">
        <v>0</v>
      </c>
      <c r="MD63" s="42">
        <v>0</v>
      </c>
      <c r="ME63" s="42">
        <v>0</v>
      </c>
      <c r="MF63" s="42">
        <v>0</v>
      </c>
      <c r="MG63" s="42">
        <v>0</v>
      </c>
      <c r="MH63" s="42">
        <v>0</v>
      </c>
      <c r="MI63" s="42">
        <v>0</v>
      </c>
      <c r="MJ63" s="42">
        <v>0</v>
      </c>
      <c r="MK63" s="42">
        <v>0</v>
      </c>
      <c r="ML63" s="42">
        <v>0</v>
      </c>
    </row>
    <row r="64" spans="1:350" s="32" customFormat="1" ht="15" customHeight="1">
      <c r="A64" s="41" t="s">
        <v>35</v>
      </c>
      <c r="B64" s="42">
        <v>35047</v>
      </c>
      <c r="C64" s="42">
        <v>35838</v>
      </c>
      <c r="D64" s="42">
        <v>36392</v>
      </c>
      <c r="E64" s="42">
        <v>36495</v>
      </c>
      <c r="F64" s="42">
        <v>37075</v>
      </c>
      <c r="G64" s="42">
        <v>37521</v>
      </c>
      <c r="H64" s="42">
        <v>37526</v>
      </c>
      <c r="I64" s="42">
        <v>37518</v>
      </c>
      <c r="J64" s="42">
        <v>38649</v>
      </c>
      <c r="K64" s="42">
        <v>39812</v>
      </c>
      <c r="L64" s="42">
        <v>41390</v>
      </c>
      <c r="M64" s="42">
        <v>40918</v>
      </c>
      <c r="N64" s="42">
        <v>39925</v>
      </c>
      <c r="O64" s="42">
        <v>39751</v>
      </c>
      <c r="P64" s="42">
        <v>39837</v>
      </c>
      <c r="Q64" s="42">
        <v>38091</v>
      </c>
      <c r="R64" s="42">
        <v>38402</v>
      </c>
      <c r="S64" s="42">
        <v>38462</v>
      </c>
      <c r="T64" s="42">
        <v>39268</v>
      </c>
      <c r="U64" s="42">
        <v>39642</v>
      </c>
      <c r="V64" s="42">
        <v>40485</v>
      </c>
      <c r="W64" s="42">
        <v>41104</v>
      </c>
      <c r="X64" s="42">
        <v>40759</v>
      </c>
      <c r="Y64" s="42">
        <v>40338</v>
      </c>
      <c r="Z64" s="42">
        <v>39920</v>
      </c>
      <c r="AA64" s="42">
        <v>39576</v>
      </c>
      <c r="AB64" s="42">
        <v>39472</v>
      </c>
      <c r="AC64" s="42">
        <v>38497</v>
      </c>
      <c r="AD64" s="42">
        <v>38557</v>
      </c>
      <c r="AE64" s="42">
        <v>34935</v>
      </c>
      <c r="AF64" s="42">
        <v>35266</v>
      </c>
      <c r="AG64" s="42">
        <v>35672</v>
      </c>
      <c r="AH64" s="42">
        <v>35997</v>
      </c>
      <c r="AI64" s="42">
        <v>36516</v>
      </c>
      <c r="AJ64" s="42">
        <v>36089</v>
      </c>
      <c r="AK64" s="42">
        <v>34870</v>
      </c>
      <c r="AL64" s="42">
        <v>34624</v>
      </c>
      <c r="AM64" s="42">
        <v>23</v>
      </c>
      <c r="AN64" s="42">
        <v>0</v>
      </c>
      <c r="AO64" s="42">
        <v>0</v>
      </c>
      <c r="AP64" s="42">
        <v>0</v>
      </c>
      <c r="AQ64" s="42">
        <v>0</v>
      </c>
      <c r="AR64" s="42">
        <v>0</v>
      </c>
      <c r="AS64" s="42">
        <v>0</v>
      </c>
      <c r="AT64" s="42">
        <v>0</v>
      </c>
      <c r="AU64" s="42">
        <v>0</v>
      </c>
      <c r="AV64" s="42">
        <v>0</v>
      </c>
      <c r="AW64" s="42">
        <v>0</v>
      </c>
      <c r="AX64" s="42">
        <v>0</v>
      </c>
      <c r="AY64" s="42">
        <v>0</v>
      </c>
      <c r="AZ64" s="42">
        <v>0</v>
      </c>
      <c r="BA64" s="42">
        <v>0</v>
      </c>
      <c r="BB64" s="42">
        <v>0</v>
      </c>
      <c r="BC64" s="42">
        <v>0</v>
      </c>
      <c r="BD64" s="42">
        <v>0</v>
      </c>
      <c r="BE64" s="42">
        <v>0</v>
      </c>
      <c r="BF64" s="42">
        <v>0</v>
      </c>
      <c r="BG64" s="42">
        <v>0</v>
      </c>
      <c r="BH64" s="42">
        <v>0</v>
      </c>
      <c r="BI64" s="42">
        <v>0</v>
      </c>
      <c r="BJ64" s="42">
        <v>0</v>
      </c>
      <c r="BK64" s="42">
        <v>0</v>
      </c>
      <c r="BL64" s="42">
        <v>0</v>
      </c>
      <c r="BM64" s="42">
        <v>0</v>
      </c>
      <c r="BN64" s="42">
        <v>0</v>
      </c>
      <c r="BO64" s="42">
        <v>0</v>
      </c>
      <c r="BP64" s="42">
        <v>0</v>
      </c>
      <c r="BQ64" s="42">
        <v>0</v>
      </c>
      <c r="BR64" s="42">
        <v>0</v>
      </c>
      <c r="BS64" s="42">
        <v>0</v>
      </c>
      <c r="BT64" s="42">
        <v>0</v>
      </c>
      <c r="BU64" s="42">
        <v>0</v>
      </c>
      <c r="BV64" s="42">
        <v>0</v>
      </c>
      <c r="BW64" s="42">
        <v>0</v>
      </c>
      <c r="BX64" s="42">
        <v>0</v>
      </c>
      <c r="BY64" s="42">
        <v>0</v>
      </c>
      <c r="BZ64" s="42">
        <v>0</v>
      </c>
      <c r="CA64" s="42">
        <v>0</v>
      </c>
      <c r="CB64" s="42">
        <v>0</v>
      </c>
      <c r="CC64" s="42">
        <v>0</v>
      </c>
      <c r="CD64" s="42">
        <v>0</v>
      </c>
      <c r="CE64" s="42">
        <v>0</v>
      </c>
      <c r="CF64" s="42">
        <v>0</v>
      </c>
      <c r="CG64" s="42">
        <v>0</v>
      </c>
      <c r="CH64" s="42">
        <v>0</v>
      </c>
      <c r="CI64" s="42">
        <v>0</v>
      </c>
      <c r="CJ64" s="42">
        <v>0</v>
      </c>
      <c r="CK64" s="42">
        <v>0</v>
      </c>
      <c r="CL64" s="42">
        <v>0</v>
      </c>
      <c r="CM64" s="42">
        <v>0</v>
      </c>
      <c r="CN64" s="42">
        <v>0</v>
      </c>
      <c r="CO64" s="42">
        <v>0</v>
      </c>
      <c r="CP64" s="42">
        <v>0</v>
      </c>
      <c r="CQ64" s="42">
        <v>0</v>
      </c>
      <c r="CR64" s="42">
        <v>0</v>
      </c>
      <c r="CS64" s="42">
        <v>0</v>
      </c>
      <c r="CT64" s="42">
        <v>0</v>
      </c>
      <c r="CU64" s="42">
        <v>0</v>
      </c>
      <c r="CV64" s="42">
        <v>0</v>
      </c>
      <c r="CW64" s="42">
        <v>0</v>
      </c>
      <c r="CX64" s="42">
        <v>0</v>
      </c>
      <c r="CY64" s="42">
        <v>0</v>
      </c>
      <c r="CZ64" s="42">
        <v>0</v>
      </c>
      <c r="DA64" s="42">
        <v>0</v>
      </c>
      <c r="DB64" s="42">
        <v>0</v>
      </c>
      <c r="DC64" s="42">
        <v>0</v>
      </c>
      <c r="DD64" s="42">
        <v>0</v>
      </c>
      <c r="DE64" s="42">
        <v>0</v>
      </c>
      <c r="DF64" s="42">
        <v>0</v>
      </c>
      <c r="DG64" s="42">
        <v>0</v>
      </c>
      <c r="DH64" s="42">
        <v>0</v>
      </c>
      <c r="DI64" s="42">
        <v>0</v>
      </c>
      <c r="DJ64" s="42">
        <v>0</v>
      </c>
      <c r="DK64" s="42">
        <v>0</v>
      </c>
      <c r="DL64" s="42">
        <v>0</v>
      </c>
      <c r="DM64" s="42">
        <v>0</v>
      </c>
      <c r="DN64" s="42">
        <v>0</v>
      </c>
      <c r="DO64" s="42">
        <v>0</v>
      </c>
      <c r="DP64" s="42">
        <v>0</v>
      </c>
      <c r="DQ64" s="42">
        <v>0</v>
      </c>
      <c r="DR64" s="42">
        <v>0</v>
      </c>
      <c r="DS64" s="42">
        <v>0</v>
      </c>
      <c r="DT64" s="42">
        <v>0</v>
      </c>
      <c r="DU64" s="42">
        <v>0</v>
      </c>
      <c r="DV64" s="42">
        <v>0</v>
      </c>
      <c r="DW64" s="42">
        <v>0</v>
      </c>
      <c r="DX64" s="42">
        <v>0</v>
      </c>
      <c r="DY64" s="42">
        <v>0</v>
      </c>
      <c r="DZ64" s="42">
        <v>0</v>
      </c>
      <c r="EA64" s="42">
        <v>0</v>
      </c>
      <c r="EB64" s="42">
        <v>0</v>
      </c>
      <c r="EC64" s="42">
        <v>0</v>
      </c>
      <c r="ED64" s="42">
        <v>0</v>
      </c>
      <c r="EE64" s="42">
        <v>0</v>
      </c>
      <c r="EF64" s="42">
        <v>0</v>
      </c>
      <c r="EG64" s="42">
        <v>0</v>
      </c>
      <c r="EH64" s="42">
        <v>0</v>
      </c>
      <c r="EI64" s="42">
        <v>0</v>
      </c>
      <c r="EJ64" s="42">
        <v>0</v>
      </c>
      <c r="EK64" s="42">
        <v>0</v>
      </c>
      <c r="EL64" s="42">
        <v>0</v>
      </c>
      <c r="EM64" s="42">
        <v>0</v>
      </c>
      <c r="EN64" s="42">
        <v>0</v>
      </c>
      <c r="EO64" s="42">
        <v>0</v>
      </c>
      <c r="EP64" s="42">
        <v>0</v>
      </c>
      <c r="EQ64" s="42">
        <v>0</v>
      </c>
      <c r="ER64" s="42">
        <v>0</v>
      </c>
      <c r="ES64" s="42">
        <v>0</v>
      </c>
      <c r="ET64" s="42">
        <v>0</v>
      </c>
      <c r="EU64" s="42">
        <v>0</v>
      </c>
      <c r="EV64" s="42">
        <v>0</v>
      </c>
      <c r="EW64" s="42">
        <v>0</v>
      </c>
      <c r="EX64" s="42">
        <v>0</v>
      </c>
      <c r="EY64" s="42">
        <v>0</v>
      </c>
      <c r="EZ64" s="42">
        <v>0</v>
      </c>
      <c r="FA64" s="42">
        <v>0</v>
      </c>
      <c r="FB64" s="42">
        <v>0</v>
      </c>
      <c r="FC64" s="42">
        <v>0</v>
      </c>
      <c r="FD64" s="42">
        <v>0</v>
      </c>
      <c r="FE64" s="42">
        <v>0</v>
      </c>
      <c r="FF64" s="42">
        <v>0</v>
      </c>
      <c r="FG64" s="42">
        <v>0</v>
      </c>
      <c r="FH64" s="42">
        <v>0</v>
      </c>
      <c r="FI64" s="42">
        <v>0</v>
      </c>
      <c r="FJ64" s="42">
        <v>0</v>
      </c>
      <c r="FK64" s="42">
        <v>0</v>
      </c>
      <c r="FL64" s="42">
        <v>0</v>
      </c>
      <c r="FM64" s="42">
        <v>0</v>
      </c>
      <c r="FN64" s="42">
        <v>0</v>
      </c>
      <c r="FO64" s="42">
        <v>0</v>
      </c>
      <c r="FP64" s="42">
        <v>0</v>
      </c>
      <c r="FQ64" s="42">
        <v>0</v>
      </c>
      <c r="FR64" s="42">
        <v>0</v>
      </c>
      <c r="FS64" s="42">
        <v>0</v>
      </c>
      <c r="FT64" s="42">
        <v>0</v>
      </c>
      <c r="FU64" s="42">
        <v>0</v>
      </c>
      <c r="FV64" s="42">
        <v>0</v>
      </c>
      <c r="FW64" s="42">
        <v>0</v>
      </c>
      <c r="FX64" s="42">
        <v>0</v>
      </c>
      <c r="FY64" s="42">
        <v>0</v>
      </c>
      <c r="FZ64" s="42">
        <v>0</v>
      </c>
      <c r="GA64" s="42">
        <v>0</v>
      </c>
      <c r="GB64" s="42">
        <v>0</v>
      </c>
      <c r="GC64" s="42">
        <v>0</v>
      </c>
      <c r="GD64" s="42">
        <v>0</v>
      </c>
      <c r="GE64" s="42">
        <v>0</v>
      </c>
      <c r="GF64" s="42">
        <v>0</v>
      </c>
      <c r="GG64" s="42">
        <v>0</v>
      </c>
      <c r="GH64" s="42">
        <v>0</v>
      </c>
      <c r="GI64" s="42">
        <v>0</v>
      </c>
      <c r="GJ64" s="42">
        <v>0</v>
      </c>
      <c r="GK64" s="42">
        <v>0</v>
      </c>
      <c r="GL64" s="42">
        <v>0</v>
      </c>
      <c r="GM64" s="42">
        <v>0</v>
      </c>
      <c r="GN64" s="42">
        <v>0</v>
      </c>
      <c r="GO64" s="42">
        <v>0</v>
      </c>
      <c r="GP64" s="42">
        <v>0</v>
      </c>
      <c r="GQ64" s="42">
        <v>0</v>
      </c>
      <c r="GR64" s="42">
        <v>0</v>
      </c>
      <c r="GS64" s="42">
        <v>0</v>
      </c>
      <c r="GT64" s="42">
        <v>0</v>
      </c>
      <c r="GU64" s="42">
        <v>0</v>
      </c>
      <c r="GV64" s="42">
        <v>0</v>
      </c>
      <c r="GW64" s="42">
        <v>0</v>
      </c>
      <c r="GX64" s="42">
        <v>0</v>
      </c>
      <c r="GY64" s="42">
        <v>0</v>
      </c>
      <c r="GZ64" s="42">
        <v>0</v>
      </c>
      <c r="HA64" s="42">
        <v>0</v>
      </c>
      <c r="HB64" s="42">
        <v>0</v>
      </c>
      <c r="HC64" s="42">
        <v>0</v>
      </c>
      <c r="HD64" s="42">
        <v>0</v>
      </c>
      <c r="HE64" s="42">
        <v>0</v>
      </c>
      <c r="HF64" s="42">
        <v>0</v>
      </c>
      <c r="HG64" s="42">
        <v>0</v>
      </c>
      <c r="HH64" s="42">
        <v>0</v>
      </c>
      <c r="HI64" s="42">
        <v>0</v>
      </c>
      <c r="HJ64" s="42">
        <v>0</v>
      </c>
      <c r="HK64" s="42">
        <v>0</v>
      </c>
      <c r="HL64" s="42">
        <v>0</v>
      </c>
      <c r="HM64" s="42">
        <v>0</v>
      </c>
      <c r="HN64" s="42">
        <v>0</v>
      </c>
      <c r="HO64" s="42">
        <v>0</v>
      </c>
      <c r="HP64" s="42">
        <v>0</v>
      </c>
      <c r="HQ64" s="42">
        <v>0</v>
      </c>
      <c r="HR64" s="42">
        <v>0</v>
      </c>
      <c r="HS64" s="42">
        <v>0</v>
      </c>
      <c r="HT64" s="42">
        <v>0</v>
      </c>
      <c r="HU64" s="42">
        <v>0</v>
      </c>
      <c r="HV64" s="42">
        <v>0</v>
      </c>
      <c r="HW64" s="42">
        <v>0</v>
      </c>
      <c r="HX64" s="42">
        <v>0</v>
      </c>
      <c r="HY64" s="42">
        <v>0</v>
      </c>
      <c r="HZ64" s="42">
        <v>0</v>
      </c>
      <c r="IA64" s="42">
        <v>0</v>
      </c>
      <c r="IB64" s="42">
        <v>0</v>
      </c>
      <c r="IC64" s="42">
        <v>0</v>
      </c>
      <c r="ID64" s="42">
        <v>0</v>
      </c>
      <c r="IE64" s="42">
        <v>0</v>
      </c>
      <c r="IF64" s="42">
        <v>0</v>
      </c>
      <c r="IG64" s="42">
        <v>0</v>
      </c>
      <c r="IH64" s="42">
        <v>0</v>
      </c>
      <c r="II64" s="42">
        <v>0</v>
      </c>
      <c r="IJ64" s="42">
        <v>0</v>
      </c>
      <c r="IK64" s="42">
        <v>0</v>
      </c>
      <c r="IL64" s="42">
        <v>0</v>
      </c>
      <c r="IM64" s="42">
        <v>0</v>
      </c>
      <c r="IN64" s="42">
        <v>0</v>
      </c>
      <c r="IO64" s="42">
        <v>0</v>
      </c>
      <c r="IP64" s="42">
        <v>0</v>
      </c>
      <c r="IQ64" s="42">
        <v>0</v>
      </c>
      <c r="IR64" s="42">
        <v>0</v>
      </c>
      <c r="IS64" s="42">
        <v>0</v>
      </c>
      <c r="IT64" s="42">
        <v>0</v>
      </c>
      <c r="IU64" s="42">
        <v>0</v>
      </c>
      <c r="IV64" s="42">
        <v>0</v>
      </c>
      <c r="IW64" s="42">
        <v>0</v>
      </c>
      <c r="IX64" s="42">
        <v>0</v>
      </c>
      <c r="IY64" s="42">
        <v>0</v>
      </c>
      <c r="IZ64" s="42">
        <v>0</v>
      </c>
      <c r="JA64" s="42">
        <v>0</v>
      </c>
      <c r="JB64" s="42">
        <v>0</v>
      </c>
      <c r="JC64" s="42">
        <v>0</v>
      </c>
      <c r="JD64" s="42">
        <v>0</v>
      </c>
      <c r="JE64" s="42">
        <v>0</v>
      </c>
      <c r="JF64" s="42">
        <v>0</v>
      </c>
      <c r="JG64" s="42">
        <v>0</v>
      </c>
      <c r="JH64" s="42">
        <v>0</v>
      </c>
      <c r="JI64" s="42">
        <v>0</v>
      </c>
      <c r="JJ64" s="42">
        <v>0</v>
      </c>
      <c r="JK64" s="42">
        <v>0</v>
      </c>
      <c r="JL64" s="42">
        <v>0</v>
      </c>
      <c r="JM64" s="42">
        <v>0</v>
      </c>
      <c r="JN64" s="42">
        <v>0</v>
      </c>
      <c r="JO64" s="42">
        <v>0</v>
      </c>
      <c r="JP64" s="42">
        <v>0</v>
      </c>
      <c r="JQ64" s="42">
        <v>0</v>
      </c>
      <c r="JR64" s="42">
        <v>0</v>
      </c>
      <c r="JS64" s="42">
        <v>0</v>
      </c>
      <c r="JT64" s="42">
        <v>0</v>
      </c>
      <c r="JU64" s="42">
        <v>0</v>
      </c>
      <c r="JV64" s="42">
        <v>0</v>
      </c>
      <c r="JW64" s="42">
        <v>0</v>
      </c>
      <c r="JX64" s="42">
        <v>0</v>
      </c>
      <c r="JY64" s="42">
        <v>0</v>
      </c>
      <c r="JZ64" s="42">
        <v>0</v>
      </c>
      <c r="KA64" s="42">
        <v>0</v>
      </c>
      <c r="KB64" s="42">
        <v>0</v>
      </c>
      <c r="KC64" s="42">
        <v>0</v>
      </c>
      <c r="KD64" s="42">
        <v>0</v>
      </c>
      <c r="KE64" s="42">
        <v>0</v>
      </c>
      <c r="KF64" s="42">
        <v>0</v>
      </c>
      <c r="KG64" s="42">
        <v>0</v>
      </c>
      <c r="KH64" s="42">
        <v>0</v>
      </c>
      <c r="KI64" s="42">
        <v>0</v>
      </c>
      <c r="KJ64" s="42">
        <v>0</v>
      </c>
      <c r="KK64" s="42">
        <v>0</v>
      </c>
      <c r="KL64" s="42">
        <v>0</v>
      </c>
      <c r="KM64" s="42">
        <v>0</v>
      </c>
      <c r="KN64" s="42">
        <v>0</v>
      </c>
      <c r="KO64" s="42">
        <v>0</v>
      </c>
      <c r="KP64" s="42">
        <v>0</v>
      </c>
      <c r="KQ64" s="42">
        <v>0</v>
      </c>
      <c r="KR64" s="42">
        <v>0</v>
      </c>
      <c r="KS64" s="42">
        <v>0</v>
      </c>
      <c r="KT64" s="42">
        <v>0</v>
      </c>
      <c r="KU64" s="42">
        <v>0</v>
      </c>
      <c r="KV64" s="42">
        <v>0</v>
      </c>
      <c r="KW64" s="42">
        <v>0</v>
      </c>
      <c r="KX64" s="42">
        <v>0</v>
      </c>
      <c r="KY64" s="42">
        <v>0</v>
      </c>
      <c r="KZ64" s="42">
        <v>0</v>
      </c>
      <c r="LA64" s="42">
        <v>0</v>
      </c>
      <c r="LB64" s="42">
        <v>0</v>
      </c>
      <c r="LC64" s="42">
        <v>0</v>
      </c>
      <c r="LD64" s="42">
        <v>0</v>
      </c>
      <c r="LE64" s="42">
        <v>0</v>
      </c>
      <c r="LF64" s="42">
        <v>0</v>
      </c>
      <c r="LG64" s="42">
        <v>0</v>
      </c>
      <c r="LH64" s="42">
        <v>0</v>
      </c>
      <c r="LI64" s="42">
        <v>0</v>
      </c>
      <c r="LJ64" s="42">
        <v>0</v>
      </c>
      <c r="LK64" s="42">
        <v>0</v>
      </c>
      <c r="LL64" s="42">
        <v>0</v>
      </c>
      <c r="LM64" s="42">
        <v>0</v>
      </c>
      <c r="LN64" s="42">
        <v>0</v>
      </c>
      <c r="LO64" s="42">
        <v>0</v>
      </c>
      <c r="LP64" s="42">
        <v>0</v>
      </c>
      <c r="LQ64" s="42">
        <v>0</v>
      </c>
      <c r="LR64" s="42">
        <v>0</v>
      </c>
      <c r="LS64" s="42">
        <v>0</v>
      </c>
      <c r="LT64" s="42">
        <v>0</v>
      </c>
      <c r="LU64" s="42">
        <v>0</v>
      </c>
      <c r="LV64" s="42">
        <v>0</v>
      </c>
      <c r="LW64" s="42">
        <v>0</v>
      </c>
      <c r="LX64" s="42">
        <v>0</v>
      </c>
      <c r="LY64" s="42">
        <v>0</v>
      </c>
      <c r="LZ64" s="42">
        <v>0</v>
      </c>
      <c r="MA64" s="42">
        <v>0</v>
      </c>
      <c r="MB64" s="42">
        <v>0</v>
      </c>
      <c r="MC64" s="42">
        <v>0</v>
      </c>
      <c r="MD64" s="42">
        <v>0</v>
      </c>
      <c r="ME64" s="42">
        <v>0</v>
      </c>
      <c r="MF64" s="42">
        <v>0</v>
      </c>
      <c r="MG64" s="42">
        <v>0</v>
      </c>
      <c r="MH64" s="42">
        <v>0</v>
      </c>
      <c r="MI64" s="42">
        <v>0</v>
      </c>
      <c r="MJ64" s="42">
        <v>0</v>
      </c>
      <c r="MK64" s="42">
        <v>0</v>
      </c>
      <c r="ML64" s="42">
        <v>0</v>
      </c>
    </row>
    <row r="65" spans="1:350" ht="15" customHeight="1">
      <c r="A65" s="41" t="s">
        <v>36</v>
      </c>
      <c r="B65" s="42">
        <v>197537</v>
      </c>
      <c r="C65" s="42">
        <v>213312</v>
      </c>
      <c r="D65" s="42">
        <v>215352</v>
      </c>
      <c r="E65" s="42">
        <v>220077</v>
      </c>
      <c r="F65" s="42">
        <v>222747</v>
      </c>
      <c r="G65" s="42">
        <v>224068</v>
      </c>
      <c r="H65" s="42">
        <v>229129</v>
      </c>
      <c r="I65" s="42">
        <v>229010</v>
      </c>
      <c r="J65" s="42">
        <v>226309</v>
      </c>
      <c r="K65" s="42">
        <v>229437</v>
      </c>
      <c r="L65" s="42">
        <v>223980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2">
        <v>0</v>
      </c>
      <c r="AA65" s="42">
        <v>0</v>
      </c>
      <c r="AB65" s="42">
        <v>0</v>
      </c>
      <c r="AC65" s="42">
        <v>0</v>
      </c>
      <c r="AD65" s="42">
        <v>0</v>
      </c>
      <c r="AE65" s="42">
        <v>0</v>
      </c>
      <c r="AF65" s="42">
        <v>0</v>
      </c>
      <c r="AG65" s="42">
        <v>0</v>
      </c>
      <c r="AH65" s="42">
        <v>0</v>
      </c>
      <c r="AI65" s="42">
        <v>0</v>
      </c>
      <c r="AJ65" s="42">
        <v>0</v>
      </c>
      <c r="AK65" s="42">
        <v>0</v>
      </c>
      <c r="AL65" s="42">
        <v>0</v>
      </c>
      <c r="AM65" s="42">
        <v>0</v>
      </c>
      <c r="AN65" s="42">
        <v>0</v>
      </c>
      <c r="AO65" s="42">
        <v>0</v>
      </c>
      <c r="AP65" s="42">
        <v>0</v>
      </c>
      <c r="AQ65" s="42">
        <v>0</v>
      </c>
      <c r="AR65" s="42">
        <v>0</v>
      </c>
      <c r="AS65" s="42">
        <v>0</v>
      </c>
      <c r="AT65" s="42">
        <v>0</v>
      </c>
      <c r="AU65" s="42">
        <v>0</v>
      </c>
      <c r="AV65" s="42">
        <v>0</v>
      </c>
      <c r="AW65" s="42">
        <v>0</v>
      </c>
      <c r="AX65" s="42">
        <v>0</v>
      </c>
      <c r="AY65" s="42">
        <v>0</v>
      </c>
      <c r="AZ65" s="42">
        <v>0</v>
      </c>
      <c r="BA65" s="42">
        <v>0</v>
      </c>
      <c r="BB65" s="42">
        <v>0</v>
      </c>
      <c r="BC65" s="42">
        <v>0</v>
      </c>
      <c r="BD65" s="42">
        <v>0</v>
      </c>
      <c r="BE65" s="42">
        <v>0</v>
      </c>
      <c r="BF65" s="42">
        <v>0</v>
      </c>
      <c r="BG65" s="42">
        <v>0</v>
      </c>
      <c r="BH65" s="42">
        <v>0</v>
      </c>
      <c r="BI65" s="42">
        <v>0</v>
      </c>
      <c r="BJ65" s="42">
        <v>0</v>
      </c>
      <c r="BK65" s="42">
        <v>0</v>
      </c>
      <c r="BL65" s="42">
        <v>0</v>
      </c>
      <c r="BM65" s="42">
        <v>0</v>
      </c>
      <c r="BN65" s="42">
        <v>0</v>
      </c>
      <c r="BO65" s="42">
        <v>0</v>
      </c>
      <c r="BP65" s="42">
        <v>0</v>
      </c>
      <c r="BQ65" s="42">
        <v>0</v>
      </c>
      <c r="BR65" s="42">
        <v>0</v>
      </c>
      <c r="BS65" s="42">
        <v>0</v>
      </c>
      <c r="BT65" s="42">
        <v>0</v>
      </c>
      <c r="BU65" s="42">
        <v>0</v>
      </c>
      <c r="BV65" s="42">
        <v>0</v>
      </c>
      <c r="BW65" s="42">
        <v>0</v>
      </c>
      <c r="BX65" s="42">
        <v>0</v>
      </c>
      <c r="BY65" s="42">
        <v>0</v>
      </c>
      <c r="BZ65" s="42">
        <v>0</v>
      </c>
      <c r="CA65" s="42">
        <v>0</v>
      </c>
      <c r="CB65" s="42">
        <v>0</v>
      </c>
      <c r="CC65" s="42">
        <v>0</v>
      </c>
      <c r="CD65" s="42">
        <v>0</v>
      </c>
      <c r="CE65" s="42">
        <v>0</v>
      </c>
      <c r="CF65" s="42">
        <v>0</v>
      </c>
      <c r="CG65" s="42">
        <v>0</v>
      </c>
      <c r="CH65" s="42">
        <v>0</v>
      </c>
      <c r="CI65" s="42">
        <v>0</v>
      </c>
      <c r="CJ65" s="42">
        <v>0</v>
      </c>
      <c r="CK65" s="42">
        <v>0</v>
      </c>
      <c r="CL65" s="42">
        <v>0</v>
      </c>
      <c r="CM65" s="42">
        <v>0</v>
      </c>
      <c r="CN65" s="42">
        <v>0</v>
      </c>
      <c r="CO65" s="42">
        <v>0</v>
      </c>
      <c r="CP65" s="42">
        <v>0</v>
      </c>
      <c r="CQ65" s="42">
        <v>0</v>
      </c>
      <c r="CR65" s="42">
        <v>0</v>
      </c>
      <c r="CS65" s="42">
        <v>0</v>
      </c>
      <c r="CT65" s="42">
        <v>0</v>
      </c>
      <c r="CU65" s="42">
        <v>0</v>
      </c>
      <c r="CV65" s="42">
        <v>0</v>
      </c>
      <c r="CW65" s="42">
        <v>0</v>
      </c>
      <c r="CX65" s="42">
        <v>0</v>
      </c>
      <c r="CY65" s="42">
        <v>0</v>
      </c>
      <c r="CZ65" s="42">
        <v>0</v>
      </c>
      <c r="DA65" s="42">
        <v>0</v>
      </c>
      <c r="DB65" s="42">
        <v>0</v>
      </c>
      <c r="DC65" s="42">
        <v>0</v>
      </c>
      <c r="DD65" s="42">
        <v>0</v>
      </c>
      <c r="DE65" s="42">
        <v>0</v>
      </c>
      <c r="DF65" s="42">
        <v>0</v>
      </c>
      <c r="DG65" s="42">
        <v>0</v>
      </c>
      <c r="DH65" s="42">
        <v>0</v>
      </c>
      <c r="DI65" s="42">
        <v>0</v>
      </c>
      <c r="DJ65" s="42">
        <v>0</v>
      </c>
      <c r="DK65" s="42">
        <v>0</v>
      </c>
      <c r="DL65" s="42">
        <v>0</v>
      </c>
      <c r="DM65" s="42">
        <v>0</v>
      </c>
      <c r="DN65" s="42">
        <v>0</v>
      </c>
      <c r="DO65" s="42">
        <v>0</v>
      </c>
      <c r="DP65" s="42">
        <v>0</v>
      </c>
      <c r="DQ65" s="42">
        <v>0</v>
      </c>
      <c r="DR65" s="42">
        <v>0</v>
      </c>
      <c r="DS65" s="42">
        <v>0</v>
      </c>
      <c r="DT65" s="42">
        <v>0</v>
      </c>
      <c r="DU65" s="42">
        <v>0</v>
      </c>
      <c r="DV65" s="42">
        <v>0</v>
      </c>
      <c r="DW65" s="42">
        <v>0</v>
      </c>
      <c r="DX65" s="42">
        <v>0</v>
      </c>
      <c r="DY65" s="42">
        <v>0</v>
      </c>
      <c r="DZ65" s="42">
        <v>0</v>
      </c>
      <c r="EA65" s="42">
        <v>0</v>
      </c>
      <c r="EB65" s="42">
        <v>0</v>
      </c>
      <c r="EC65" s="42">
        <v>0</v>
      </c>
      <c r="ED65" s="42">
        <v>0</v>
      </c>
      <c r="EE65" s="42">
        <v>0</v>
      </c>
      <c r="EF65" s="42">
        <v>0</v>
      </c>
      <c r="EG65" s="42">
        <v>0</v>
      </c>
      <c r="EH65" s="42">
        <v>0</v>
      </c>
      <c r="EI65" s="42">
        <v>0</v>
      </c>
      <c r="EJ65" s="42">
        <v>0</v>
      </c>
      <c r="EK65" s="42">
        <v>0</v>
      </c>
      <c r="EL65" s="42">
        <v>0</v>
      </c>
      <c r="EM65" s="42">
        <v>0</v>
      </c>
      <c r="EN65" s="42">
        <v>0</v>
      </c>
      <c r="EO65" s="42">
        <v>0</v>
      </c>
      <c r="EP65" s="42">
        <v>0</v>
      </c>
      <c r="EQ65" s="42">
        <v>0</v>
      </c>
      <c r="ER65" s="42">
        <v>0</v>
      </c>
      <c r="ES65" s="42">
        <v>0</v>
      </c>
      <c r="ET65" s="42">
        <v>0</v>
      </c>
      <c r="EU65" s="42">
        <v>0</v>
      </c>
      <c r="EV65" s="42">
        <v>0</v>
      </c>
      <c r="EW65" s="42">
        <v>0</v>
      </c>
      <c r="EX65" s="42">
        <v>0</v>
      </c>
      <c r="EY65" s="42">
        <v>0</v>
      </c>
      <c r="EZ65" s="42">
        <v>0</v>
      </c>
      <c r="FA65" s="42">
        <v>0</v>
      </c>
      <c r="FB65" s="42">
        <v>0</v>
      </c>
      <c r="FC65" s="42">
        <v>0</v>
      </c>
      <c r="FD65" s="42">
        <v>0</v>
      </c>
      <c r="FE65" s="42">
        <v>0</v>
      </c>
      <c r="FF65" s="42">
        <v>0</v>
      </c>
      <c r="FG65" s="42">
        <v>0</v>
      </c>
      <c r="FH65" s="42">
        <v>0</v>
      </c>
      <c r="FI65" s="42">
        <v>0</v>
      </c>
      <c r="FJ65" s="42">
        <v>0</v>
      </c>
      <c r="FK65" s="42">
        <v>0</v>
      </c>
      <c r="FL65" s="42">
        <v>0</v>
      </c>
      <c r="FM65" s="42">
        <v>0</v>
      </c>
      <c r="FN65" s="42">
        <v>0</v>
      </c>
      <c r="FO65" s="42">
        <v>0</v>
      </c>
      <c r="FP65" s="42">
        <v>0</v>
      </c>
      <c r="FQ65" s="42">
        <v>0</v>
      </c>
      <c r="FR65" s="42">
        <v>0</v>
      </c>
      <c r="FS65" s="42">
        <v>0</v>
      </c>
      <c r="FT65" s="42">
        <v>0</v>
      </c>
      <c r="FU65" s="42">
        <v>0</v>
      </c>
      <c r="FV65" s="42">
        <v>0</v>
      </c>
      <c r="FW65" s="42">
        <v>0</v>
      </c>
      <c r="FX65" s="42">
        <v>0</v>
      </c>
      <c r="FY65" s="42">
        <v>0</v>
      </c>
      <c r="FZ65" s="42">
        <v>0</v>
      </c>
      <c r="GA65" s="42">
        <v>0</v>
      </c>
      <c r="GB65" s="42">
        <v>0</v>
      </c>
      <c r="GC65" s="42">
        <v>0</v>
      </c>
      <c r="GD65" s="42">
        <v>0</v>
      </c>
      <c r="GE65" s="42">
        <v>0</v>
      </c>
      <c r="GF65" s="42">
        <v>0</v>
      </c>
      <c r="GG65" s="42">
        <v>0</v>
      </c>
      <c r="GH65" s="42">
        <v>0</v>
      </c>
      <c r="GI65" s="42">
        <v>0</v>
      </c>
      <c r="GJ65" s="42">
        <v>0</v>
      </c>
      <c r="GK65" s="42">
        <v>0</v>
      </c>
      <c r="GL65" s="42">
        <v>0</v>
      </c>
      <c r="GM65" s="42">
        <v>0</v>
      </c>
      <c r="GN65" s="42">
        <v>0</v>
      </c>
      <c r="GO65" s="42">
        <v>0</v>
      </c>
      <c r="GP65" s="42">
        <v>0</v>
      </c>
      <c r="GQ65" s="42">
        <v>0</v>
      </c>
      <c r="GR65" s="42">
        <v>0</v>
      </c>
      <c r="GS65" s="42">
        <v>0</v>
      </c>
      <c r="GT65" s="42">
        <v>0</v>
      </c>
      <c r="GU65" s="42">
        <v>0</v>
      </c>
      <c r="GV65" s="42">
        <v>0</v>
      </c>
      <c r="GW65" s="42">
        <v>0</v>
      </c>
      <c r="GX65" s="42">
        <v>0</v>
      </c>
      <c r="GY65" s="42">
        <v>0</v>
      </c>
      <c r="GZ65" s="42">
        <v>0</v>
      </c>
      <c r="HA65" s="42">
        <v>0</v>
      </c>
      <c r="HB65" s="42">
        <v>0</v>
      </c>
      <c r="HC65" s="42">
        <v>0</v>
      </c>
      <c r="HD65" s="42">
        <v>0</v>
      </c>
      <c r="HE65" s="42">
        <v>0</v>
      </c>
      <c r="HF65" s="42">
        <v>0</v>
      </c>
      <c r="HG65" s="42">
        <v>0</v>
      </c>
      <c r="HH65" s="42">
        <v>0</v>
      </c>
      <c r="HI65" s="42">
        <v>0</v>
      </c>
      <c r="HJ65" s="42">
        <v>0</v>
      </c>
      <c r="HK65" s="42">
        <v>0</v>
      </c>
      <c r="HL65" s="42">
        <v>0</v>
      </c>
      <c r="HM65" s="42">
        <v>0</v>
      </c>
      <c r="HN65" s="42">
        <v>0</v>
      </c>
      <c r="HO65" s="42">
        <v>0</v>
      </c>
      <c r="HP65" s="42">
        <v>0</v>
      </c>
      <c r="HQ65" s="42">
        <v>0</v>
      </c>
      <c r="HR65" s="42">
        <v>0</v>
      </c>
      <c r="HS65" s="42">
        <v>0</v>
      </c>
      <c r="HT65" s="42">
        <v>0</v>
      </c>
      <c r="HU65" s="42">
        <v>0</v>
      </c>
      <c r="HV65" s="42">
        <v>0</v>
      </c>
      <c r="HW65" s="42">
        <v>0</v>
      </c>
      <c r="HX65" s="42">
        <v>0</v>
      </c>
      <c r="HY65" s="42">
        <v>0</v>
      </c>
      <c r="HZ65" s="42">
        <v>0</v>
      </c>
      <c r="IA65" s="42">
        <v>0</v>
      </c>
      <c r="IB65" s="42">
        <v>0</v>
      </c>
      <c r="IC65" s="42">
        <v>0</v>
      </c>
      <c r="ID65" s="42">
        <v>0</v>
      </c>
      <c r="IE65" s="42">
        <v>0</v>
      </c>
      <c r="IF65" s="42">
        <v>0</v>
      </c>
      <c r="IG65" s="42">
        <v>0</v>
      </c>
      <c r="IH65" s="42">
        <v>0</v>
      </c>
      <c r="II65" s="42">
        <v>0</v>
      </c>
      <c r="IJ65" s="42">
        <v>0</v>
      </c>
      <c r="IK65" s="42">
        <v>0</v>
      </c>
      <c r="IL65" s="42">
        <v>0</v>
      </c>
      <c r="IM65" s="42">
        <v>0</v>
      </c>
      <c r="IN65" s="42">
        <v>0</v>
      </c>
      <c r="IO65" s="42">
        <v>0</v>
      </c>
      <c r="IP65" s="42">
        <v>0</v>
      </c>
      <c r="IQ65" s="42">
        <v>0</v>
      </c>
      <c r="IR65" s="42">
        <v>0</v>
      </c>
      <c r="IS65" s="42">
        <v>0</v>
      </c>
      <c r="IT65" s="42">
        <v>0</v>
      </c>
      <c r="IU65" s="42">
        <v>0</v>
      </c>
      <c r="IV65" s="42">
        <v>0</v>
      </c>
      <c r="IW65" s="42">
        <v>0</v>
      </c>
      <c r="IX65" s="42">
        <v>0</v>
      </c>
      <c r="IY65" s="42">
        <v>0</v>
      </c>
      <c r="IZ65" s="42">
        <v>0</v>
      </c>
      <c r="JA65" s="42">
        <v>0</v>
      </c>
      <c r="JB65" s="42">
        <v>0</v>
      </c>
      <c r="JC65" s="42">
        <v>0</v>
      </c>
      <c r="JD65" s="42">
        <v>0</v>
      </c>
      <c r="JE65" s="42">
        <v>0</v>
      </c>
      <c r="JF65" s="42">
        <v>0</v>
      </c>
      <c r="JG65" s="42">
        <v>0</v>
      </c>
      <c r="JH65" s="42">
        <v>0</v>
      </c>
      <c r="JI65" s="42">
        <v>0</v>
      </c>
      <c r="JJ65" s="42">
        <v>0</v>
      </c>
      <c r="JK65" s="42">
        <v>0</v>
      </c>
      <c r="JL65" s="42">
        <v>0</v>
      </c>
      <c r="JM65" s="42">
        <v>0</v>
      </c>
      <c r="JN65" s="42">
        <v>0</v>
      </c>
      <c r="JO65" s="42">
        <v>0</v>
      </c>
      <c r="JP65" s="42">
        <v>0</v>
      </c>
      <c r="JQ65" s="42">
        <v>0</v>
      </c>
      <c r="JR65" s="42">
        <v>0</v>
      </c>
      <c r="JS65" s="42">
        <v>0</v>
      </c>
      <c r="JT65" s="42">
        <v>0</v>
      </c>
      <c r="JU65" s="42">
        <v>0</v>
      </c>
      <c r="JV65" s="42">
        <v>0</v>
      </c>
      <c r="JW65" s="42">
        <v>0</v>
      </c>
      <c r="JX65" s="42">
        <v>0</v>
      </c>
      <c r="JY65" s="42">
        <v>0</v>
      </c>
      <c r="JZ65" s="42">
        <v>0</v>
      </c>
      <c r="KA65" s="42">
        <v>0</v>
      </c>
      <c r="KB65" s="42">
        <v>0</v>
      </c>
      <c r="KC65" s="42">
        <v>0</v>
      </c>
      <c r="KD65" s="42">
        <v>0</v>
      </c>
      <c r="KE65" s="42">
        <v>0</v>
      </c>
      <c r="KF65" s="42">
        <v>0</v>
      </c>
      <c r="KG65" s="42">
        <v>0</v>
      </c>
      <c r="KH65" s="42">
        <v>0</v>
      </c>
      <c r="KI65" s="42">
        <v>0</v>
      </c>
      <c r="KJ65" s="42">
        <v>0</v>
      </c>
      <c r="KK65" s="42">
        <v>0</v>
      </c>
      <c r="KL65" s="42">
        <v>0</v>
      </c>
      <c r="KM65" s="42">
        <v>0</v>
      </c>
      <c r="KN65" s="42">
        <v>0</v>
      </c>
      <c r="KO65" s="42">
        <v>0</v>
      </c>
      <c r="KP65" s="42">
        <v>0</v>
      </c>
      <c r="KQ65" s="42">
        <v>0</v>
      </c>
      <c r="KR65" s="42">
        <v>0</v>
      </c>
      <c r="KS65" s="42">
        <v>0</v>
      </c>
      <c r="KT65" s="42">
        <v>0</v>
      </c>
      <c r="KU65" s="42">
        <v>0</v>
      </c>
      <c r="KV65" s="42">
        <v>0</v>
      </c>
      <c r="KW65" s="42">
        <v>0</v>
      </c>
      <c r="KX65" s="42">
        <v>0</v>
      </c>
      <c r="KY65" s="42">
        <v>0</v>
      </c>
      <c r="KZ65" s="42">
        <v>0</v>
      </c>
      <c r="LA65" s="42">
        <v>0</v>
      </c>
      <c r="LB65" s="42">
        <v>0</v>
      </c>
      <c r="LC65" s="42">
        <v>0</v>
      </c>
      <c r="LD65" s="42">
        <v>0</v>
      </c>
      <c r="LE65" s="42">
        <v>0</v>
      </c>
      <c r="LF65" s="42">
        <v>0</v>
      </c>
      <c r="LG65" s="42">
        <v>0</v>
      </c>
      <c r="LH65" s="42">
        <v>0</v>
      </c>
      <c r="LI65" s="42">
        <v>0</v>
      </c>
      <c r="LJ65" s="42">
        <v>0</v>
      </c>
      <c r="LK65" s="42">
        <v>0</v>
      </c>
      <c r="LL65" s="42">
        <v>0</v>
      </c>
      <c r="LM65" s="42">
        <v>0</v>
      </c>
      <c r="LN65" s="42">
        <v>0</v>
      </c>
      <c r="LO65" s="42">
        <v>0</v>
      </c>
      <c r="LP65" s="42">
        <v>0</v>
      </c>
      <c r="LQ65" s="42">
        <v>0</v>
      </c>
      <c r="LR65" s="42">
        <v>0</v>
      </c>
      <c r="LS65" s="42">
        <v>0</v>
      </c>
      <c r="LT65" s="42">
        <v>0</v>
      </c>
      <c r="LU65" s="42">
        <v>0</v>
      </c>
      <c r="LV65" s="42">
        <v>0</v>
      </c>
      <c r="LW65" s="42">
        <v>0</v>
      </c>
      <c r="LX65" s="42">
        <v>0</v>
      </c>
      <c r="LY65" s="42">
        <v>0</v>
      </c>
      <c r="LZ65" s="42">
        <v>0</v>
      </c>
      <c r="MA65" s="42">
        <v>0</v>
      </c>
      <c r="MB65" s="42">
        <v>0</v>
      </c>
      <c r="MC65" s="42">
        <v>0</v>
      </c>
      <c r="MD65" s="42">
        <v>0</v>
      </c>
      <c r="ME65" s="42">
        <v>0</v>
      </c>
      <c r="MF65" s="42">
        <v>0</v>
      </c>
      <c r="MG65" s="42">
        <v>0</v>
      </c>
      <c r="MH65" s="42">
        <v>0</v>
      </c>
      <c r="MI65" s="42">
        <v>0</v>
      </c>
      <c r="MJ65" s="42">
        <v>0</v>
      </c>
      <c r="MK65" s="42">
        <v>0</v>
      </c>
      <c r="ML65" s="42">
        <v>0</v>
      </c>
    </row>
    <row r="66" spans="1:350" ht="15" customHeight="1">
      <c r="A66" s="41" t="s">
        <v>40</v>
      </c>
      <c r="B66" s="42">
        <v>94144</v>
      </c>
      <c r="C66" s="42">
        <v>95140</v>
      </c>
      <c r="D66" s="42">
        <v>94966</v>
      </c>
      <c r="E66" s="42">
        <v>95631</v>
      </c>
      <c r="F66" s="42">
        <v>97205</v>
      </c>
      <c r="G66" s="42">
        <v>100582</v>
      </c>
      <c r="H66" s="42">
        <v>111165</v>
      </c>
      <c r="I66" s="42">
        <v>111696</v>
      </c>
      <c r="J66" s="42">
        <v>112837</v>
      </c>
      <c r="K66" s="42">
        <v>116397</v>
      </c>
      <c r="L66" s="42">
        <v>127562</v>
      </c>
      <c r="M66" s="42">
        <v>355374</v>
      </c>
      <c r="N66" s="42">
        <v>358292</v>
      </c>
      <c r="O66" s="42">
        <v>360554</v>
      </c>
      <c r="P66" s="42">
        <v>357540</v>
      </c>
      <c r="Q66" s="42">
        <v>359566</v>
      </c>
      <c r="R66" s="42">
        <v>401450</v>
      </c>
      <c r="S66" s="42">
        <v>406285</v>
      </c>
      <c r="T66" s="42">
        <v>412323</v>
      </c>
      <c r="U66" s="42">
        <v>413653</v>
      </c>
      <c r="V66" s="42">
        <v>414740</v>
      </c>
      <c r="W66" s="42">
        <v>419529</v>
      </c>
      <c r="X66" s="42">
        <v>416663</v>
      </c>
      <c r="Y66" s="42">
        <v>415756</v>
      </c>
      <c r="Z66" s="42">
        <v>414434</v>
      </c>
      <c r="AA66" s="42">
        <v>414154</v>
      </c>
      <c r="AB66" s="42">
        <v>425991</v>
      </c>
      <c r="AC66" s="42">
        <v>433033</v>
      </c>
      <c r="AD66" s="42">
        <v>433435</v>
      </c>
      <c r="AE66" s="42">
        <v>434464</v>
      </c>
      <c r="AF66" s="42">
        <v>557205</v>
      </c>
      <c r="AG66" s="42">
        <v>552613</v>
      </c>
      <c r="AH66" s="42">
        <v>544825</v>
      </c>
      <c r="AI66" s="42">
        <v>536877</v>
      </c>
      <c r="AJ66" s="42">
        <v>526311</v>
      </c>
      <c r="AK66" s="42">
        <v>520314</v>
      </c>
      <c r="AL66" s="42">
        <v>497177</v>
      </c>
      <c r="AM66" s="42">
        <v>464896</v>
      </c>
      <c r="AN66" s="42">
        <v>434846</v>
      </c>
      <c r="AO66" s="42">
        <v>419516</v>
      </c>
      <c r="AP66" s="42">
        <v>404232</v>
      </c>
      <c r="AQ66" s="42">
        <v>396726</v>
      </c>
      <c r="AR66" s="42">
        <v>382769</v>
      </c>
      <c r="AS66" s="42">
        <v>364902</v>
      </c>
      <c r="AT66" s="42">
        <v>365017</v>
      </c>
      <c r="AU66" s="42">
        <v>365217</v>
      </c>
      <c r="AV66" s="42">
        <v>349827</v>
      </c>
      <c r="AW66" s="42">
        <v>345354</v>
      </c>
      <c r="AX66" s="42">
        <v>341885</v>
      </c>
      <c r="AY66" s="42">
        <v>336535</v>
      </c>
      <c r="AZ66" s="42">
        <v>333681</v>
      </c>
      <c r="BA66" s="42">
        <v>326348</v>
      </c>
      <c r="BB66" s="42">
        <v>324504</v>
      </c>
      <c r="BC66" s="42">
        <v>318296</v>
      </c>
      <c r="BD66" s="42">
        <v>313756</v>
      </c>
      <c r="BE66" s="42">
        <v>313237</v>
      </c>
      <c r="BF66" s="42">
        <v>314255</v>
      </c>
      <c r="BG66" s="42">
        <v>315589</v>
      </c>
      <c r="BH66" s="42">
        <v>311803</v>
      </c>
      <c r="BI66" s="42">
        <v>304833</v>
      </c>
      <c r="BJ66" s="42">
        <v>300644</v>
      </c>
      <c r="BK66" s="42">
        <v>295252</v>
      </c>
      <c r="BL66" s="42">
        <v>290073</v>
      </c>
      <c r="BM66" s="42">
        <v>288410</v>
      </c>
      <c r="BN66" s="42">
        <v>286593</v>
      </c>
      <c r="BO66" s="42">
        <v>282593</v>
      </c>
      <c r="BP66" s="42">
        <v>282027</v>
      </c>
      <c r="BQ66" s="42">
        <v>273858</v>
      </c>
      <c r="BR66" s="42">
        <v>270683</v>
      </c>
      <c r="BS66" s="42">
        <v>264891</v>
      </c>
      <c r="BT66" s="42">
        <v>263218</v>
      </c>
      <c r="BU66" s="42">
        <v>278935</v>
      </c>
      <c r="BV66" s="42">
        <v>296755</v>
      </c>
      <c r="BW66" s="42">
        <v>300516</v>
      </c>
      <c r="BX66" s="42">
        <v>308081</v>
      </c>
      <c r="BY66" s="42">
        <v>308781</v>
      </c>
      <c r="BZ66" s="42">
        <v>306613</v>
      </c>
      <c r="CA66" s="42">
        <v>311725</v>
      </c>
      <c r="CB66" s="42">
        <v>315576</v>
      </c>
      <c r="CC66" s="42">
        <v>323579</v>
      </c>
      <c r="CD66" s="42">
        <v>327842</v>
      </c>
      <c r="CE66" s="42">
        <v>332806</v>
      </c>
      <c r="CF66" s="42">
        <v>334686</v>
      </c>
      <c r="CG66" s="42">
        <v>337118</v>
      </c>
      <c r="CH66" s="42">
        <v>337646</v>
      </c>
      <c r="CI66" s="42">
        <v>344747</v>
      </c>
      <c r="CJ66" s="42">
        <v>353123</v>
      </c>
      <c r="CK66" s="42">
        <v>357564</v>
      </c>
      <c r="CL66" s="42">
        <v>360253</v>
      </c>
      <c r="CM66" s="42">
        <v>365513</v>
      </c>
      <c r="CN66" s="42">
        <v>373792</v>
      </c>
      <c r="CO66" s="42">
        <v>376098</v>
      </c>
      <c r="CP66" s="42">
        <v>378917</v>
      </c>
      <c r="CQ66" s="42">
        <v>384403</v>
      </c>
      <c r="CR66" s="42">
        <v>383680</v>
      </c>
      <c r="CS66" s="42">
        <v>383932</v>
      </c>
      <c r="CT66" s="42">
        <v>369972</v>
      </c>
      <c r="CU66" s="42">
        <v>364270</v>
      </c>
      <c r="CV66" s="42">
        <v>368892</v>
      </c>
      <c r="CW66" s="42">
        <v>368904</v>
      </c>
      <c r="CX66" s="42">
        <v>367856</v>
      </c>
      <c r="CY66" s="42">
        <v>362664</v>
      </c>
      <c r="CZ66" s="42">
        <v>365031</v>
      </c>
      <c r="DA66" s="42">
        <v>367633</v>
      </c>
      <c r="DB66" s="42">
        <v>369930</v>
      </c>
      <c r="DC66" s="42">
        <v>373747</v>
      </c>
      <c r="DD66" s="42">
        <v>373827</v>
      </c>
      <c r="DE66" s="42">
        <v>373253</v>
      </c>
      <c r="DF66" s="42">
        <v>372514</v>
      </c>
      <c r="DG66" s="42">
        <v>355368</v>
      </c>
      <c r="DH66" s="42">
        <v>357116</v>
      </c>
      <c r="DI66" s="42">
        <v>357646</v>
      </c>
      <c r="DJ66" s="42">
        <v>356445</v>
      </c>
      <c r="DK66" s="42">
        <v>354019</v>
      </c>
      <c r="DL66" s="42">
        <v>352417</v>
      </c>
      <c r="DM66" s="42">
        <v>350280</v>
      </c>
      <c r="DN66" s="42">
        <v>346718</v>
      </c>
      <c r="DO66" s="42">
        <v>346610</v>
      </c>
      <c r="DP66" s="42">
        <v>332899</v>
      </c>
      <c r="DQ66" s="42">
        <v>323644</v>
      </c>
      <c r="DR66" s="42">
        <v>318127</v>
      </c>
      <c r="DS66" s="42">
        <v>310288</v>
      </c>
      <c r="DT66" s="42">
        <v>308490</v>
      </c>
      <c r="DU66" s="42">
        <v>302847</v>
      </c>
      <c r="DV66" s="42">
        <v>299774</v>
      </c>
      <c r="DW66" s="42">
        <v>296539</v>
      </c>
      <c r="DX66" s="42">
        <v>296052</v>
      </c>
      <c r="DY66" s="42">
        <v>294524</v>
      </c>
      <c r="DZ66" s="42">
        <v>296899</v>
      </c>
      <c r="EA66" s="42">
        <v>300868</v>
      </c>
      <c r="EB66" s="42">
        <v>299786</v>
      </c>
      <c r="EC66" s="42">
        <v>303112</v>
      </c>
      <c r="ED66" s="42">
        <v>306613</v>
      </c>
      <c r="EE66" s="42">
        <v>305702</v>
      </c>
      <c r="EF66" s="42">
        <v>307992</v>
      </c>
      <c r="EG66" s="42">
        <v>309572</v>
      </c>
      <c r="EH66" s="42">
        <v>314549</v>
      </c>
      <c r="EI66" s="42">
        <v>317954</v>
      </c>
      <c r="EJ66" s="42">
        <v>316822</v>
      </c>
      <c r="EK66" s="42">
        <v>318354</v>
      </c>
      <c r="EL66" s="42">
        <v>322965</v>
      </c>
      <c r="EM66" s="42">
        <v>325453</v>
      </c>
      <c r="EN66" s="42">
        <v>324824</v>
      </c>
      <c r="EO66" s="42">
        <v>328526</v>
      </c>
      <c r="EP66" s="42">
        <v>332656</v>
      </c>
      <c r="EQ66" s="42">
        <v>336249</v>
      </c>
      <c r="ER66" s="42">
        <v>338473</v>
      </c>
      <c r="ES66" s="42">
        <v>343169</v>
      </c>
      <c r="ET66" s="42">
        <v>350414</v>
      </c>
      <c r="EU66" s="42">
        <v>350702</v>
      </c>
      <c r="EV66" s="42">
        <v>350034</v>
      </c>
      <c r="EW66" s="42">
        <v>350127</v>
      </c>
      <c r="EX66" s="42">
        <v>353893</v>
      </c>
      <c r="EY66" s="42">
        <v>357509</v>
      </c>
      <c r="EZ66" s="42">
        <v>358566</v>
      </c>
      <c r="FA66" s="42">
        <v>361400</v>
      </c>
      <c r="FB66" s="42">
        <v>367540</v>
      </c>
      <c r="FC66" s="42">
        <v>369598</v>
      </c>
      <c r="FD66" s="42">
        <v>373780</v>
      </c>
      <c r="FE66" s="42">
        <v>379398</v>
      </c>
      <c r="FF66" s="42">
        <v>383147</v>
      </c>
      <c r="FG66" s="42">
        <v>386897</v>
      </c>
      <c r="FH66" s="42">
        <v>394282</v>
      </c>
      <c r="FI66" s="42">
        <v>394129</v>
      </c>
      <c r="FJ66" s="42">
        <v>390746</v>
      </c>
      <c r="FK66" s="42">
        <v>398138</v>
      </c>
      <c r="FL66" s="42">
        <v>401994</v>
      </c>
      <c r="FM66" s="42">
        <v>405045</v>
      </c>
      <c r="FN66" s="42">
        <v>408737</v>
      </c>
      <c r="FO66" s="42">
        <v>411578</v>
      </c>
      <c r="FP66" s="42">
        <v>412694</v>
      </c>
      <c r="FQ66" s="42">
        <v>409911</v>
      </c>
      <c r="FR66" s="42">
        <v>409453</v>
      </c>
      <c r="FS66" s="42">
        <v>403543</v>
      </c>
      <c r="FT66" s="42">
        <v>397174</v>
      </c>
      <c r="FU66" s="42">
        <v>393983</v>
      </c>
      <c r="FV66" s="42">
        <v>390001</v>
      </c>
      <c r="FW66" s="42">
        <v>388386</v>
      </c>
      <c r="FX66" s="42">
        <v>385840</v>
      </c>
      <c r="FY66" s="42">
        <v>380989</v>
      </c>
      <c r="FZ66" s="42">
        <v>371379</v>
      </c>
      <c r="GA66" s="42">
        <v>361477</v>
      </c>
      <c r="GB66" s="42">
        <v>358868</v>
      </c>
      <c r="GC66" s="42">
        <v>351762</v>
      </c>
      <c r="GD66" s="42">
        <v>347174</v>
      </c>
      <c r="GE66" s="42">
        <v>336074</v>
      </c>
      <c r="GF66" s="42">
        <v>330570</v>
      </c>
      <c r="GG66" s="42">
        <v>325740</v>
      </c>
      <c r="GH66" s="42">
        <v>327480</v>
      </c>
      <c r="GI66" s="42">
        <v>329230</v>
      </c>
      <c r="GJ66" s="42">
        <v>325252</v>
      </c>
      <c r="GK66" s="42">
        <v>320929</v>
      </c>
      <c r="GL66" s="42">
        <v>320894</v>
      </c>
      <c r="GM66" s="42">
        <v>304288</v>
      </c>
      <c r="GN66" s="42">
        <v>295656</v>
      </c>
      <c r="GO66" s="42">
        <v>291610</v>
      </c>
      <c r="GP66" s="42">
        <v>286168</v>
      </c>
      <c r="GQ66" s="42">
        <v>282834</v>
      </c>
      <c r="GR66" s="42">
        <v>280603</v>
      </c>
      <c r="GS66" s="42">
        <v>275819</v>
      </c>
      <c r="GT66" s="42">
        <v>276569</v>
      </c>
      <c r="GU66" s="42">
        <v>278090</v>
      </c>
      <c r="GV66" s="42">
        <v>293214</v>
      </c>
      <c r="GW66" s="42">
        <v>282940</v>
      </c>
      <c r="GX66" s="42">
        <v>282662</v>
      </c>
      <c r="GY66" s="42">
        <v>282872</v>
      </c>
      <c r="GZ66" s="42">
        <v>283752</v>
      </c>
      <c r="HA66" s="42">
        <v>585519</v>
      </c>
      <c r="HB66" s="42">
        <v>588511</v>
      </c>
      <c r="HC66" s="42">
        <v>586344</v>
      </c>
      <c r="HD66" s="42">
        <v>583622</v>
      </c>
      <c r="HE66" s="42">
        <v>578279</v>
      </c>
      <c r="HF66" s="42">
        <v>580447</v>
      </c>
      <c r="HG66" s="42">
        <v>579936</v>
      </c>
      <c r="HH66" s="42">
        <v>580082</v>
      </c>
      <c r="HI66" s="42">
        <v>581344</v>
      </c>
      <c r="HJ66" s="42">
        <v>577283</v>
      </c>
      <c r="HK66" s="42">
        <v>573049</v>
      </c>
      <c r="HL66" s="42">
        <v>570097</v>
      </c>
      <c r="HM66" s="42">
        <v>570360</v>
      </c>
      <c r="HN66" s="42">
        <v>565060</v>
      </c>
      <c r="HO66" s="42">
        <v>562240</v>
      </c>
      <c r="HP66" s="42">
        <v>563901</v>
      </c>
      <c r="HQ66" s="42">
        <v>542754</v>
      </c>
      <c r="HR66" s="42">
        <v>545138</v>
      </c>
      <c r="HS66" s="42">
        <v>548143</v>
      </c>
      <c r="HT66" s="42">
        <v>554180</v>
      </c>
      <c r="HU66" s="42">
        <v>553624</v>
      </c>
      <c r="HV66" s="42">
        <v>558276</v>
      </c>
      <c r="HW66" s="42">
        <v>561831</v>
      </c>
      <c r="HX66" s="42">
        <v>560494</v>
      </c>
      <c r="HY66" s="42">
        <v>557656</v>
      </c>
      <c r="HZ66" s="42">
        <v>559180</v>
      </c>
      <c r="IA66" s="42">
        <v>565246</v>
      </c>
      <c r="IB66" s="42">
        <v>564087</v>
      </c>
      <c r="IC66" s="42">
        <v>564840</v>
      </c>
      <c r="ID66" s="42">
        <v>573085</v>
      </c>
      <c r="IE66" s="42">
        <v>575231</v>
      </c>
      <c r="IF66" s="42">
        <v>569180</v>
      </c>
      <c r="IG66" s="42">
        <v>564710</v>
      </c>
      <c r="IH66" s="42">
        <v>557016</v>
      </c>
      <c r="II66" s="42">
        <v>558644</v>
      </c>
      <c r="IJ66" s="42">
        <v>569336</v>
      </c>
      <c r="IK66" s="42">
        <v>575682</v>
      </c>
      <c r="IL66" s="42">
        <v>576217</v>
      </c>
      <c r="IM66" s="42">
        <v>568740</v>
      </c>
      <c r="IN66" s="42">
        <v>567391</v>
      </c>
      <c r="IO66" s="42">
        <v>566193</v>
      </c>
      <c r="IP66" s="42">
        <v>569308</v>
      </c>
      <c r="IQ66" s="42">
        <v>578436</v>
      </c>
      <c r="IR66" s="42">
        <v>580126</v>
      </c>
      <c r="IS66" s="42">
        <v>579923</v>
      </c>
      <c r="IT66" s="42">
        <v>670313</v>
      </c>
      <c r="IU66" s="42">
        <v>673380</v>
      </c>
      <c r="IV66" s="42">
        <v>667359</v>
      </c>
      <c r="IW66" s="42">
        <v>666300</v>
      </c>
      <c r="IX66" s="42">
        <v>662416</v>
      </c>
      <c r="IY66" s="42">
        <v>661190</v>
      </c>
      <c r="IZ66" s="42">
        <v>663031</v>
      </c>
      <c r="JA66" s="42">
        <v>662107</v>
      </c>
      <c r="JB66" s="42">
        <v>659551</v>
      </c>
      <c r="JC66" s="42">
        <v>660544</v>
      </c>
      <c r="JD66" s="42">
        <v>644089</v>
      </c>
      <c r="JE66" s="42">
        <v>637955</v>
      </c>
      <c r="JF66" s="42">
        <v>634408</v>
      </c>
      <c r="JG66" s="42">
        <v>632031</v>
      </c>
      <c r="JH66" s="42">
        <v>629497</v>
      </c>
      <c r="JI66" s="42">
        <v>625352</v>
      </c>
      <c r="JJ66" s="42">
        <v>627118</v>
      </c>
      <c r="JK66" s="42">
        <v>623796</v>
      </c>
      <c r="JL66" s="42">
        <v>616375</v>
      </c>
      <c r="JM66" s="42">
        <v>613856</v>
      </c>
      <c r="JN66" s="42">
        <v>613716</v>
      </c>
      <c r="JO66" s="42">
        <v>608267</v>
      </c>
      <c r="JP66" s="42">
        <v>606589</v>
      </c>
      <c r="JQ66" s="42">
        <v>604179</v>
      </c>
      <c r="JR66" s="42">
        <v>596545</v>
      </c>
      <c r="JS66" s="42">
        <v>595747</v>
      </c>
      <c r="JT66" s="42">
        <v>590789</v>
      </c>
      <c r="JU66" s="42">
        <v>587981</v>
      </c>
      <c r="JV66" s="42">
        <v>586200</v>
      </c>
      <c r="JW66" s="42">
        <v>585646</v>
      </c>
      <c r="JX66" s="42">
        <v>585597</v>
      </c>
      <c r="JY66" s="42">
        <v>581368</v>
      </c>
      <c r="JZ66" s="42">
        <v>579921</v>
      </c>
      <c r="KA66" s="42">
        <v>578567</v>
      </c>
      <c r="KB66" s="42">
        <v>564535</v>
      </c>
      <c r="KC66" s="42">
        <v>561651</v>
      </c>
      <c r="KD66" s="42">
        <v>561062</v>
      </c>
      <c r="KE66" s="42">
        <v>560315</v>
      </c>
      <c r="KF66" s="42">
        <v>563685</v>
      </c>
      <c r="KG66" s="42">
        <v>564445</v>
      </c>
      <c r="KH66" s="42">
        <v>562746</v>
      </c>
      <c r="KI66" s="42">
        <v>564109</v>
      </c>
      <c r="KJ66" s="42">
        <v>565725</v>
      </c>
      <c r="KK66" s="42">
        <v>563150</v>
      </c>
      <c r="KL66" s="42">
        <v>562158</v>
      </c>
      <c r="KM66" s="42">
        <v>566908</v>
      </c>
      <c r="KN66" s="42">
        <v>568449</v>
      </c>
      <c r="KO66" s="42">
        <v>562007</v>
      </c>
      <c r="KP66" s="42">
        <v>562866</v>
      </c>
      <c r="KQ66" s="42">
        <v>563344</v>
      </c>
      <c r="KR66" s="42">
        <v>560483</v>
      </c>
      <c r="KS66" s="42">
        <v>561832</v>
      </c>
      <c r="KT66" s="42">
        <v>563661</v>
      </c>
      <c r="KU66" s="42">
        <v>562965</v>
      </c>
      <c r="KV66" s="42">
        <v>567438</v>
      </c>
      <c r="KW66" s="42">
        <v>567751</v>
      </c>
      <c r="KX66" s="42">
        <v>571518</v>
      </c>
      <c r="KY66" s="42">
        <v>574756</v>
      </c>
      <c r="KZ66" s="42">
        <v>577111</v>
      </c>
      <c r="LA66" s="42">
        <v>581357</v>
      </c>
      <c r="LB66" s="42">
        <v>582598</v>
      </c>
      <c r="LC66" s="42">
        <v>582612</v>
      </c>
      <c r="LD66" s="42">
        <v>583853</v>
      </c>
      <c r="LE66" s="42">
        <v>584461</v>
      </c>
      <c r="LF66" s="42">
        <v>584910</v>
      </c>
      <c r="LG66" s="42">
        <v>586504</v>
      </c>
      <c r="LH66" s="42">
        <v>587478</v>
      </c>
      <c r="LI66" s="42">
        <v>587857</v>
      </c>
      <c r="LJ66" s="42">
        <v>587053</v>
      </c>
      <c r="LK66" s="42">
        <v>590267</v>
      </c>
      <c r="LL66" s="42">
        <v>590200</v>
      </c>
      <c r="LM66" s="42">
        <v>586306</v>
      </c>
      <c r="LN66" s="42">
        <v>586555</v>
      </c>
      <c r="LO66" s="42">
        <v>586690</v>
      </c>
      <c r="LP66" s="42">
        <v>583692</v>
      </c>
      <c r="LQ66" s="42">
        <v>580222</v>
      </c>
      <c r="LR66" s="42">
        <v>579760</v>
      </c>
      <c r="LS66" s="42">
        <v>577462</v>
      </c>
      <c r="LT66" s="42">
        <v>578576</v>
      </c>
      <c r="LU66" s="42">
        <v>573187</v>
      </c>
      <c r="LV66" s="42">
        <v>570439</v>
      </c>
      <c r="LW66" s="42">
        <v>565820</v>
      </c>
      <c r="LX66" s="42">
        <v>561696</v>
      </c>
      <c r="LY66" s="42">
        <v>559865</v>
      </c>
      <c r="LZ66" s="42">
        <v>554919</v>
      </c>
      <c r="MA66" s="42">
        <v>556816</v>
      </c>
      <c r="MB66" s="42">
        <v>556775</v>
      </c>
      <c r="MC66" s="42">
        <v>556344</v>
      </c>
      <c r="MD66" s="42">
        <v>557649</v>
      </c>
      <c r="ME66" s="42">
        <v>555945</v>
      </c>
      <c r="MF66" s="42">
        <v>555356</v>
      </c>
      <c r="MG66" s="42">
        <v>553652</v>
      </c>
      <c r="MH66" s="42">
        <v>551195</v>
      </c>
      <c r="MI66" s="42">
        <v>548471</v>
      </c>
      <c r="MJ66" s="42">
        <v>551640</v>
      </c>
      <c r="MK66" s="42">
        <v>552642</v>
      </c>
      <c r="ML66" s="42">
        <v>547401</v>
      </c>
    </row>
    <row r="67" spans="1:350" ht="15" customHeight="1">
      <c r="A67" s="41" t="s">
        <v>136</v>
      </c>
      <c r="B67" s="42">
        <v>11268</v>
      </c>
      <c r="C67" s="42">
        <v>11620</v>
      </c>
      <c r="D67" s="42">
        <v>11652</v>
      </c>
      <c r="E67" s="42">
        <v>11637</v>
      </c>
      <c r="F67" s="42">
        <v>11429</v>
      </c>
      <c r="G67" s="42">
        <v>11134</v>
      </c>
      <c r="H67" s="42">
        <v>10920</v>
      </c>
      <c r="I67" s="42">
        <v>11109</v>
      </c>
      <c r="J67" s="42">
        <v>10906</v>
      </c>
      <c r="K67" s="42">
        <v>11158</v>
      </c>
      <c r="L67" s="42">
        <v>11229</v>
      </c>
      <c r="M67" s="42">
        <v>12173</v>
      </c>
      <c r="N67" s="42">
        <v>12889</v>
      </c>
      <c r="O67" s="42">
        <v>13180</v>
      </c>
      <c r="P67" s="42">
        <v>13512</v>
      </c>
      <c r="Q67" s="42">
        <v>13605</v>
      </c>
      <c r="R67" s="42">
        <v>13530</v>
      </c>
      <c r="S67" s="42">
        <v>12621</v>
      </c>
      <c r="T67" s="42">
        <v>14356</v>
      </c>
      <c r="U67" s="42">
        <v>13341</v>
      </c>
      <c r="V67" s="42">
        <v>13455</v>
      </c>
      <c r="W67" s="42">
        <v>13442</v>
      </c>
      <c r="X67" s="42">
        <v>13740</v>
      </c>
      <c r="Y67" s="42">
        <v>14168</v>
      </c>
      <c r="Z67" s="42">
        <v>14969</v>
      </c>
      <c r="AA67" s="42">
        <v>15021</v>
      </c>
      <c r="AB67" s="42">
        <v>15422</v>
      </c>
      <c r="AC67" s="42">
        <v>15457</v>
      </c>
      <c r="AD67" s="42">
        <v>15474</v>
      </c>
      <c r="AE67" s="42">
        <v>15329</v>
      </c>
      <c r="AF67" s="42">
        <v>15238</v>
      </c>
      <c r="AG67" s="42">
        <v>14774</v>
      </c>
      <c r="AH67" s="42">
        <v>14635</v>
      </c>
      <c r="AI67" s="42">
        <v>14657</v>
      </c>
      <c r="AJ67" s="42">
        <v>15015</v>
      </c>
      <c r="AK67" s="42">
        <v>15955</v>
      </c>
      <c r="AL67" s="42">
        <v>16141</v>
      </c>
      <c r="AM67" s="42">
        <v>16049</v>
      </c>
      <c r="AN67" s="42">
        <v>16347</v>
      </c>
      <c r="AO67" s="42">
        <v>16269</v>
      </c>
      <c r="AP67" s="42">
        <v>16161</v>
      </c>
      <c r="AQ67" s="42">
        <v>15273</v>
      </c>
      <c r="AR67" s="42">
        <v>14860</v>
      </c>
      <c r="AS67" s="42">
        <v>14574</v>
      </c>
      <c r="AT67" s="42">
        <v>14618</v>
      </c>
      <c r="AU67" s="42">
        <v>15763</v>
      </c>
      <c r="AV67" s="42">
        <v>16006</v>
      </c>
      <c r="AW67" s="42">
        <v>16064</v>
      </c>
      <c r="AX67" s="42">
        <v>15727</v>
      </c>
      <c r="AY67" s="42">
        <v>15825</v>
      </c>
      <c r="AZ67" s="42">
        <v>16099</v>
      </c>
      <c r="BA67" s="42">
        <v>15995</v>
      </c>
      <c r="BB67" s="42">
        <v>16303</v>
      </c>
      <c r="BC67" s="42">
        <v>16333</v>
      </c>
      <c r="BD67" s="42">
        <v>16888</v>
      </c>
      <c r="BE67" s="42">
        <v>16411</v>
      </c>
      <c r="BF67" s="42">
        <v>16443</v>
      </c>
      <c r="BG67" s="42">
        <v>16457</v>
      </c>
      <c r="BH67" s="42">
        <v>16331</v>
      </c>
      <c r="BI67" s="42">
        <v>16214</v>
      </c>
      <c r="BJ67" s="42">
        <v>16125</v>
      </c>
      <c r="BK67" s="42">
        <v>16084</v>
      </c>
      <c r="BL67" s="42">
        <v>16156</v>
      </c>
      <c r="BM67" s="42">
        <v>15957</v>
      </c>
      <c r="BN67" s="42">
        <v>16208</v>
      </c>
      <c r="BO67" s="42">
        <v>16033</v>
      </c>
      <c r="BP67" s="42">
        <v>15714</v>
      </c>
      <c r="BQ67" s="42">
        <v>15523</v>
      </c>
      <c r="BR67" s="42">
        <v>15177</v>
      </c>
      <c r="BS67" s="42">
        <v>14940</v>
      </c>
      <c r="BT67" s="42">
        <v>14742</v>
      </c>
      <c r="BU67" s="42">
        <v>14402</v>
      </c>
      <c r="BV67" s="42">
        <v>14017</v>
      </c>
      <c r="BW67" s="42">
        <v>13990</v>
      </c>
      <c r="BX67" s="42">
        <v>14011</v>
      </c>
      <c r="BY67" s="42">
        <v>13776</v>
      </c>
      <c r="BZ67" s="42">
        <v>13913</v>
      </c>
      <c r="CA67" s="42">
        <v>14247</v>
      </c>
      <c r="CB67" s="42">
        <v>14446</v>
      </c>
      <c r="CC67" s="42">
        <v>14715</v>
      </c>
      <c r="CD67" s="42">
        <v>14892</v>
      </c>
      <c r="CE67" s="42">
        <v>15056</v>
      </c>
      <c r="CF67" s="42">
        <v>15176</v>
      </c>
      <c r="CG67" s="42">
        <v>15479</v>
      </c>
      <c r="CH67" s="42">
        <v>15701</v>
      </c>
      <c r="CI67" s="42">
        <v>16048</v>
      </c>
      <c r="CJ67" s="42">
        <v>15909</v>
      </c>
      <c r="CK67" s="42">
        <v>16133</v>
      </c>
      <c r="CL67" s="42">
        <v>16419</v>
      </c>
      <c r="CM67" s="42">
        <v>16371</v>
      </c>
      <c r="CN67" s="42">
        <v>16502</v>
      </c>
      <c r="CO67" s="42">
        <v>16776</v>
      </c>
      <c r="CP67" s="42">
        <v>16974</v>
      </c>
      <c r="CQ67" s="42">
        <v>17118</v>
      </c>
      <c r="CR67" s="42">
        <v>16984</v>
      </c>
      <c r="CS67" s="42">
        <v>16994</v>
      </c>
      <c r="CT67" s="42">
        <v>16962</v>
      </c>
      <c r="CU67" s="42">
        <v>16984</v>
      </c>
      <c r="CV67" s="42">
        <v>17901</v>
      </c>
      <c r="CW67" s="42">
        <v>17436</v>
      </c>
      <c r="CX67" s="42">
        <v>17419</v>
      </c>
      <c r="CY67" s="42">
        <v>18218</v>
      </c>
      <c r="CZ67" s="42">
        <v>20190</v>
      </c>
      <c r="DA67" s="42">
        <v>20410</v>
      </c>
      <c r="DB67" s="42">
        <v>21732</v>
      </c>
      <c r="DC67" s="42">
        <v>21692</v>
      </c>
      <c r="DD67" s="42">
        <v>21423</v>
      </c>
      <c r="DE67" s="42">
        <v>21590</v>
      </c>
      <c r="DF67" s="42">
        <v>21433</v>
      </c>
      <c r="DG67" s="42">
        <v>21599</v>
      </c>
      <c r="DH67" s="42">
        <v>21680</v>
      </c>
      <c r="DI67" s="42">
        <v>21703</v>
      </c>
      <c r="DJ67" s="42">
        <v>21928</v>
      </c>
      <c r="DK67" s="42">
        <v>22180</v>
      </c>
      <c r="DL67" s="42">
        <v>22484</v>
      </c>
      <c r="DM67" s="42">
        <v>22611</v>
      </c>
      <c r="DN67" s="42">
        <v>22851</v>
      </c>
      <c r="DO67" s="42">
        <v>23148</v>
      </c>
      <c r="DP67" s="42">
        <v>22777</v>
      </c>
      <c r="DQ67" s="42">
        <v>21946</v>
      </c>
      <c r="DR67" s="42">
        <v>22071</v>
      </c>
      <c r="DS67" s="42">
        <v>22135</v>
      </c>
      <c r="DT67" s="42">
        <v>22098</v>
      </c>
      <c r="DU67" s="42">
        <v>22166</v>
      </c>
      <c r="DV67" s="42">
        <v>22430</v>
      </c>
      <c r="DW67" s="42">
        <v>22628</v>
      </c>
      <c r="DX67" s="42">
        <v>22729</v>
      </c>
      <c r="DY67" s="42">
        <v>21296</v>
      </c>
      <c r="DZ67" s="42">
        <v>21230</v>
      </c>
      <c r="EA67" s="42">
        <v>21372</v>
      </c>
      <c r="EB67" s="42">
        <v>21234</v>
      </c>
      <c r="EC67" s="42">
        <v>21088</v>
      </c>
      <c r="ED67" s="42">
        <v>20869</v>
      </c>
      <c r="EE67" s="42">
        <v>20927</v>
      </c>
      <c r="EF67" s="42">
        <v>20089</v>
      </c>
      <c r="EG67" s="42">
        <v>19175</v>
      </c>
      <c r="EH67" s="42">
        <v>19069</v>
      </c>
      <c r="EI67" s="42">
        <v>19129</v>
      </c>
      <c r="EJ67" s="42">
        <v>19218</v>
      </c>
      <c r="EK67" s="42">
        <v>19177</v>
      </c>
      <c r="EL67" s="42">
        <v>19234</v>
      </c>
      <c r="EM67" s="42">
        <v>19254</v>
      </c>
      <c r="EN67" s="42">
        <v>19052</v>
      </c>
      <c r="EO67" s="42">
        <v>19073</v>
      </c>
      <c r="EP67" s="42">
        <v>18944</v>
      </c>
      <c r="EQ67" s="42">
        <v>18819</v>
      </c>
      <c r="ER67" s="42">
        <v>18850</v>
      </c>
      <c r="ES67" s="42">
        <v>18321</v>
      </c>
      <c r="ET67" s="42">
        <v>18275</v>
      </c>
      <c r="EU67" s="42">
        <v>18022</v>
      </c>
      <c r="EV67" s="42">
        <v>17952</v>
      </c>
      <c r="EW67" s="42">
        <v>17774</v>
      </c>
      <c r="EX67" s="42">
        <v>17595</v>
      </c>
      <c r="EY67" s="42">
        <v>17338</v>
      </c>
      <c r="EZ67" s="42">
        <v>17095</v>
      </c>
      <c r="FA67" s="42">
        <v>16979</v>
      </c>
      <c r="FB67" s="42">
        <v>16727</v>
      </c>
      <c r="FC67" s="42">
        <v>16582</v>
      </c>
      <c r="FD67" s="42">
        <v>16387</v>
      </c>
      <c r="FE67" s="42">
        <v>16198</v>
      </c>
      <c r="FF67" s="42">
        <v>15912</v>
      </c>
      <c r="FG67" s="42">
        <v>15923</v>
      </c>
      <c r="FH67" s="42">
        <v>16001</v>
      </c>
      <c r="FI67" s="42">
        <v>15688</v>
      </c>
      <c r="FJ67" s="42">
        <v>15699</v>
      </c>
      <c r="FK67" s="42">
        <v>15410</v>
      </c>
      <c r="FL67" s="42">
        <v>15353</v>
      </c>
      <c r="FM67" s="42">
        <v>15226</v>
      </c>
      <c r="FN67" s="42">
        <v>15264</v>
      </c>
      <c r="FO67" s="42">
        <v>15346</v>
      </c>
      <c r="FP67" s="42">
        <v>15279</v>
      </c>
      <c r="FQ67" s="42">
        <v>15320</v>
      </c>
      <c r="FR67" s="42">
        <v>15362</v>
      </c>
      <c r="FS67" s="42">
        <v>15430</v>
      </c>
      <c r="FT67" s="42">
        <v>15677</v>
      </c>
      <c r="FU67" s="42">
        <v>15537</v>
      </c>
      <c r="FV67" s="42">
        <v>15454</v>
      </c>
      <c r="FW67" s="42">
        <v>15505</v>
      </c>
      <c r="FX67" s="42">
        <v>15314</v>
      </c>
      <c r="FY67" s="42">
        <v>14614</v>
      </c>
      <c r="FZ67" s="42">
        <v>14258</v>
      </c>
      <c r="GA67" s="42">
        <v>14221</v>
      </c>
      <c r="GB67" s="42">
        <v>14226</v>
      </c>
      <c r="GC67" s="42">
        <v>13999</v>
      </c>
      <c r="GD67" s="42">
        <v>13922</v>
      </c>
      <c r="GE67" s="42">
        <v>13867</v>
      </c>
      <c r="GF67" s="42">
        <v>13949</v>
      </c>
      <c r="GG67" s="42">
        <v>13461</v>
      </c>
      <c r="GH67" s="42">
        <v>13337</v>
      </c>
      <c r="GI67" s="42">
        <v>13348</v>
      </c>
      <c r="GJ67" s="42">
        <v>13056</v>
      </c>
      <c r="GK67" s="42">
        <v>12960</v>
      </c>
      <c r="GL67" s="42">
        <v>12965</v>
      </c>
      <c r="GM67" s="42">
        <v>12973</v>
      </c>
      <c r="GN67" s="42">
        <v>13027</v>
      </c>
      <c r="GO67" s="42">
        <v>12812</v>
      </c>
      <c r="GP67" s="42">
        <v>12554</v>
      </c>
      <c r="GQ67" s="42">
        <v>12423</v>
      </c>
      <c r="GR67" s="42">
        <v>12499</v>
      </c>
      <c r="GS67" s="42">
        <v>12418</v>
      </c>
      <c r="GT67" s="42">
        <v>12474</v>
      </c>
      <c r="GU67" s="42">
        <v>12426</v>
      </c>
      <c r="GV67" s="42">
        <v>12353</v>
      </c>
      <c r="GW67" s="42">
        <v>12542</v>
      </c>
      <c r="GX67" s="42">
        <v>12464</v>
      </c>
      <c r="GY67" s="42">
        <v>12408</v>
      </c>
      <c r="GZ67" s="42">
        <v>12495</v>
      </c>
      <c r="HA67" s="42">
        <v>12459</v>
      </c>
      <c r="HB67" s="42">
        <v>12842</v>
      </c>
      <c r="HC67" s="42">
        <v>12690</v>
      </c>
      <c r="HD67" s="42">
        <v>12859</v>
      </c>
      <c r="HE67" s="42">
        <v>12830</v>
      </c>
      <c r="HF67" s="42">
        <v>13683</v>
      </c>
      <c r="HG67" s="42">
        <v>13554</v>
      </c>
      <c r="HH67" s="42">
        <v>13682</v>
      </c>
      <c r="HI67" s="42">
        <v>11928</v>
      </c>
      <c r="HJ67" s="42">
        <v>11883</v>
      </c>
      <c r="HK67" s="42">
        <v>11813</v>
      </c>
      <c r="HL67" s="42">
        <v>11807</v>
      </c>
      <c r="HM67" s="42">
        <v>11819</v>
      </c>
      <c r="HN67" s="42">
        <v>11852</v>
      </c>
      <c r="HO67" s="42">
        <v>11908</v>
      </c>
      <c r="HP67" s="42">
        <v>11763</v>
      </c>
      <c r="HQ67" s="42">
        <v>11784</v>
      </c>
      <c r="HR67" s="42">
        <v>12097</v>
      </c>
      <c r="HS67" s="42">
        <v>12020</v>
      </c>
      <c r="HT67" s="42">
        <v>11803</v>
      </c>
      <c r="HU67" s="42">
        <v>11696</v>
      </c>
      <c r="HV67" s="42">
        <v>11587</v>
      </c>
      <c r="HW67" s="42">
        <v>11763</v>
      </c>
      <c r="HX67" s="42">
        <v>11743</v>
      </c>
      <c r="HY67" s="42">
        <v>11515</v>
      </c>
      <c r="HZ67" s="42">
        <v>11311</v>
      </c>
      <c r="IA67" s="42">
        <v>11321</v>
      </c>
      <c r="IB67" s="42">
        <v>11305</v>
      </c>
      <c r="IC67" s="42">
        <v>11387</v>
      </c>
      <c r="ID67" s="42">
        <v>11346</v>
      </c>
      <c r="IE67" s="42">
        <v>11122</v>
      </c>
      <c r="IF67" s="42">
        <v>10976</v>
      </c>
      <c r="IG67" s="42">
        <v>10938</v>
      </c>
      <c r="IH67" s="42">
        <v>10611</v>
      </c>
      <c r="II67" s="42">
        <v>14724</v>
      </c>
      <c r="IJ67" s="42">
        <v>14736</v>
      </c>
      <c r="IK67" s="42">
        <v>14939</v>
      </c>
      <c r="IL67" s="42">
        <v>14909</v>
      </c>
      <c r="IM67" s="42">
        <v>14831</v>
      </c>
      <c r="IN67" s="42">
        <v>14627</v>
      </c>
      <c r="IO67" s="42">
        <v>13479</v>
      </c>
      <c r="IP67" s="42">
        <v>13376</v>
      </c>
      <c r="IQ67" s="42">
        <v>13559</v>
      </c>
      <c r="IR67" s="42">
        <v>13507</v>
      </c>
      <c r="IS67" s="42">
        <v>13517</v>
      </c>
      <c r="IT67" s="42">
        <v>13316</v>
      </c>
      <c r="IU67" s="42">
        <v>13313</v>
      </c>
      <c r="IV67" s="42">
        <v>10399</v>
      </c>
      <c r="IW67" s="42">
        <v>10142</v>
      </c>
      <c r="IX67" s="42">
        <v>10135</v>
      </c>
      <c r="IY67" s="42">
        <v>10109</v>
      </c>
      <c r="IZ67" s="42">
        <v>10062</v>
      </c>
      <c r="JA67" s="42">
        <v>9888</v>
      </c>
      <c r="JB67" s="42">
        <v>9764</v>
      </c>
      <c r="JC67" s="42">
        <v>9521</v>
      </c>
      <c r="JD67" s="42">
        <v>9543</v>
      </c>
      <c r="JE67" s="42">
        <v>9815</v>
      </c>
      <c r="JF67" s="42">
        <v>9346</v>
      </c>
      <c r="JG67" s="42">
        <v>8462</v>
      </c>
      <c r="JH67" s="42">
        <v>8365</v>
      </c>
      <c r="JI67" s="42">
        <v>8001</v>
      </c>
      <c r="JJ67" s="42">
        <v>8016</v>
      </c>
      <c r="JK67" s="42">
        <v>7940</v>
      </c>
      <c r="JL67" s="42">
        <v>7879</v>
      </c>
      <c r="JM67" s="42">
        <v>7956</v>
      </c>
      <c r="JN67" s="42">
        <v>8220</v>
      </c>
      <c r="JO67" s="42">
        <v>8335</v>
      </c>
      <c r="JP67" s="42">
        <v>8733</v>
      </c>
      <c r="JQ67" s="42">
        <v>8801</v>
      </c>
      <c r="JR67" s="42">
        <v>8774</v>
      </c>
      <c r="JS67" s="42">
        <v>9958</v>
      </c>
      <c r="JT67" s="42">
        <v>10134</v>
      </c>
      <c r="JU67" s="42">
        <v>10775</v>
      </c>
      <c r="JV67" s="42">
        <v>11402</v>
      </c>
      <c r="JW67" s="42">
        <v>13084</v>
      </c>
      <c r="JX67" s="42">
        <v>12883</v>
      </c>
      <c r="JY67" s="42">
        <v>13267</v>
      </c>
      <c r="JZ67" s="42">
        <v>13567</v>
      </c>
      <c r="KA67" s="42">
        <v>13652</v>
      </c>
      <c r="KB67" s="42">
        <v>13338</v>
      </c>
      <c r="KC67" s="42">
        <v>13307</v>
      </c>
      <c r="KD67" s="42">
        <v>13280</v>
      </c>
      <c r="KE67" s="42">
        <v>13241</v>
      </c>
      <c r="KF67" s="42">
        <v>13465</v>
      </c>
      <c r="KG67" s="42">
        <v>13118</v>
      </c>
      <c r="KH67" s="42">
        <v>13112</v>
      </c>
      <c r="KI67" s="42">
        <v>13101</v>
      </c>
      <c r="KJ67" s="42">
        <v>13169</v>
      </c>
      <c r="KK67" s="42">
        <v>13211</v>
      </c>
      <c r="KL67" s="42">
        <v>13140</v>
      </c>
      <c r="KM67" s="42">
        <v>13353</v>
      </c>
      <c r="KN67" s="42">
        <v>13481</v>
      </c>
      <c r="KO67" s="42">
        <v>13469</v>
      </c>
      <c r="KP67" s="42">
        <v>13930</v>
      </c>
      <c r="KQ67" s="42">
        <v>13909</v>
      </c>
      <c r="KR67" s="42">
        <v>13921</v>
      </c>
      <c r="KS67" s="42">
        <v>14261</v>
      </c>
      <c r="KT67" s="42">
        <v>14020</v>
      </c>
      <c r="KU67" s="42">
        <v>14154</v>
      </c>
      <c r="KV67" s="42">
        <v>14223</v>
      </c>
      <c r="KW67" s="42">
        <v>14283</v>
      </c>
      <c r="KX67" s="42">
        <v>15076</v>
      </c>
      <c r="KY67" s="42">
        <v>15393</v>
      </c>
      <c r="KZ67" s="42">
        <v>15375</v>
      </c>
      <c r="LA67" s="42">
        <v>15626</v>
      </c>
      <c r="LB67" s="42">
        <v>15787</v>
      </c>
      <c r="LC67" s="42">
        <v>15652</v>
      </c>
      <c r="LD67" s="42">
        <v>15368</v>
      </c>
      <c r="LE67" s="42">
        <v>14844</v>
      </c>
      <c r="LF67" s="42">
        <v>14870</v>
      </c>
      <c r="LG67" s="42">
        <v>15012</v>
      </c>
      <c r="LH67" s="42">
        <v>14918</v>
      </c>
      <c r="LI67" s="42">
        <v>15014</v>
      </c>
      <c r="LJ67" s="42">
        <v>14895</v>
      </c>
      <c r="LK67" s="42">
        <v>14784</v>
      </c>
      <c r="LL67" s="42">
        <v>14734</v>
      </c>
      <c r="LM67" s="42">
        <v>15272</v>
      </c>
      <c r="LN67" s="42">
        <v>15082</v>
      </c>
      <c r="LO67" s="42">
        <v>14739</v>
      </c>
      <c r="LP67" s="42">
        <v>14738</v>
      </c>
      <c r="LQ67" s="42">
        <v>14531</v>
      </c>
      <c r="LR67" s="42">
        <v>14263</v>
      </c>
      <c r="LS67" s="42">
        <v>14413</v>
      </c>
      <c r="LT67" s="42">
        <v>15673</v>
      </c>
      <c r="LU67" s="42">
        <v>15523</v>
      </c>
      <c r="LV67" s="42">
        <v>15618</v>
      </c>
      <c r="LW67" s="42">
        <v>15819</v>
      </c>
      <c r="LX67" s="42">
        <v>15754</v>
      </c>
      <c r="LY67" s="42">
        <v>14917</v>
      </c>
      <c r="LZ67" s="42">
        <v>14896</v>
      </c>
      <c r="MA67" s="42">
        <v>13710</v>
      </c>
      <c r="MB67" s="42">
        <v>13610</v>
      </c>
      <c r="MC67" s="42">
        <v>13570</v>
      </c>
      <c r="MD67" s="42">
        <v>13155</v>
      </c>
      <c r="ME67" s="42">
        <v>13083</v>
      </c>
      <c r="MF67" s="42">
        <v>14181</v>
      </c>
      <c r="MG67" s="42">
        <v>14514</v>
      </c>
      <c r="MH67" s="42">
        <v>14917</v>
      </c>
      <c r="MI67" s="42">
        <v>15241</v>
      </c>
      <c r="MJ67" s="42">
        <v>21020</v>
      </c>
      <c r="MK67" s="42">
        <v>23023</v>
      </c>
      <c r="ML67" s="42">
        <v>23686</v>
      </c>
    </row>
    <row r="68" spans="1:350" s="32" customFormat="1" ht="15.75" customHeight="1">
      <c r="A68" s="43" t="s">
        <v>137</v>
      </c>
      <c r="B68" s="44">
        <v>3557013</v>
      </c>
      <c r="C68" s="44">
        <v>3685813</v>
      </c>
      <c r="D68" s="44">
        <v>3720124</v>
      </c>
      <c r="E68" s="44">
        <v>3753918</v>
      </c>
      <c r="F68" s="44">
        <v>3787671</v>
      </c>
      <c r="G68" s="44">
        <v>3816040</v>
      </c>
      <c r="H68" s="44">
        <v>3878380</v>
      </c>
      <c r="I68" s="44">
        <v>3972178</v>
      </c>
      <c r="J68" s="44">
        <v>4005233</v>
      </c>
      <c r="K68" s="44">
        <v>4045021</v>
      </c>
      <c r="L68" s="44">
        <v>4111672</v>
      </c>
      <c r="M68" s="44">
        <v>4084758</v>
      </c>
      <c r="N68" s="44">
        <v>4136592</v>
      </c>
      <c r="O68" s="44">
        <v>4113852</v>
      </c>
      <c r="P68" s="44">
        <v>4217302</v>
      </c>
      <c r="Q68" s="44">
        <v>4256361</v>
      </c>
      <c r="R68" s="44">
        <v>4333997</v>
      </c>
      <c r="S68" s="44">
        <v>4341364</v>
      </c>
      <c r="T68" s="44">
        <v>4801033</v>
      </c>
      <c r="U68" s="44">
        <v>4818885</v>
      </c>
      <c r="V68" s="44">
        <v>4793034</v>
      </c>
      <c r="W68" s="44">
        <v>4860549</v>
      </c>
      <c r="X68" s="44">
        <v>4798147</v>
      </c>
      <c r="Y68" s="44">
        <v>4824334</v>
      </c>
      <c r="Z68" s="44">
        <v>4874568</v>
      </c>
      <c r="AA68" s="44">
        <v>4848116</v>
      </c>
      <c r="AB68" s="44">
        <v>4846825</v>
      </c>
      <c r="AC68" s="44">
        <v>4889449</v>
      </c>
      <c r="AD68" s="44">
        <v>4881038</v>
      </c>
      <c r="AE68" s="44">
        <v>4915666</v>
      </c>
      <c r="AF68" s="44">
        <v>4919735</v>
      </c>
      <c r="AG68" s="44">
        <v>4889840</v>
      </c>
      <c r="AH68" s="44">
        <v>4866094</v>
      </c>
      <c r="AI68" s="44">
        <v>4916134</v>
      </c>
      <c r="AJ68" s="44">
        <v>4881779</v>
      </c>
      <c r="AK68" s="44">
        <v>4872710</v>
      </c>
      <c r="AL68" s="44">
        <v>4874328</v>
      </c>
      <c r="AM68" s="44">
        <v>4854497</v>
      </c>
      <c r="AN68" s="44">
        <v>4899534</v>
      </c>
      <c r="AO68" s="44">
        <v>4894808</v>
      </c>
      <c r="AP68" s="44">
        <v>4871998</v>
      </c>
      <c r="AQ68" s="44">
        <v>4880452</v>
      </c>
      <c r="AR68" s="44">
        <v>4885909</v>
      </c>
      <c r="AS68" s="44">
        <v>4838226</v>
      </c>
      <c r="AT68" s="44">
        <v>4885688</v>
      </c>
      <c r="AU68" s="44">
        <v>4932368</v>
      </c>
      <c r="AV68" s="44">
        <v>4892791</v>
      </c>
      <c r="AW68" s="44">
        <v>4851663</v>
      </c>
      <c r="AX68" s="44">
        <v>4895273</v>
      </c>
      <c r="AY68" s="44">
        <v>4835865</v>
      </c>
      <c r="AZ68" s="44">
        <v>4875112</v>
      </c>
      <c r="BA68" s="44">
        <v>4878987</v>
      </c>
      <c r="BB68" s="44">
        <v>4941125</v>
      </c>
      <c r="BC68" s="44">
        <v>4956215</v>
      </c>
      <c r="BD68" s="44">
        <v>5011855</v>
      </c>
      <c r="BE68" s="44">
        <v>4978978</v>
      </c>
      <c r="BF68" s="44">
        <v>4984468</v>
      </c>
      <c r="BG68" s="44">
        <v>5014770</v>
      </c>
      <c r="BH68" s="44">
        <v>4986858</v>
      </c>
      <c r="BI68" s="44">
        <v>4969307</v>
      </c>
      <c r="BJ68" s="44">
        <v>5013267</v>
      </c>
      <c r="BK68" s="44">
        <v>4955644</v>
      </c>
      <c r="BL68" s="44">
        <v>4909955</v>
      </c>
      <c r="BM68" s="44">
        <v>4859671</v>
      </c>
      <c r="BN68" s="44">
        <v>4833451</v>
      </c>
      <c r="BO68" s="44">
        <v>4778667</v>
      </c>
      <c r="BP68" s="44">
        <v>4747012</v>
      </c>
      <c r="BQ68" s="44">
        <v>4629531</v>
      </c>
      <c r="BR68" s="44">
        <v>4540703</v>
      </c>
      <c r="BS68" s="44">
        <v>4508759</v>
      </c>
      <c r="BT68" s="44">
        <v>4456179</v>
      </c>
      <c r="BU68" s="44">
        <v>4397863</v>
      </c>
      <c r="BV68" s="44">
        <v>4399378</v>
      </c>
      <c r="BW68" s="44">
        <v>4399564</v>
      </c>
      <c r="BX68" s="44">
        <v>4404590</v>
      </c>
      <c r="BY68" s="44">
        <v>4429592</v>
      </c>
      <c r="BZ68" s="44">
        <v>4472839</v>
      </c>
      <c r="CA68" s="44">
        <v>4491630</v>
      </c>
      <c r="CB68" s="44">
        <v>4544986</v>
      </c>
      <c r="CC68" s="44">
        <v>4502747</v>
      </c>
      <c r="CD68" s="44">
        <v>4543919</v>
      </c>
      <c r="CE68" s="44">
        <v>4598610</v>
      </c>
      <c r="CF68" s="44">
        <v>4624552</v>
      </c>
      <c r="CG68" s="44">
        <v>4640503</v>
      </c>
      <c r="CH68" s="44">
        <v>4677024</v>
      </c>
      <c r="CI68" s="44">
        <v>4709710</v>
      </c>
      <c r="CJ68" s="44">
        <v>4832782</v>
      </c>
      <c r="CK68" s="44">
        <v>4918557</v>
      </c>
      <c r="CL68" s="44">
        <v>4980001</v>
      </c>
      <c r="CM68" s="44">
        <v>5025286</v>
      </c>
      <c r="CN68" s="44">
        <v>5107655</v>
      </c>
      <c r="CO68" s="44">
        <v>5169147</v>
      </c>
      <c r="CP68" s="44">
        <v>5207363</v>
      </c>
      <c r="CQ68" s="44">
        <v>5275114</v>
      </c>
      <c r="CR68" s="44">
        <v>5270897</v>
      </c>
      <c r="CS68" s="44">
        <v>5293985</v>
      </c>
      <c r="CT68" s="44">
        <v>5387588</v>
      </c>
      <c r="CU68" s="44">
        <v>5398248</v>
      </c>
      <c r="CV68" s="44">
        <v>5443344</v>
      </c>
      <c r="CW68" s="44">
        <v>5505733</v>
      </c>
      <c r="CX68" s="44">
        <v>5571434</v>
      </c>
      <c r="CY68" s="44">
        <v>5632667</v>
      </c>
      <c r="CZ68" s="44">
        <v>5718599</v>
      </c>
      <c r="DA68" s="44">
        <v>5770496</v>
      </c>
      <c r="DB68" s="44">
        <v>5817460</v>
      </c>
      <c r="DC68" s="44">
        <v>5900570</v>
      </c>
      <c r="DD68" s="44">
        <v>5946689</v>
      </c>
      <c r="DE68" s="44">
        <v>5962454</v>
      </c>
      <c r="DF68" s="44">
        <v>6023588</v>
      </c>
      <c r="DG68" s="44">
        <v>6030264</v>
      </c>
      <c r="DH68" s="44">
        <v>6068984</v>
      </c>
      <c r="DI68" s="44">
        <v>6144136</v>
      </c>
      <c r="DJ68" s="44">
        <v>6283777</v>
      </c>
      <c r="DK68" s="44">
        <v>6341971</v>
      </c>
      <c r="DL68" s="44">
        <v>6449602</v>
      </c>
      <c r="DM68" s="44">
        <v>6475413</v>
      </c>
      <c r="DN68" s="44">
        <v>6478972</v>
      </c>
      <c r="DO68" s="44">
        <v>6615099</v>
      </c>
      <c r="DP68" s="44">
        <v>6592129</v>
      </c>
      <c r="DQ68" s="44">
        <v>6631577</v>
      </c>
      <c r="DR68" s="44">
        <v>6691416</v>
      </c>
      <c r="DS68" s="44">
        <v>6679968</v>
      </c>
      <c r="DT68" s="44">
        <v>6773450</v>
      </c>
      <c r="DU68" s="44">
        <v>6718852</v>
      </c>
      <c r="DV68" s="44">
        <v>7056629</v>
      </c>
      <c r="DW68" s="44">
        <v>6959906</v>
      </c>
      <c r="DX68" s="44">
        <v>6986580</v>
      </c>
      <c r="DY68" s="44">
        <v>7115257</v>
      </c>
      <c r="DZ68" s="44">
        <v>7141539</v>
      </c>
      <c r="EA68" s="44">
        <v>7089235</v>
      </c>
      <c r="EB68" s="44">
        <v>7120724</v>
      </c>
      <c r="EC68" s="44">
        <v>7191410</v>
      </c>
      <c r="ED68" s="44">
        <v>7264004</v>
      </c>
      <c r="EE68" s="44">
        <v>7356016</v>
      </c>
      <c r="EF68" s="44">
        <v>7386802</v>
      </c>
      <c r="EG68" s="44">
        <v>7420316</v>
      </c>
      <c r="EH68" s="44">
        <v>7507809</v>
      </c>
      <c r="EI68" s="44">
        <v>7610762</v>
      </c>
      <c r="EJ68" s="44">
        <v>7637426</v>
      </c>
      <c r="EK68" s="44">
        <v>7600175</v>
      </c>
      <c r="EL68" s="44">
        <v>7661188</v>
      </c>
      <c r="EM68" s="44">
        <v>7684968</v>
      </c>
      <c r="EN68" s="44">
        <v>7757789</v>
      </c>
      <c r="EO68" s="44">
        <v>7726091</v>
      </c>
      <c r="EP68" s="44">
        <v>7766102</v>
      </c>
      <c r="EQ68" s="44">
        <v>7736702</v>
      </c>
      <c r="ER68" s="44">
        <v>7759061</v>
      </c>
      <c r="ES68" s="44">
        <v>7790344</v>
      </c>
      <c r="ET68" s="44">
        <v>7844654</v>
      </c>
      <c r="EU68" s="44">
        <v>7939552</v>
      </c>
      <c r="EV68" s="44">
        <v>7814569</v>
      </c>
      <c r="EW68" s="44">
        <v>7922564</v>
      </c>
      <c r="EX68" s="44">
        <v>7886562</v>
      </c>
      <c r="EY68" s="44">
        <v>7878073</v>
      </c>
      <c r="EZ68" s="44">
        <v>7842846</v>
      </c>
      <c r="FA68" s="44">
        <v>7818431</v>
      </c>
      <c r="FB68" s="44">
        <v>7874136</v>
      </c>
      <c r="FC68" s="44">
        <v>7864771</v>
      </c>
      <c r="FD68" s="44">
        <v>7834323</v>
      </c>
      <c r="FE68" s="44">
        <v>7843364</v>
      </c>
      <c r="FF68" s="44">
        <v>7798104</v>
      </c>
      <c r="FG68" s="44">
        <v>7806631</v>
      </c>
      <c r="FH68" s="44">
        <v>7855672</v>
      </c>
      <c r="FI68" s="44">
        <v>7836237</v>
      </c>
      <c r="FJ68" s="44">
        <v>7883440</v>
      </c>
      <c r="FK68" s="44">
        <v>7971898</v>
      </c>
      <c r="FL68" s="44">
        <v>7983299</v>
      </c>
      <c r="FM68" s="44">
        <v>7939395</v>
      </c>
      <c r="FN68" s="44">
        <v>7979831</v>
      </c>
      <c r="FO68" s="44">
        <v>7975493</v>
      </c>
      <c r="FP68" s="44">
        <v>8014528</v>
      </c>
      <c r="FQ68" s="44">
        <v>8038214</v>
      </c>
      <c r="FR68" s="44">
        <v>8031281</v>
      </c>
      <c r="FS68" s="44">
        <v>8093777</v>
      </c>
      <c r="FT68" s="44">
        <v>8177568</v>
      </c>
      <c r="FU68" s="44">
        <v>8185597</v>
      </c>
      <c r="FV68" s="44">
        <v>8268201</v>
      </c>
      <c r="FW68" s="44">
        <v>8232758</v>
      </c>
      <c r="FX68" s="44">
        <v>8265802</v>
      </c>
      <c r="FY68" s="44">
        <v>8275243</v>
      </c>
      <c r="FZ68" s="44">
        <v>8325621</v>
      </c>
      <c r="GA68" s="44">
        <v>8299011</v>
      </c>
      <c r="GB68" s="44">
        <v>8362393</v>
      </c>
      <c r="GC68" s="44">
        <v>8395909</v>
      </c>
      <c r="GD68" s="44">
        <v>8449480</v>
      </c>
      <c r="GE68" s="44">
        <v>8502742</v>
      </c>
      <c r="GF68" s="44">
        <v>8526676</v>
      </c>
      <c r="GG68" s="44">
        <v>8713923</v>
      </c>
      <c r="GH68" s="44">
        <v>8729017</v>
      </c>
      <c r="GI68" s="44">
        <v>8732176</v>
      </c>
      <c r="GJ68" s="44">
        <v>8607694</v>
      </c>
      <c r="GK68" s="44">
        <v>8666866</v>
      </c>
      <c r="GL68" s="44">
        <v>8663865</v>
      </c>
      <c r="GM68" s="44">
        <v>8615227</v>
      </c>
      <c r="GN68" s="44">
        <v>8620402</v>
      </c>
      <c r="GO68" s="44">
        <v>8600868</v>
      </c>
      <c r="GP68" s="44">
        <v>8717247</v>
      </c>
      <c r="GQ68" s="44">
        <v>8727165</v>
      </c>
      <c r="GR68" s="44">
        <v>8734561</v>
      </c>
      <c r="GS68" s="44">
        <v>8714190</v>
      </c>
      <c r="GT68" s="44">
        <v>8730138</v>
      </c>
      <c r="GU68" s="44">
        <v>8756313</v>
      </c>
      <c r="GV68" s="44">
        <v>8756454</v>
      </c>
      <c r="GW68" s="44">
        <v>8752597</v>
      </c>
      <c r="GX68" s="44">
        <v>8758361</v>
      </c>
      <c r="GY68" s="44">
        <v>8753502</v>
      </c>
      <c r="GZ68" s="44">
        <v>8774035</v>
      </c>
      <c r="HA68" s="44">
        <v>8771411</v>
      </c>
      <c r="HB68" s="44">
        <v>8833250</v>
      </c>
      <c r="HC68" s="44">
        <v>8916372</v>
      </c>
      <c r="HD68" s="44">
        <v>8967796</v>
      </c>
      <c r="HE68" s="44">
        <v>8964419</v>
      </c>
      <c r="HF68" s="44">
        <v>8972806</v>
      </c>
      <c r="HG68" s="44">
        <v>8942965</v>
      </c>
      <c r="HH68" s="44">
        <v>8828272</v>
      </c>
      <c r="HI68" s="44">
        <v>8924779</v>
      </c>
      <c r="HJ68" s="44">
        <v>8905869</v>
      </c>
      <c r="HK68" s="44">
        <v>8904304</v>
      </c>
      <c r="HL68" s="44">
        <v>8901725</v>
      </c>
      <c r="HM68" s="44">
        <v>8948506</v>
      </c>
      <c r="HN68" s="44">
        <v>8994948</v>
      </c>
      <c r="HO68" s="44">
        <v>9025651</v>
      </c>
      <c r="HP68" s="44">
        <v>9067939</v>
      </c>
      <c r="HQ68" s="44">
        <v>9061215</v>
      </c>
      <c r="HR68" s="44">
        <v>9093695</v>
      </c>
      <c r="HS68" s="44">
        <v>9124576</v>
      </c>
      <c r="HT68" s="44">
        <v>9139820</v>
      </c>
      <c r="HU68" s="44">
        <v>9128657</v>
      </c>
      <c r="HV68" s="44">
        <v>9191971</v>
      </c>
      <c r="HW68" s="44">
        <v>9211648</v>
      </c>
      <c r="HX68" s="44">
        <v>9271209</v>
      </c>
      <c r="HY68" s="44">
        <v>9254365</v>
      </c>
      <c r="HZ68" s="44">
        <v>9326021</v>
      </c>
      <c r="IA68" s="44">
        <v>9335896</v>
      </c>
      <c r="IB68" s="44">
        <v>9242385</v>
      </c>
      <c r="IC68" s="44">
        <v>9175635</v>
      </c>
      <c r="ID68" s="44">
        <v>9195383</v>
      </c>
      <c r="IE68" s="44">
        <v>9202892</v>
      </c>
      <c r="IF68" s="44">
        <v>9153044</v>
      </c>
      <c r="IG68" s="44">
        <v>9123665</v>
      </c>
      <c r="IH68" s="44">
        <v>9115738</v>
      </c>
      <c r="II68" s="44">
        <v>9096734</v>
      </c>
      <c r="IJ68" s="44">
        <v>9125387</v>
      </c>
      <c r="IK68" s="44">
        <v>9129791</v>
      </c>
      <c r="IL68" s="44">
        <v>9172198</v>
      </c>
      <c r="IM68" s="44">
        <v>9201401</v>
      </c>
      <c r="IN68" s="44">
        <v>9242557</v>
      </c>
      <c r="IO68" s="44">
        <v>9217621</v>
      </c>
      <c r="IP68" s="44">
        <v>9220251</v>
      </c>
      <c r="IQ68" s="44">
        <v>9254040</v>
      </c>
      <c r="IR68" s="44">
        <v>9197416</v>
      </c>
      <c r="IS68" s="44">
        <v>9223071</v>
      </c>
      <c r="IT68" s="44">
        <v>9237896</v>
      </c>
      <c r="IU68" s="44">
        <v>9231363</v>
      </c>
      <c r="IV68" s="44">
        <v>9273895</v>
      </c>
      <c r="IW68" s="44">
        <v>9272119</v>
      </c>
      <c r="IX68" s="44">
        <v>9341969</v>
      </c>
      <c r="IY68" s="44">
        <v>9378330</v>
      </c>
      <c r="IZ68" s="44">
        <v>9412089</v>
      </c>
      <c r="JA68" s="44">
        <v>9386260</v>
      </c>
      <c r="JB68" s="44">
        <v>9379656</v>
      </c>
      <c r="JC68" s="44">
        <v>9403590</v>
      </c>
      <c r="JD68" s="44">
        <v>9356576</v>
      </c>
      <c r="JE68" s="44">
        <v>9312560</v>
      </c>
      <c r="JF68" s="44">
        <v>9294242</v>
      </c>
      <c r="JG68" s="44">
        <v>9285842</v>
      </c>
      <c r="JH68" s="44">
        <v>9290004</v>
      </c>
      <c r="JI68" s="44">
        <v>9231518</v>
      </c>
      <c r="JJ68" s="44">
        <v>9262905</v>
      </c>
      <c r="JK68" s="44">
        <v>9251337</v>
      </c>
      <c r="JL68" s="44">
        <v>9238836</v>
      </c>
      <c r="JM68" s="44">
        <v>9223605</v>
      </c>
      <c r="JN68" s="44">
        <v>9242139</v>
      </c>
      <c r="JO68" s="44">
        <v>9221496</v>
      </c>
      <c r="JP68" s="44">
        <v>9192617</v>
      </c>
      <c r="JQ68" s="44">
        <v>9138590</v>
      </c>
      <c r="JR68" s="44">
        <v>9163081</v>
      </c>
      <c r="JS68" s="44">
        <v>9162511</v>
      </c>
      <c r="JT68" s="44">
        <v>9184783</v>
      </c>
      <c r="JU68" s="44">
        <v>9138203</v>
      </c>
      <c r="JV68" s="44">
        <v>9186924</v>
      </c>
      <c r="JW68" s="44">
        <v>9137910</v>
      </c>
      <c r="JX68" s="44">
        <v>9150252</v>
      </c>
      <c r="JY68" s="44">
        <v>9091196</v>
      </c>
      <c r="JZ68" s="44">
        <v>9100835</v>
      </c>
      <c r="KA68" s="44">
        <v>9080725</v>
      </c>
      <c r="KB68" s="44">
        <v>8908421</v>
      </c>
      <c r="KC68" s="44">
        <v>8863377</v>
      </c>
      <c r="KD68" s="44">
        <v>8870139</v>
      </c>
      <c r="KE68" s="44">
        <v>8853242</v>
      </c>
      <c r="KF68" s="44">
        <v>8871811</v>
      </c>
      <c r="KG68" s="44">
        <v>8898647</v>
      </c>
      <c r="KH68" s="44">
        <v>8930043</v>
      </c>
      <c r="KI68" s="44">
        <v>8970727</v>
      </c>
      <c r="KJ68" s="44">
        <v>8965771</v>
      </c>
      <c r="KK68" s="44">
        <v>8956908</v>
      </c>
      <c r="KL68" s="44">
        <v>8993323</v>
      </c>
      <c r="KM68" s="44">
        <v>9047695</v>
      </c>
      <c r="KN68" s="44">
        <v>9057588</v>
      </c>
      <c r="KO68" s="44">
        <v>9036754</v>
      </c>
      <c r="KP68" s="44">
        <v>9056367</v>
      </c>
      <c r="KQ68" s="44">
        <v>9065791</v>
      </c>
      <c r="KR68" s="44">
        <v>9093466</v>
      </c>
      <c r="KS68" s="44">
        <v>9164699</v>
      </c>
      <c r="KT68" s="44">
        <v>9184096</v>
      </c>
      <c r="KU68" s="44">
        <v>9283474</v>
      </c>
      <c r="KV68" s="44">
        <v>9339145</v>
      </c>
      <c r="KW68" s="44">
        <v>9355122</v>
      </c>
      <c r="KX68" s="44">
        <v>9381669</v>
      </c>
      <c r="KY68" s="44">
        <v>9471359</v>
      </c>
      <c r="KZ68" s="44">
        <v>9422777</v>
      </c>
      <c r="LA68" s="44">
        <v>9455516</v>
      </c>
      <c r="LB68" s="44">
        <v>9529646</v>
      </c>
      <c r="LC68" s="44">
        <v>9525109</v>
      </c>
      <c r="LD68" s="44">
        <v>9544585</v>
      </c>
      <c r="LE68" s="44">
        <v>9582097</v>
      </c>
      <c r="LF68" s="44">
        <v>9617164</v>
      </c>
      <c r="LG68" s="44">
        <v>9645835</v>
      </c>
      <c r="LH68" s="44">
        <v>9681602</v>
      </c>
      <c r="LI68" s="44">
        <v>9693713</v>
      </c>
      <c r="LJ68" s="44">
        <v>9713027</v>
      </c>
      <c r="LK68" s="44">
        <v>9772323</v>
      </c>
      <c r="LL68" s="44">
        <v>9735408</v>
      </c>
      <c r="LM68" s="44">
        <v>9762120</v>
      </c>
      <c r="LN68" s="44">
        <v>9792497</v>
      </c>
      <c r="LO68" s="44">
        <v>9816760</v>
      </c>
      <c r="LP68" s="44">
        <v>9863936</v>
      </c>
      <c r="LQ68" s="44">
        <v>9831774</v>
      </c>
      <c r="LR68" s="44">
        <v>9857173</v>
      </c>
      <c r="LS68" s="44">
        <v>9886795</v>
      </c>
      <c r="LT68" s="44">
        <v>9859441</v>
      </c>
      <c r="LU68" s="44">
        <v>9770108</v>
      </c>
      <c r="LV68" s="44">
        <v>9732285</v>
      </c>
      <c r="LW68" s="44">
        <v>9697602</v>
      </c>
      <c r="LX68" s="44">
        <v>9637131</v>
      </c>
      <c r="LY68" s="44">
        <v>9604434</v>
      </c>
      <c r="LZ68" s="44">
        <v>9577688</v>
      </c>
      <c r="MA68" s="44">
        <v>9574314</v>
      </c>
      <c r="MB68" s="44">
        <v>9582093</v>
      </c>
      <c r="MC68" s="44">
        <v>9588520</v>
      </c>
      <c r="MD68" s="44">
        <v>9614652</v>
      </c>
      <c r="ME68" s="44">
        <v>9641700</v>
      </c>
      <c r="MF68" s="44">
        <v>9669342</v>
      </c>
      <c r="MG68" s="44">
        <v>9637503</v>
      </c>
      <c r="MH68" s="44">
        <v>9646202</v>
      </c>
      <c r="MI68" s="44">
        <v>9619728</v>
      </c>
      <c r="MJ68" s="44">
        <v>9633636</v>
      </c>
      <c r="MK68" s="44">
        <v>9621034</v>
      </c>
      <c r="ML68" s="44">
        <v>9603445</v>
      </c>
    </row>
    <row r="69" spans="1:350" s="32" customFormat="1" ht="14.25" customHeight="1">
      <c r="A69" s="43" t="s">
        <v>98</v>
      </c>
      <c r="B69" s="44">
        <v>0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4">
        <v>0</v>
      </c>
      <c r="U69" s="44">
        <v>0</v>
      </c>
      <c r="V69" s="44">
        <v>0</v>
      </c>
      <c r="W69" s="44">
        <v>0</v>
      </c>
      <c r="X69" s="44">
        <v>0</v>
      </c>
      <c r="Y69" s="44">
        <v>0</v>
      </c>
      <c r="Z69" s="44">
        <v>0</v>
      </c>
      <c r="AA69" s="44">
        <v>0</v>
      </c>
      <c r="AB69" s="44">
        <v>0</v>
      </c>
      <c r="AC69" s="44">
        <v>0</v>
      </c>
      <c r="AD69" s="44">
        <v>0</v>
      </c>
      <c r="AE69" s="44">
        <v>0</v>
      </c>
      <c r="AF69" s="44">
        <v>0</v>
      </c>
      <c r="AG69" s="44">
        <v>0</v>
      </c>
      <c r="AH69" s="44">
        <v>0</v>
      </c>
      <c r="AI69" s="44">
        <v>0</v>
      </c>
      <c r="AJ69" s="44">
        <v>0</v>
      </c>
      <c r="AK69" s="44">
        <v>0</v>
      </c>
      <c r="AL69" s="44">
        <v>0</v>
      </c>
      <c r="AM69" s="44">
        <v>0</v>
      </c>
      <c r="AN69" s="44">
        <v>0</v>
      </c>
      <c r="AO69" s="44">
        <v>0</v>
      </c>
      <c r="AP69" s="44">
        <v>0</v>
      </c>
      <c r="AQ69" s="44">
        <v>0</v>
      </c>
      <c r="AR69" s="44">
        <v>0</v>
      </c>
      <c r="AS69" s="44">
        <v>0</v>
      </c>
      <c r="AT69" s="44">
        <v>0</v>
      </c>
      <c r="AU69" s="44">
        <v>0</v>
      </c>
      <c r="AV69" s="44">
        <v>0</v>
      </c>
      <c r="AW69" s="44">
        <v>0</v>
      </c>
      <c r="AX69" s="44">
        <v>0</v>
      </c>
      <c r="AY69" s="44">
        <v>0</v>
      </c>
      <c r="AZ69" s="44">
        <v>0</v>
      </c>
      <c r="BA69" s="44">
        <v>0</v>
      </c>
      <c r="BB69" s="44">
        <v>0</v>
      </c>
      <c r="BC69" s="44">
        <v>0</v>
      </c>
      <c r="BD69" s="44">
        <v>0</v>
      </c>
      <c r="BE69" s="44">
        <v>0</v>
      </c>
      <c r="BF69" s="44">
        <v>0</v>
      </c>
      <c r="BG69" s="44">
        <v>0</v>
      </c>
      <c r="BH69" s="44">
        <v>0</v>
      </c>
      <c r="BI69" s="44">
        <v>0</v>
      </c>
      <c r="BJ69" s="44">
        <v>0</v>
      </c>
      <c r="BK69" s="44">
        <v>0</v>
      </c>
      <c r="BL69" s="44">
        <v>0</v>
      </c>
      <c r="BM69" s="44">
        <v>0</v>
      </c>
      <c r="BN69" s="44">
        <v>0</v>
      </c>
      <c r="BO69" s="44">
        <v>0</v>
      </c>
      <c r="BP69" s="44">
        <v>0</v>
      </c>
      <c r="BQ69" s="44">
        <v>0</v>
      </c>
      <c r="BR69" s="44">
        <v>0</v>
      </c>
      <c r="BS69" s="44">
        <v>0</v>
      </c>
      <c r="BT69" s="44">
        <v>0</v>
      </c>
      <c r="BU69" s="44">
        <v>0</v>
      </c>
      <c r="BV69" s="44">
        <v>0</v>
      </c>
      <c r="BW69" s="44">
        <v>0</v>
      </c>
      <c r="BX69" s="44">
        <v>0</v>
      </c>
      <c r="BY69" s="44">
        <v>0</v>
      </c>
      <c r="BZ69" s="44">
        <v>0</v>
      </c>
      <c r="CA69" s="44">
        <v>0</v>
      </c>
      <c r="CB69" s="44">
        <v>0</v>
      </c>
      <c r="CC69" s="44">
        <v>0</v>
      </c>
      <c r="CD69" s="44">
        <v>0</v>
      </c>
      <c r="CE69" s="44">
        <v>0</v>
      </c>
      <c r="CF69" s="44">
        <v>0</v>
      </c>
      <c r="CG69" s="44">
        <v>0</v>
      </c>
      <c r="CH69" s="44">
        <v>0</v>
      </c>
      <c r="CI69" s="44">
        <v>0</v>
      </c>
      <c r="CJ69" s="44">
        <v>0</v>
      </c>
      <c r="CK69" s="44">
        <v>0</v>
      </c>
      <c r="CL69" s="44">
        <v>0</v>
      </c>
      <c r="CM69" s="44">
        <v>0</v>
      </c>
      <c r="CN69" s="44">
        <v>0</v>
      </c>
      <c r="CO69" s="44">
        <v>0</v>
      </c>
      <c r="CP69" s="44">
        <v>0</v>
      </c>
      <c r="CQ69" s="44">
        <v>0</v>
      </c>
      <c r="CR69" s="44">
        <v>0</v>
      </c>
      <c r="CS69" s="44">
        <v>0</v>
      </c>
      <c r="CT69" s="44">
        <v>0</v>
      </c>
      <c r="CU69" s="44">
        <v>0</v>
      </c>
      <c r="CV69" s="44">
        <v>0</v>
      </c>
      <c r="CW69" s="44">
        <v>0</v>
      </c>
      <c r="CX69" s="44">
        <v>0</v>
      </c>
      <c r="CY69" s="44">
        <v>0</v>
      </c>
      <c r="CZ69" s="44">
        <v>0</v>
      </c>
      <c r="DA69" s="44">
        <v>0</v>
      </c>
      <c r="DB69" s="44">
        <v>0</v>
      </c>
      <c r="DC69" s="44">
        <v>0</v>
      </c>
      <c r="DD69" s="44">
        <v>0</v>
      </c>
      <c r="DE69" s="44">
        <v>0</v>
      </c>
      <c r="DF69" s="44">
        <v>0</v>
      </c>
      <c r="DG69" s="44">
        <v>0</v>
      </c>
      <c r="DH69" s="44">
        <v>0</v>
      </c>
      <c r="DI69" s="44">
        <v>0</v>
      </c>
      <c r="DJ69" s="44">
        <v>0</v>
      </c>
      <c r="DK69" s="44">
        <v>0</v>
      </c>
      <c r="DL69" s="44">
        <v>0</v>
      </c>
      <c r="DM69" s="44">
        <v>0</v>
      </c>
      <c r="DN69" s="44">
        <v>0</v>
      </c>
      <c r="DO69" s="44">
        <v>0</v>
      </c>
      <c r="DP69" s="44">
        <v>0</v>
      </c>
      <c r="DQ69" s="44">
        <v>0</v>
      </c>
      <c r="DR69" s="44">
        <v>0</v>
      </c>
      <c r="DS69" s="44">
        <v>0</v>
      </c>
      <c r="DT69" s="44">
        <v>0</v>
      </c>
      <c r="DU69" s="44">
        <v>0</v>
      </c>
      <c r="DV69" s="44">
        <v>0</v>
      </c>
      <c r="DW69" s="44">
        <v>0</v>
      </c>
      <c r="DX69" s="44">
        <v>0</v>
      </c>
      <c r="DY69" s="44">
        <v>0</v>
      </c>
      <c r="DZ69" s="44">
        <v>0</v>
      </c>
      <c r="EA69" s="44">
        <v>0</v>
      </c>
      <c r="EB69" s="44">
        <v>0</v>
      </c>
      <c r="EC69" s="44">
        <v>0</v>
      </c>
      <c r="ED69" s="44">
        <v>0</v>
      </c>
      <c r="EE69" s="44">
        <v>0</v>
      </c>
      <c r="EF69" s="44">
        <v>0</v>
      </c>
      <c r="EG69" s="44">
        <v>0</v>
      </c>
      <c r="EH69" s="44">
        <v>0</v>
      </c>
      <c r="EI69" s="44">
        <v>0</v>
      </c>
      <c r="EJ69" s="44">
        <v>0</v>
      </c>
      <c r="EK69" s="44">
        <v>0</v>
      </c>
      <c r="EL69" s="44">
        <v>0</v>
      </c>
      <c r="EM69" s="44">
        <v>0</v>
      </c>
      <c r="EN69" s="44">
        <v>0</v>
      </c>
      <c r="EO69" s="44">
        <v>0</v>
      </c>
      <c r="EP69" s="44">
        <v>0</v>
      </c>
      <c r="EQ69" s="44">
        <v>0</v>
      </c>
      <c r="ER69" s="44">
        <v>0</v>
      </c>
      <c r="ES69" s="44">
        <v>0</v>
      </c>
      <c r="ET69" s="44">
        <v>0</v>
      </c>
      <c r="EU69" s="44">
        <v>0</v>
      </c>
      <c r="EV69" s="44">
        <v>0</v>
      </c>
      <c r="EW69" s="44">
        <v>0</v>
      </c>
      <c r="EX69" s="44">
        <v>0</v>
      </c>
      <c r="EY69" s="44">
        <v>0</v>
      </c>
      <c r="EZ69" s="44">
        <v>0</v>
      </c>
      <c r="FA69" s="44">
        <v>0</v>
      </c>
      <c r="FB69" s="44">
        <v>0</v>
      </c>
      <c r="FC69" s="44">
        <v>0</v>
      </c>
      <c r="FD69" s="44">
        <v>0</v>
      </c>
      <c r="FE69" s="44">
        <v>0</v>
      </c>
      <c r="FF69" s="44">
        <v>0</v>
      </c>
      <c r="FG69" s="44">
        <v>0</v>
      </c>
      <c r="FH69" s="44">
        <v>0</v>
      </c>
      <c r="FI69" s="44">
        <v>0</v>
      </c>
      <c r="FJ69" s="44">
        <v>0</v>
      </c>
      <c r="FK69" s="44">
        <v>0</v>
      </c>
      <c r="FL69" s="44">
        <v>0</v>
      </c>
      <c r="FM69" s="44">
        <v>0</v>
      </c>
      <c r="FN69" s="44">
        <v>0</v>
      </c>
      <c r="FO69" s="44">
        <v>0</v>
      </c>
      <c r="FP69" s="44">
        <v>0</v>
      </c>
      <c r="FQ69" s="44">
        <v>0</v>
      </c>
      <c r="FR69" s="44">
        <v>0</v>
      </c>
      <c r="FS69" s="44">
        <v>0</v>
      </c>
      <c r="FT69" s="44">
        <v>0</v>
      </c>
      <c r="FU69" s="44">
        <v>0</v>
      </c>
      <c r="FV69" s="44">
        <v>0</v>
      </c>
      <c r="FW69" s="44">
        <v>0</v>
      </c>
      <c r="FX69" s="44">
        <v>0</v>
      </c>
      <c r="FY69" s="44">
        <v>0</v>
      </c>
      <c r="FZ69" s="44">
        <v>0</v>
      </c>
      <c r="GA69" s="44">
        <v>0</v>
      </c>
      <c r="GB69" s="44">
        <v>0</v>
      </c>
      <c r="GC69" s="44">
        <v>0</v>
      </c>
      <c r="GD69" s="44">
        <v>0</v>
      </c>
      <c r="GE69" s="44">
        <v>0</v>
      </c>
      <c r="GF69" s="44">
        <v>0</v>
      </c>
      <c r="GG69" s="44">
        <v>0</v>
      </c>
      <c r="GH69" s="44">
        <v>0</v>
      </c>
      <c r="GI69" s="44">
        <v>0</v>
      </c>
      <c r="GJ69" s="44">
        <v>0</v>
      </c>
      <c r="GK69" s="44">
        <v>0</v>
      </c>
      <c r="GL69" s="44">
        <v>0</v>
      </c>
      <c r="GM69" s="44">
        <v>0</v>
      </c>
      <c r="GN69" s="44">
        <v>0</v>
      </c>
      <c r="GO69" s="44">
        <v>0</v>
      </c>
      <c r="GP69" s="44">
        <v>0</v>
      </c>
      <c r="GQ69" s="44">
        <v>0</v>
      </c>
      <c r="GR69" s="44">
        <v>0</v>
      </c>
      <c r="GS69" s="44">
        <v>0</v>
      </c>
      <c r="GT69" s="44">
        <v>0</v>
      </c>
      <c r="GU69" s="44">
        <v>0</v>
      </c>
      <c r="GV69" s="44">
        <v>0</v>
      </c>
      <c r="GW69" s="44">
        <v>0</v>
      </c>
      <c r="GX69" s="44">
        <v>0</v>
      </c>
      <c r="GY69" s="44">
        <v>0</v>
      </c>
      <c r="GZ69" s="44">
        <v>0</v>
      </c>
      <c r="HA69" s="44">
        <v>0</v>
      </c>
      <c r="HB69" s="44">
        <v>0</v>
      </c>
      <c r="HC69" s="44">
        <v>0</v>
      </c>
      <c r="HD69" s="44">
        <v>0</v>
      </c>
      <c r="HE69" s="44">
        <v>0</v>
      </c>
      <c r="HF69" s="44">
        <v>0</v>
      </c>
      <c r="HG69" s="44">
        <v>0</v>
      </c>
      <c r="HH69" s="44">
        <v>0</v>
      </c>
      <c r="HI69" s="44">
        <v>0</v>
      </c>
      <c r="HJ69" s="44">
        <v>0</v>
      </c>
      <c r="HK69" s="44">
        <v>0</v>
      </c>
      <c r="HL69" s="44">
        <v>0</v>
      </c>
      <c r="HM69" s="44">
        <v>0</v>
      </c>
      <c r="HN69" s="44">
        <v>261578</v>
      </c>
      <c r="HO69" s="44">
        <v>386956</v>
      </c>
      <c r="HP69" s="44">
        <v>419129</v>
      </c>
      <c r="HQ69" s="44">
        <v>422656</v>
      </c>
      <c r="HR69" s="44">
        <v>422347</v>
      </c>
      <c r="HS69" s="44">
        <v>432417</v>
      </c>
      <c r="HT69" s="44">
        <v>392101</v>
      </c>
      <c r="HU69" s="44">
        <v>444684</v>
      </c>
      <c r="HV69" s="44">
        <v>453235</v>
      </c>
      <c r="HW69" s="44">
        <v>454843</v>
      </c>
      <c r="HX69" s="44">
        <v>456162</v>
      </c>
      <c r="HY69" s="44">
        <v>457275</v>
      </c>
      <c r="HZ69" s="44">
        <v>460286</v>
      </c>
      <c r="IA69" s="44">
        <v>459715</v>
      </c>
      <c r="IB69" s="44">
        <v>462015</v>
      </c>
      <c r="IC69" s="44">
        <v>460343</v>
      </c>
      <c r="ID69" s="44">
        <v>460458</v>
      </c>
      <c r="IE69" s="44">
        <v>465659</v>
      </c>
      <c r="IF69" s="44">
        <v>470678</v>
      </c>
      <c r="IG69" s="44">
        <v>474581</v>
      </c>
      <c r="IH69" s="44">
        <v>472726</v>
      </c>
      <c r="II69" s="44">
        <v>477798</v>
      </c>
      <c r="IJ69" s="44">
        <v>481222</v>
      </c>
      <c r="IK69" s="44">
        <v>482738</v>
      </c>
      <c r="IL69" s="44">
        <v>483287</v>
      </c>
      <c r="IM69" s="44">
        <v>482317</v>
      </c>
      <c r="IN69" s="44">
        <v>477584</v>
      </c>
      <c r="IO69" s="44">
        <v>476534</v>
      </c>
      <c r="IP69" s="44">
        <v>477143</v>
      </c>
      <c r="IQ69" s="44">
        <v>480830</v>
      </c>
      <c r="IR69" s="44">
        <v>483954</v>
      </c>
      <c r="IS69" s="44">
        <v>487656</v>
      </c>
      <c r="IT69" s="44">
        <v>490013</v>
      </c>
      <c r="IU69" s="44">
        <v>491929</v>
      </c>
      <c r="IV69" s="44">
        <v>495701</v>
      </c>
      <c r="IW69" s="44">
        <v>497630</v>
      </c>
      <c r="IX69" s="44">
        <v>499441</v>
      </c>
      <c r="IY69" s="44">
        <v>498874</v>
      </c>
      <c r="IZ69" s="44">
        <v>507602</v>
      </c>
      <c r="JA69" s="44">
        <v>506063</v>
      </c>
      <c r="JB69" s="44">
        <v>507042</v>
      </c>
      <c r="JC69" s="44">
        <v>511809</v>
      </c>
      <c r="JD69" s="44">
        <v>515396</v>
      </c>
      <c r="JE69" s="44">
        <v>519642</v>
      </c>
      <c r="JF69" s="44">
        <v>524114</v>
      </c>
      <c r="JG69" s="44">
        <v>528288</v>
      </c>
      <c r="JH69" s="44">
        <v>533108</v>
      </c>
      <c r="JI69" s="44">
        <v>535530</v>
      </c>
      <c r="JJ69" s="44">
        <v>536837</v>
      </c>
      <c r="JK69" s="44">
        <v>535821</v>
      </c>
      <c r="JL69" s="44">
        <v>543546</v>
      </c>
      <c r="JM69" s="44">
        <v>543510</v>
      </c>
      <c r="JN69" s="44">
        <v>541956</v>
      </c>
      <c r="JO69" s="44">
        <v>531924</v>
      </c>
      <c r="JP69" s="44">
        <v>546429</v>
      </c>
      <c r="JQ69" s="44">
        <v>555070</v>
      </c>
      <c r="JR69" s="44">
        <v>555723</v>
      </c>
      <c r="JS69" s="44">
        <v>557541</v>
      </c>
      <c r="JT69" s="44">
        <v>558869</v>
      </c>
      <c r="JU69" s="44">
        <v>559018</v>
      </c>
      <c r="JV69" s="44">
        <v>556520</v>
      </c>
      <c r="JW69" s="44">
        <v>553458</v>
      </c>
      <c r="JX69" s="44">
        <v>567008</v>
      </c>
      <c r="JY69" s="44">
        <v>566215</v>
      </c>
      <c r="JZ69" s="44">
        <v>562452</v>
      </c>
      <c r="KA69" s="44">
        <v>558225</v>
      </c>
      <c r="KB69" s="44">
        <v>556408</v>
      </c>
      <c r="KC69" s="44">
        <v>554223</v>
      </c>
      <c r="KD69" s="44">
        <v>552004</v>
      </c>
      <c r="KE69" s="44">
        <v>548549</v>
      </c>
      <c r="KF69" s="44">
        <v>543929</v>
      </c>
      <c r="KG69" s="44">
        <v>538680</v>
      </c>
      <c r="KH69" s="44">
        <v>531648</v>
      </c>
      <c r="KI69" s="44">
        <v>522102</v>
      </c>
      <c r="KJ69" s="44">
        <v>539070</v>
      </c>
      <c r="KK69" s="44">
        <v>537164</v>
      </c>
      <c r="KL69" s="44">
        <v>535406</v>
      </c>
      <c r="KM69" s="44">
        <v>536363</v>
      </c>
      <c r="KN69" s="44">
        <v>537670</v>
      </c>
      <c r="KO69" s="44">
        <v>537878</v>
      </c>
      <c r="KP69" s="44">
        <v>535469</v>
      </c>
      <c r="KQ69" s="44">
        <v>533217</v>
      </c>
      <c r="KR69" s="44">
        <v>530654</v>
      </c>
      <c r="KS69" s="44">
        <v>527677</v>
      </c>
      <c r="KT69" s="44">
        <v>526132</v>
      </c>
      <c r="KU69" s="44">
        <v>520778</v>
      </c>
      <c r="KV69" s="44">
        <v>543874</v>
      </c>
      <c r="KW69" s="44">
        <v>541615</v>
      </c>
      <c r="KX69" s="44">
        <v>538080</v>
      </c>
      <c r="KY69" s="44">
        <v>537720</v>
      </c>
      <c r="KZ69" s="44">
        <v>539916</v>
      </c>
      <c r="LA69" s="44">
        <v>541643</v>
      </c>
      <c r="LB69" s="44">
        <v>541768</v>
      </c>
      <c r="LC69" s="44">
        <v>540714</v>
      </c>
      <c r="LD69" s="44">
        <v>539512</v>
      </c>
      <c r="LE69" s="44">
        <v>538289</v>
      </c>
      <c r="LF69" s="44">
        <v>534964</v>
      </c>
      <c r="LG69" s="44">
        <v>528670</v>
      </c>
      <c r="LH69" s="44">
        <v>544211</v>
      </c>
      <c r="LI69" s="44">
        <v>541309</v>
      </c>
      <c r="LJ69" s="44">
        <v>539236</v>
      </c>
      <c r="LK69" s="44">
        <v>540906</v>
      </c>
      <c r="LL69" s="44">
        <v>543512</v>
      </c>
      <c r="LM69" s="44">
        <v>544749</v>
      </c>
      <c r="LN69" s="44">
        <v>543265</v>
      </c>
      <c r="LO69" s="44">
        <v>542234</v>
      </c>
      <c r="LP69" s="44">
        <v>541751</v>
      </c>
      <c r="LQ69" s="44">
        <v>538436</v>
      </c>
      <c r="LR69" s="44">
        <v>531777</v>
      </c>
      <c r="LS69" s="44">
        <v>523834</v>
      </c>
      <c r="LT69" s="44">
        <v>541198</v>
      </c>
      <c r="LU69" s="44">
        <v>536732</v>
      </c>
      <c r="LV69" s="44">
        <v>531426</v>
      </c>
      <c r="LW69" s="44">
        <v>529687</v>
      </c>
      <c r="LX69" s="44">
        <v>527781</v>
      </c>
      <c r="LY69" s="44">
        <v>526355</v>
      </c>
      <c r="LZ69" s="44">
        <v>519022</v>
      </c>
      <c r="MA69" s="44">
        <v>524146</v>
      </c>
      <c r="MB69" s="44">
        <v>522869</v>
      </c>
      <c r="MC69" s="44">
        <v>519619</v>
      </c>
      <c r="MD69" s="44">
        <v>514305</v>
      </c>
      <c r="ME69" s="44">
        <v>506077</v>
      </c>
      <c r="MF69" s="44">
        <v>491731</v>
      </c>
      <c r="MG69" s="44">
        <v>488471</v>
      </c>
      <c r="MH69" s="44">
        <v>485482</v>
      </c>
      <c r="MI69" s="44">
        <v>482126</v>
      </c>
      <c r="MJ69" s="44">
        <v>485977</v>
      </c>
      <c r="MK69" s="44">
        <v>486263</v>
      </c>
      <c r="ML69" s="44">
        <v>485998</v>
      </c>
    </row>
    <row r="70" spans="1:350" s="32" customFormat="1" ht="12">
      <c r="A70" s="77" t="s">
        <v>99</v>
      </c>
      <c r="B70" s="45">
        <v>0</v>
      </c>
      <c r="C70" s="45">
        <v>0</v>
      </c>
      <c r="D70" s="45">
        <v>0</v>
      </c>
      <c r="E70" s="45">
        <v>0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45">
        <v>0</v>
      </c>
      <c r="L70" s="45">
        <v>0</v>
      </c>
      <c r="M70" s="45">
        <v>0</v>
      </c>
      <c r="N70" s="45">
        <v>0</v>
      </c>
      <c r="O70" s="45">
        <v>0</v>
      </c>
      <c r="P70" s="45">
        <v>0</v>
      </c>
      <c r="Q70" s="45">
        <v>0</v>
      </c>
      <c r="R70" s="45">
        <v>0</v>
      </c>
      <c r="S70" s="45">
        <v>0</v>
      </c>
      <c r="T70" s="45">
        <v>0</v>
      </c>
      <c r="U70" s="45">
        <v>0</v>
      </c>
      <c r="V70" s="45">
        <v>0</v>
      </c>
      <c r="W70" s="45">
        <v>0</v>
      </c>
      <c r="X70" s="45">
        <v>0</v>
      </c>
      <c r="Y70" s="45">
        <v>0</v>
      </c>
      <c r="Z70" s="45">
        <v>0</v>
      </c>
      <c r="AA70" s="45">
        <v>0</v>
      </c>
      <c r="AB70" s="45">
        <v>0</v>
      </c>
      <c r="AC70" s="45">
        <v>0</v>
      </c>
      <c r="AD70" s="45">
        <v>0</v>
      </c>
      <c r="AE70" s="45">
        <v>0</v>
      </c>
      <c r="AF70" s="45">
        <v>0</v>
      </c>
      <c r="AG70" s="45">
        <v>0</v>
      </c>
      <c r="AH70" s="45">
        <v>0</v>
      </c>
      <c r="AI70" s="45">
        <v>0</v>
      </c>
      <c r="AJ70" s="45">
        <v>0</v>
      </c>
      <c r="AK70" s="45">
        <v>0</v>
      </c>
      <c r="AL70" s="45">
        <v>0</v>
      </c>
      <c r="AM70" s="45">
        <v>0</v>
      </c>
      <c r="AN70" s="45">
        <v>0</v>
      </c>
      <c r="AO70" s="45">
        <v>0</v>
      </c>
      <c r="AP70" s="45">
        <v>0</v>
      </c>
      <c r="AQ70" s="45">
        <v>0</v>
      </c>
      <c r="AR70" s="45">
        <v>0</v>
      </c>
      <c r="AS70" s="45">
        <v>0</v>
      </c>
      <c r="AT70" s="45">
        <v>0</v>
      </c>
      <c r="AU70" s="45">
        <v>0</v>
      </c>
      <c r="AV70" s="45">
        <v>0</v>
      </c>
      <c r="AW70" s="45">
        <v>0</v>
      </c>
      <c r="AX70" s="45">
        <v>0</v>
      </c>
      <c r="AY70" s="45">
        <v>0</v>
      </c>
      <c r="AZ70" s="45">
        <v>0</v>
      </c>
      <c r="BA70" s="45">
        <v>0</v>
      </c>
      <c r="BB70" s="45">
        <v>0</v>
      </c>
      <c r="BC70" s="45">
        <v>0</v>
      </c>
      <c r="BD70" s="45">
        <v>0</v>
      </c>
      <c r="BE70" s="45">
        <v>0</v>
      </c>
      <c r="BF70" s="45">
        <v>0</v>
      </c>
      <c r="BG70" s="45">
        <v>0</v>
      </c>
      <c r="BH70" s="45">
        <v>0</v>
      </c>
      <c r="BI70" s="45">
        <v>0</v>
      </c>
      <c r="BJ70" s="45">
        <v>0</v>
      </c>
      <c r="BK70" s="45">
        <v>0</v>
      </c>
      <c r="BL70" s="45">
        <v>0</v>
      </c>
      <c r="BM70" s="45">
        <v>0</v>
      </c>
      <c r="BN70" s="45">
        <v>0</v>
      </c>
      <c r="BO70" s="45">
        <v>0</v>
      </c>
      <c r="BP70" s="45">
        <v>0</v>
      </c>
      <c r="BQ70" s="45">
        <v>0</v>
      </c>
      <c r="BR70" s="45">
        <v>0</v>
      </c>
      <c r="BS70" s="45">
        <v>0</v>
      </c>
      <c r="BT70" s="45">
        <v>0</v>
      </c>
      <c r="BU70" s="45">
        <v>0</v>
      </c>
      <c r="BV70" s="45">
        <v>0</v>
      </c>
      <c r="BW70" s="45">
        <v>0</v>
      </c>
      <c r="BX70" s="45">
        <v>0</v>
      </c>
      <c r="BY70" s="45">
        <v>0</v>
      </c>
      <c r="BZ70" s="45">
        <v>0</v>
      </c>
      <c r="CA70" s="45">
        <v>0</v>
      </c>
      <c r="CB70" s="45">
        <v>0</v>
      </c>
      <c r="CC70" s="45">
        <v>0</v>
      </c>
      <c r="CD70" s="45">
        <v>0</v>
      </c>
      <c r="CE70" s="45">
        <v>0</v>
      </c>
      <c r="CF70" s="45">
        <v>0</v>
      </c>
      <c r="CG70" s="45">
        <v>0</v>
      </c>
      <c r="CH70" s="45">
        <v>0</v>
      </c>
      <c r="CI70" s="45">
        <v>0</v>
      </c>
      <c r="CJ70" s="45">
        <v>0</v>
      </c>
      <c r="CK70" s="45">
        <v>0</v>
      </c>
      <c r="CL70" s="45">
        <v>0</v>
      </c>
      <c r="CM70" s="45">
        <v>0</v>
      </c>
      <c r="CN70" s="45">
        <v>0</v>
      </c>
      <c r="CO70" s="45">
        <v>0</v>
      </c>
      <c r="CP70" s="45">
        <v>0</v>
      </c>
      <c r="CQ70" s="45">
        <v>0</v>
      </c>
      <c r="CR70" s="45">
        <v>0</v>
      </c>
      <c r="CS70" s="45">
        <v>0</v>
      </c>
      <c r="CT70" s="45">
        <v>0</v>
      </c>
      <c r="CU70" s="45">
        <v>0</v>
      </c>
      <c r="CV70" s="45">
        <v>0</v>
      </c>
      <c r="CW70" s="45">
        <v>0</v>
      </c>
      <c r="CX70" s="45">
        <v>0</v>
      </c>
      <c r="CY70" s="45">
        <v>0</v>
      </c>
      <c r="CZ70" s="45">
        <v>0</v>
      </c>
      <c r="DA70" s="45">
        <v>0</v>
      </c>
      <c r="DB70" s="45">
        <v>0</v>
      </c>
      <c r="DC70" s="45">
        <v>0</v>
      </c>
      <c r="DD70" s="45">
        <v>0</v>
      </c>
      <c r="DE70" s="45">
        <v>0</v>
      </c>
      <c r="DF70" s="45">
        <v>0</v>
      </c>
      <c r="DG70" s="45">
        <v>0</v>
      </c>
      <c r="DH70" s="45">
        <v>0</v>
      </c>
      <c r="DI70" s="45">
        <v>0</v>
      </c>
      <c r="DJ70" s="45">
        <v>0</v>
      </c>
      <c r="DK70" s="45">
        <v>0</v>
      </c>
      <c r="DL70" s="45">
        <v>0</v>
      </c>
      <c r="DM70" s="45">
        <v>0</v>
      </c>
      <c r="DN70" s="45">
        <v>0</v>
      </c>
      <c r="DO70" s="45">
        <v>0</v>
      </c>
      <c r="DP70" s="45">
        <v>0</v>
      </c>
      <c r="DQ70" s="45">
        <v>0</v>
      </c>
      <c r="DR70" s="45">
        <v>0</v>
      </c>
      <c r="DS70" s="45">
        <v>0</v>
      </c>
      <c r="DT70" s="45">
        <v>0</v>
      </c>
      <c r="DU70" s="45">
        <v>0</v>
      </c>
      <c r="DV70" s="45">
        <v>0</v>
      </c>
      <c r="DW70" s="45">
        <v>0</v>
      </c>
      <c r="DX70" s="45">
        <v>0</v>
      </c>
      <c r="DY70" s="45">
        <v>0</v>
      </c>
      <c r="DZ70" s="45">
        <v>0</v>
      </c>
      <c r="EA70" s="45">
        <v>0</v>
      </c>
      <c r="EB70" s="45">
        <v>0</v>
      </c>
      <c r="EC70" s="45">
        <v>0</v>
      </c>
      <c r="ED70" s="45">
        <v>0</v>
      </c>
      <c r="EE70" s="45">
        <v>0</v>
      </c>
      <c r="EF70" s="45">
        <v>0</v>
      </c>
      <c r="EG70" s="45">
        <v>0</v>
      </c>
      <c r="EH70" s="45">
        <v>0</v>
      </c>
      <c r="EI70" s="45">
        <v>0</v>
      </c>
      <c r="EJ70" s="45">
        <v>0</v>
      </c>
      <c r="EK70" s="45">
        <v>0</v>
      </c>
      <c r="EL70" s="45">
        <v>0</v>
      </c>
      <c r="EM70" s="45">
        <v>0</v>
      </c>
      <c r="EN70" s="45">
        <v>0</v>
      </c>
      <c r="EO70" s="45">
        <v>0</v>
      </c>
      <c r="EP70" s="45">
        <v>0</v>
      </c>
      <c r="EQ70" s="45">
        <v>0</v>
      </c>
      <c r="ER70" s="45">
        <v>0</v>
      </c>
      <c r="ES70" s="45">
        <v>0</v>
      </c>
      <c r="ET70" s="45">
        <v>0</v>
      </c>
      <c r="EU70" s="45">
        <v>0</v>
      </c>
      <c r="EV70" s="45">
        <v>0</v>
      </c>
      <c r="EW70" s="45">
        <v>0</v>
      </c>
      <c r="EX70" s="45">
        <v>0</v>
      </c>
      <c r="EY70" s="45">
        <v>0</v>
      </c>
      <c r="EZ70" s="45">
        <v>0</v>
      </c>
      <c r="FA70" s="45">
        <v>0</v>
      </c>
      <c r="FB70" s="45">
        <v>0</v>
      </c>
      <c r="FC70" s="45">
        <v>0</v>
      </c>
      <c r="FD70" s="45">
        <v>0</v>
      </c>
      <c r="FE70" s="45">
        <v>0</v>
      </c>
      <c r="FF70" s="45">
        <v>0</v>
      </c>
      <c r="FG70" s="45">
        <v>0</v>
      </c>
      <c r="FH70" s="45">
        <v>0</v>
      </c>
      <c r="FI70" s="45">
        <v>0</v>
      </c>
      <c r="FJ70" s="45">
        <v>0</v>
      </c>
      <c r="FK70" s="45">
        <v>0</v>
      </c>
      <c r="FL70" s="45">
        <v>0</v>
      </c>
      <c r="FM70" s="45">
        <v>0</v>
      </c>
      <c r="FN70" s="45">
        <v>0</v>
      </c>
      <c r="FO70" s="45">
        <v>0</v>
      </c>
      <c r="FP70" s="45">
        <v>0</v>
      </c>
      <c r="FQ70" s="45">
        <v>0</v>
      </c>
      <c r="FR70" s="45">
        <v>0</v>
      </c>
      <c r="FS70" s="45">
        <v>0</v>
      </c>
      <c r="FT70" s="45">
        <v>0</v>
      </c>
      <c r="FU70" s="45">
        <v>0</v>
      </c>
      <c r="FV70" s="45">
        <v>0</v>
      </c>
      <c r="FW70" s="45">
        <v>0</v>
      </c>
      <c r="FX70" s="45">
        <v>0</v>
      </c>
      <c r="FY70" s="45">
        <v>0</v>
      </c>
      <c r="FZ70" s="45">
        <v>0</v>
      </c>
      <c r="GA70" s="45">
        <v>0</v>
      </c>
      <c r="GB70" s="45">
        <v>0</v>
      </c>
      <c r="GC70" s="45">
        <v>0</v>
      </c>
      <c r="GD70" s="45">
        <v>0</v>
      </c>
      <c r="GE70" s="45">
        <v>0</v>
      </c>
      <c r="GF70" s="45">
        <v>0</v>
      </c>
      <c r="GG70" s="45">
        <v>0</v>
      </c>
      <c r="GH70" s="45">
        <v>0</v>
      </c>
      <c r="GI70" s="45">
        <v>0</v>
      </c>
      <c r="GJ70" s="45">
        <v>0</v>
      </c>
      <c r="GK70" s="45">
        <v>0</v>
      </c>
      <c r="GL70" s="45">
        <v>0</v>
      </c>
      <c r="GM70" s="45">
        <v>0</v>
      </c>
      <c r="GN70" s="45">
        <v>0</v>
      </c>
      <c r="GO70" s="45">
        <v>0</v>
      </c>
      <c r="GP70" s="45">
        <v>0</v>
      </c>
      <c r="GQ70" s="45">
        <v>0</v>
      </c>
      <c r="GR70" s="45">
        <v>0</v>
      </c>
      <c r="GS70" s="45">
        <v>0</v>
      </c>
      <c r="GT70" s="45">
        <v>0</v>
      </c>
      <c r="GU70" s="45">
        <v>0</v>
      </c>
      <c r="GV70" s="45">
        <v>0</v>
      </c>
      <c r="GW70" s="45">
        <v>0</v>
      </c>
      <c r="GX70" s="45">
        <v>0</v>
      </c>
      <c r="GY70" s="45">
        <v>0</v>
      </c>
      <c r="GZ70" s="45">
        <v>0</v>
      </c>
      <c r="HA70" s="45">
        <v>0</v>
      </c>
      <c r="HB70" s="45">
        <v>0</v>
      </c>
      <c r="HC70" s="45">
        <v>0</v>
      </c>
      <c r="HD70" s="45">
        <v>0</v>
      </c>
      <c r="HE70" s="45">
        <v>0</v>
      </c>
      <c r="HF70" s="45">
        <v>0</v>
      </c>
      <c r="HG70" s="45">
        <v>0</v>
      </c>
      <c r="HH70" s="45">
        <v>0</v>
      </c>
      <c r="HI70" s="45">
        <v>0</v>
      </c>
      <c r="HJ70" s="45">
        <v>0</v>
      </c>
      <c r="HK70" s="45">
        <v>0</v>
      </c>
      <c r="HL70" s="45">
        <v>0</v>
      </c>
      <c r="HM70" s="45">
        <v>0</v>
      </c>
      <c r="HN70" s="45">
        <v>346232</v>
      </c>
      <c r="HO70" s="45">
        <v>419341</v>
      </c>
      <c r="HP70" s="45">
        <v>451621</v>
      </c>
      <c r="HQ70" s="45">
        <v>459164</v>
      </c>
      <c r="HR70" s="45">
        <v>465558</v>
      </c>
      <c r="HS70" s="45">
        <v>473448</v>
      </c>
      <c r="HT70" s="45">
        <v>479683</v>
      </c>
      <c r="HU70" s="45">
        <v>487235</v>
      </c>
      <c r="HV70" s="45">
        <v>495225</v>
      </c>
      <c r="HW70" s="45">
        <v>499332</v>
      </c>
      <c r="HX70" s="45">
        <v>500998</v>
      </c>
      <c r="HY70" s="45">
        <v>504512</v>
      </c>
      <c r="HZ70" s="45">
        <v>531557</v>
      </c>
      <c r="IA70" s="45">
        <v>543491</v>
      </c>
      <c r="IB70" s="45">
        <v>539480</v>
      </c>
      <c r="IC70" s="45">
        <v>539230</v>
      </c>
      <c r="ID70" s="45">
        <v>539398</v>
      </c>
      <c r="IE70" s="45">
        <v>544623</v>
      </c>
      <c r="IF70" s="45">
        <v>549404</v>
      </c>
      <c r="IG70" s="45">
        <v>553524</v>
      </c>
      <c r="IH70" s="45">
        <v>552064</v>
      </c>
      <c r="II70" s="45">
        <v>555806</v>
      </c>
      <c r="IJ70" s="45">
        <v>559661</v>
      </c>
      <c r="IK70" s="45">
        <v>563442</v>
      </c>
      <c r="IL70" s="45">
        <v>565841</v>
      </c>
      <c r="IM70" s="45">
        <v>568307</v>
      </c>
      <c r="IN70" s="45">
        <v>545914</v>
      </c>
      <c r="IO70" s="45">
        <v>546367</v>
      </c>
      <c r="IP70" s="45">
        <v>547984</v>
      </c>
      <c r="IQ70" s="45">
        <v>553706</v>
      </c>
      <c r="IR70" s="45">
        <v>555248</v>
      </c>
      <c r="IS70" s="45">
        <v>559277</v>
      </c>
      <c r="IT70" s="45">
        <v>562580</v>
      </c>
      <c r="IU70" s="45">
        <v>566635</v>
      </c>
      <c r="IV70" s="45">
        <v>571369</v>
      </c>
      <c r="IW70" s="45">
        <v>575423</v>
      </c>
      <c r="IX70" s="45">
        <v>578246</v>
      </c>
      <c r="IY70" s="45">
        <v>579770</v>
      </c>
      <c r="IZ70" s="45">
        <v>575384</v>
      </c>
      <c r="JA70" s="45">
        <v>575473</v>
      </c>
      <c r="JB70" s="45">
        <v>577445</v>
      </c>
      <c r="JC70" s="45">
        <v>579766</v>
      </c>
      <c r="JD70" s="45">
        <v>583407</v>
      </c>
      <c r="JE70" s="45">
        <v>588020</v>
      </c>
      <c r="JF70" s="45">
        <v>592279</v>
      </c>
      <c r="JG70" s="45">
        <v>598310</v>
      </c>
      <c r="JH70" s="45">
        <v>605092</v>
      </c>
      <c r="JI70" s="45">
        <v>609098</v>
      </c>
      <c r="JJ70" s="45">
        <v>612911</v>
      </c>
      <c r="JK70" s="45">
        <v>615276</v>
      </c>
      <c r="JL70" s="45">
        <v>611486</v>
      </c>
      <c r="JM70" s="45">
        <v>612754</v>
      </c>
      <c r="JN70" s="45">
        <v>614702</v>
      </c>
      <c r="JO70" s="45">
        <v>619538</v>
      </c>
      <c r="JP70" s="45">
        <v>623829</v>
      </c>
      <c r="JQ70" s="45">
        <v>627885</v>
      </c>
      <c r="JR70" s="45">
        <v>630626</v>
      </c>
      <c r="JS70" s="45">
        <v>634943</v>
      </c>
      <c r="JT70" s="45">
        <v>638873</v>
      </c>
      <c r="JU70" s="45">
        <v>641637</v>
      </c>
      <c r="JV70" s="45">
        <v>643616</v>
      </c>
      <c r="JW70" s="45">
        <v>646337</v>
      </c>
      <c r="JX70" s="45">
        <v>643184</v>
      </c>
      <c r="JY70" s="45">
        <v>643121</v>
      </c>
      <c r="JZ70" s="45">
        <v>644997</v>
      </c>
      <c r="KA70" s="45">
        <v>647383</v>
      </c>
      <c r="KB70" s="45">
        <v>641582</v>
      </c>
      <c r="KC70" s="45">
        <v>642326</v>
      </c>
      <c r="KD70" s="45">
        <v>642651</v>
      </c>
      <c r="KE70" s="45">
        <v>641100</v>
      </c>
      <c r="KF70" s="45">
        <v>639300</v>
      </c>
      <c r="KG70" s="45">
        <v>637527</v>
      </c>
      <c r="KH70" s="45">
        <v>634921</v>
      </c>
      <c r="KI70" s="45">
        <v>629932</v>
      </c>
      <c r="KJ70" s="45">
        <v>622368</v>
      </c>
      <c r="KK70" s="45">
        <v>620629</v>
      </c>
      <c r="KL70" s="45">
        <v>620815</v>
      </c>
      <c r="KM70" s="45">
        <v>624378</v>
      </c>
      <c r="KN70" s="45">
        <v>625536</v>
      </c>
      <c r="KO70" s="45">
        <v>626252</v>
      </c>
      <c r="KP70" s="45">
        <v>626692</v>
      </c>
      <c r="KQ70" s="45">
        <v>626588</v>
      </c>
      <c r="KR70" s="45">
        <v>626885</v>
      </c>
      <c r="KS70" s="45">
        <v>628005</v>
      </c>
      <c r="KT70" s="45">
        <v>630324</v>
      </c>
      <c r="KU70" s="45">
        <v>633577</v>
      </c>
      <c r="KV70" s="45">
        <v>629431</v>
      </c>
      <c r="KW70" s="45">
        <v>625271</v>
      </c>
      <c r="KX70" s="45">
        <v>623489</v>
      </c>
      <c r="KY70" s="45">
        <v>625276</v>
      </c>
      <c r="KZ70" s="45">
        <v>625574</v>
      </c>
      <c r="LA70" s="45">
        <v>628433</v>
      </c>
      <c r="LB70" s="45">
        <v>630273</v>
      </c>
      <c r="LC70" s="45">
        <v>631614</v>
      </c>
      <c r="LD70" s="45">
        <v>633018</v>
      </c>
      <c r="LE70" s="45">
        <v>633580</v>
      </c>
      <c r="LF70" s="45">
        <v>632409</v>
      </c>
      <c r="LG70" s="45">
        <v>632640</v>
      </c>
      <c r="LH70" s="45">
        <v>624901</v>
      </c>
      <c r="LI70" s="45">
        <v>621905</v>
      </c>
      <c r="LJ70" s="45">
        <v>621094</v>
      </c>
      <c r="LK70" s="45">
        <v>625443</v>
      </c>
      <c r="LL70" s="45">
        <v>625782</v>
      </c>
      <c r="LM70" s="45">
        <v>628160</v>
      </c>
      <c r="LN70" s="45">
        <v>628328</v>
      </c>
      <c r="LO70" s="45">
        <v>629726</v>
      </c>
      <c r="LP70" s="45">
        <v>630700</v>
      </c>
      <c r="LQ70" s="45">
        <v>631364</v>
      </c>
      <c r="LR70" s="45">
        <v>629660</v>
      </c>
      <c r="LS70" s="45">
        <v>627319</v>
      </c>
      <c r="LT70" s="45">
        <v>620717</v>
      </c>
      <c r="LU70" s="45">
        <v>615853</v>
      </c>
      <c r="LV70" s="45">
        <v>613221</v>
      </c>
      <c r="LW70" s="45">
        <v>611895</v>
      </c>
      <c r="LX70" s="45">
        <v>610061</v>
      </c>
      <c r="LY70" s="45">
        <v>609939</v>
      </c>
      <c r="LZ70" s="45">
        <v>609017</v>
      </c>
      <c r="MA70" s="45">
        <v>611866</v>
      </c>
      <c r="MB70" s="45">
        <v>612937</v>
      </c>
      <c r="MC70" s="45">
        <v>612964</v>
      </c>
      <c r="MD70" s="45">
        <v>613235</v>
      </c>
      <c r="ME70" s="45">
        <v>612709</v>
      </c>
      <c r="MF70" s="45">
        <v>610534</v>
      </c>
      <c r="MG70" s="45">
        <v>606471</v>
      </c>
      <c r="MH70" s="45">
        <v>605463</v>
      </c>
      <c r="MI70" s="45">
        <v>604742</v>
      </c>
      <c r="MJ70" s="45">
        <v>603640</v>
      </c>
      <c r="MK70" s="45">
        <v>603706</v>
      </c>
      <c r="ML70" s="45">
        <v>602211</v>
      </c>
    </row>
    <row r="71" spans="1:350" s="32" customFormat="1" ht="15.75" customHeight="1">
      <c r="A71" s="52" t="s">
        <v>93</v>
      </c>
      <c r="B71" s="44">
        <v>3557013</v>
      </c>
      <c r="C71" s="44">
        <v>3685813</v>
      </c>
      <c r="D71" s="44">
        <v>3720124</v>
      </c>
      <c r="E71" s="44">
        <v>3753918</v>
      </c>
      <c r="F71" s="44">
        <v>3787671</v>
      </c>
      <c r="G71" s="44">
        <v>3816040</v>
      </c>
      <c r="H71" s="44">
        <v>3878380</v>
      </c>
      <c r="I71" s="44">
        <v>3972178</v>
      </c>
      <c r="J71" s="44">
        <v>4005233</v>
      </c>
      <c r="K71" s="44">
        <v>4045021</v>
      </c>
      <c r="L71" s="44">
        <v>4111672</v>
      </c>
      <c r="M71" s="44">
        <v>4084758</v>
      </c>
      <c r="N71" s="44">
        <v>4136592</v>
      </c>
      <c r="O71" s="44">
        <v>4113852</v>
      </c>
      <c r="P71" s="44">
        <v>4217302</v>
      </c>
      <c r="Q71" s="44">
        <v>4256361</v>
      </c>
      <c r="R71" s="44">
        <v>4333997</v>
      </c>
      <c r="S71" s="44">
        <v>4341364</v>
      </c>
      <c r="T71" s="44">
        <v>4801033</v>
      </c>
      <c r="U71" s="44">
        <v>4818885</v>
      </c>
      <c r="V71" s="44">
        <v>4793034</v>
      </c>
      <c r="W71" s="44">
        <v>4860549</v>
      </c>
      <c r="X71" s="44">
        <v>4798147</v>
      </c>
      <c r="Y71" s="44">
        <v>4824334</v>
      </c>
      <c r="Z71" s="44">
        <v>4874568</v>
      </c>
      <c r="AA71" s="44">
        <v>4848116</v>
      </c>
      <c r="AB71" s="44">
        <v>4846825</v>
      </c>
      <c r="AC71" s="44">
        <v>4889449</v>
      </c>
      <c r="AD71" s="44">
        <v>4881038</v>
      </c>
      <c r="AE71" s="44">
        <v>4915666</v>
      </c>
      <c r="AF71" s="44">
        <v>4919735</v>
      </c>
      <c r="AG71" s="44">
        <v>4889840</v>
      </c>
      <c r="AH71" s="44">
        <v>4866094</v>
      </c>
      <c r="AI71" s="44">
        <v>4916134</v>
      </c>
      <c r="AJ71" s="44">
        <v>4881779</v>
      </c>
      <c r="AK71" s="44">
        <v>4872710</v>
      </c>
      <c r="AL71" s="44">
        <v>4874328</v>
      </c>
      <c r="AM71" s="44">
        <v>4854497</v>
      </c>
      <c r="AN71" s="44">
        <v>4899534</v>
      </c>
      <c r="AO71" s="44">
        <v>4894808</v>
      </c>
      <c r="AP71" s="44">
        <v>4871998</v>
      </c>
      <c r="AQ71" s="44">
        <v>4880452</v>
      </c>
      <c r="AR71" s="44">
        <v>4885909</v>
      </c>
      <c r="AS71" s="44">
        <v>4838226</v>
      </c>
      <c r="AT71" s="44">
        <v>4885688</v>
      </c>
      <c r="AU71" s="44">
        <v>4932368</v>
      </c>
      <c r="AV71" s="44">
        <v>4892791</v>
      </c>
      <c r="AW71" s="44">
        <v>4851663</v>
      </c>
      <c r="AX71" s="44">
        <v>4895273</v>
      </c>
      <c r="AY71" s="44">
        <v>4835865</v>
      </c>
      <c r="AZ71" s="44">
        <v>4875112</v>
      </c>
      <c r="BA71" s="44">
        <v>4878987</v>
      </c>
      <c r="BB71" s="44">
        <v>4941125</v>
      </c>
      <c r="BC71" s="44">
        <v>4956215</v>
      </c>
      <c r="BD71" s="44">
        <v>5011855</v>
      </c>
      <c r="BE71" s="44">
        <v>4978978</v>
      </c>
      <c r="BF71" s="44">
        <v>4984468</v>
      </c>
      <c r="BG71" s="44">
        <v>5014770</v>
      </c>
      <c r="BH71" s="44">
        <v>4986858</v>
      </c>
      <c r="BI71" s="44">
        <v>4969307</v>
      </c>
      <c r="BJ71" s="44">
        <v>5013267</v>
      </c>
      <c r="BK71" s="44">
        <v>4955644</v>
      </c>
      <c r="BL71" s="44">
        <v>4909955</v>
      </c>
      <c r="BM71" s="44">
        <v>4859671</v>
      </c>
      <c r="BN71" s="44">
        <v>4833451</v>
      </c>
      <c r="BO71" s="44">
        <v>4778667</v>
      </c>
      <c r="BP71" s="44">
        <v>4747012</v>
      </c>
      <c r="BQ71" s="44">
        <v>4629531</v>
      </c>
      <c r="BR71" s="44">
        <v>4540703</v>
      </c>
      <c r="BS71" s="44">
        <v>4508759</v>
      </c>
      <c r="BT71" s="44">
        <v>4456179</v>
      </c>
      <c r="BU71" s="44">
        <v>4397863</v>
      </c>
      <c r="BV71" s="44">
        <v>4399378</v>
      </c>
      <c r="BW71" s="44">
        <v>4399564</v>
      </c>
      <c r="BX71" s="44">
        <v>4404590</v>
      </c>
      <c r="BY71" s="44">
        <v>4429592</v>
      </c>
      <c r="BZ71" s="44">
        <v>4472839</v>
      </c>
      <c r="CA71" s="44">
        <v>4491630</v>
      </c>
      <c r="CB71" s="44">
        <v>4544986</v>
      </c>
      <c r="CC71" s="44">
        <v>4502747</v>
      </c>
      <c r="CD71" s="44">
        <v>4543919</v>
      </c>
      <c r="CE71" s="44">
        <v>4598610</v>
      </c>
      <c r="CF71" s="44">
        <v>4624552</v>
      </c>
      <c r="CG71" s="44">
        <v>4640503</v>
      </c>
      <c r="CH71" s="44">
        <v>4677024</v>
      </c>
      <c r="CI71" s="44">
        <v>4709710</v>
      </c>
      <c r="CJ71" s="44">
        <v>4832782</v>
      </c>
      <c r="CK71" s="44">
        <v>4918557</v>
      </c>
      <c r="CL71" s="44">
        <v>4980001</v>
      </c>
      <c r="CM71" s="44">
        <v>5025286</v>
      </c>
      <c r="CN71" s="44">
        <v>5107655</v>
      </c>
      <c r="CO71" s="44">
        <v>5169147</v>
      </c>
      <c r="CP71" s="44">
        <v>5207363</v>
      </c>
      <c r="CQ71" s="44">
        <v>5275114</v>
      </c>
      <c r="CR71" s="44">
        <v>5270897</v>
      </c>
      <c r="CS71" s="44">
        <v>5293985</v>
      </c>
      <c r="CT71" s="44">
        <v>5387588</v>
      </c>
      <c r="CU71" s="44">
        <v>5398248</v>
      </c>
      <c r="CV71" s="44">
        <v>5443344</v>
      </c>
      <c r="CW71" s="44">
        <v>5505733</v>
      </c>
      <c r="CX71" s="44">
        <v>5571434</v>
      </c>
      <c r="CY71" s="44">
        <v>5632667</v>
      </c>
      <c r="CZ71" s="44">
        <v>5718599</v>
      </c>
      <c r="DA71" s="44">
        <v>5770496</v>
      </c>
      <c r="DB71" s="44">
        <v>5817460</v>
      </c>
      <c r="DC71" s="44">
        <v>5900570</v>
      </c>
      <c r="DD71" s="44">
        <v>5946689</v>
      </c>
      <c r="DE71" s="44">
        <v>5962454</v>
      </c>
      <c r="DF71" s="44">
        <v>6023588</v>
      </c>
      <c r="DG71" s="44">
        <v>6030264</v>
      </c>
      <c r="DH71" s="44">
        <v>6068984</v>
      </c>
      <c r="DI71" s="44">
        <v>6144136</v>
      </c>
      <c r="DJ71" s="44">
        <v>6283777</v>
      </c>
      <c r="DK71" s="44">
        <v>6341971</v>
      </c>
      <c r="DL71" s="44">
        <v>6449602</v>
      </c>
      <c r="DM71" s="44">
        <v>6475413</v>
      </c>
      <c r="DN71" s="44">
        <v>6478972</v>
      </c>
      <c r="DO71" s="44">
        <v>6615099</v>
      </c>
      <c r="DP71" s="44">
        <v>6592129</v>
      </c>
      <c r="DQ71" s="44">
        <v>6631577</v>
      </c>
      <c r="DR71" s="44">
        <v>6691416</v>
      </c>
      <c r="DS71" s="44">
        <v>6679968</v>
      </c>
      <c r="DT71" s="44">
        <v>6773450</v>
      </c>
      <c r="DU71" s="44">
        <v>6718852</v>
      </c>
      <c r="DV71" s="44">
        <v>7056629</v>
      </c>
      <c r="DW71" s="44">
        <v>6959906</v>
      </c>
      <c r="DX71" s="44">
        <v>6986580</v>
      </c>
      <c r="DY71" s="44">
        <v>7115257</v>
      </c>
      <c r="DZ71" s="44">
        <v>7141539</v>
      </c>
      <c r="EA71" s="44">
        <v>7089235</v>
      </c>
      <c r="EB71" s="44">
        <v>7120724</v>
      </c>
      <c r="EC71" s="44">
        <v>7191410</v>
      </c>
      <c r="ED71" s="44">
        <v>7264004</v>
      </c>
      <c r="EE71" s="44">
        <v>7356016</v>
      </c>
      <c r="EF71" s="44">
        <v>7386802</v>
      </c>
      <c r="EG71" s="44">
        <v>7420316</v>
      </c>
      <c r="EH71" s="44">
        <v>7507809</v>
      </c>
      <c r="EI71" s="44">
        <v>7610762</v>
      </c>
      <c r="EJ71" s="44">
        <v>7637426</v>
      </c>
      <c r="EK71" s="44">
        <v>7600175</v>
      </c>
      <c r="EL71" s="44">
        <v>7661188</v>
      </c>
      <c r="EM71" s="44">
        <v>7684968</v>
      </c>
      <c r="EN71" s="44">
        <v>7757789</v>
      </c>
      <c r="EO71" s="44">
        <v>7726091</v>
      </c>
      <c r="EP71" s="44">
        <v>7766102</v>
      </c>
      <c r="EQ71" s="44">
        <v>7736702</v>
      </c>
      <c r="ER71" s="44">
        <v>7759061</v>
      </c>
      <c r="ES71" s="44">
        <v>7790344</v>
      </c>
      <c r="ET71" s="44">
        <v>7844654</v>
      </c>
      <c r="EU71" s="44">
        <v>7939552</v>
      </c>
      <c r="EV71" s="44">
        <v>7814569</v>
      </c>
      <c r="EW71" s="44">
        <v>7922564</v>
      </c>
      <c r="EX71" s="44">
        <v>7886562</v>
      </c>
      <c r="EY71" s="44">
        <v>7878073</v>
      </c>
      <c r="EZ71" s="44">
        <v>7842846</v>
      </c>
      <c r="FA71" s="44">
        <v>7818431</v>
      </c>
      <c r="FB71" s="44">
        <v>7874136</v>
      </c>
      <c r="FC71" s="44">
        <v>7864771</v>
      </c>
      <c r="FD71" s="44">
        <v>7834323</v>
      </c>
      <c r="FE71" s="44">
        <v>7843364</v>
      </c>
      <c r="FF71" s="44">
        <v>7798104</v>
      </c>
      <c r="FG71" s="44">
        <v>7806631</v>
      </c>
      <c r="FH71" s="44">
        <v>7855672</v>
      </c>
      <c r="FI71" s="44">
        <v>7836237</v>
      </c>
      <c r="FJ71" s="44">
        <v>7883440</v>
      </c>
      <c r="FK71" s="44">
        <v>7971898</v>
      </c>
      <c r="FL71" s="44">
        <v>7983299</v>
      </c>
      <c r="FM71" s="44">
        <v>7939395</v>
      </c>
      <c r="FN71" s="44">
        <v>7979831</v>
      </c>
      <c r="FO71" s="44">
        <v>7975493</v>
      </c>
      <c r="FP71" s="44">
        <v>8014528</v>
      </c>
      <c r="FQ71" s="44">
        <v>8038214</v>
      </c>
      <c r="FR71" s="44">
        <v>8031281</v>
      </c>
      <c r="FS71" s="44">
        <v>8093777</v>
      </c>
      <c r="FT71" s="44">
        <v>8177568</v>
      </c>
      <c r="FU71" s="44">
        <v>8185597</v>
      </c>
      <c r="FV71" s="44">
        <v>8268201</v>
      </c>
      <c r="FW71" s="44">
        <v>8232758</v>
      </c>
      <c r="FX71" s="44">
        <v>8265802</v>
      </c>
      <c r="FY71" s="44">
        <v>8275243</v>
      </c>
      <c r="FZ71" s="44">
        <v>8325621</v>
      </c>
      <c r="GA71" s="44">
        <v>8299011</v>
      </c>
      <c r="GB71" s="44">
        <v>8362393</v>
      </c>
      <c r="GC71" s="44">
        <v>8395909</v>
      </c>
      <c r="GD71" s="44">
        <v>8449480</v>
      </c>
      <c r="GE71" s="44">
        <v>8502742</v>
      </c>
      <c r="GF71" s="44">
        <v>8526676</v>
      </c>
      <c r="GG71" s="44">
        <v>8713923</v>
      </c>
      <c r="GH71" s="44">
        <v>8729017</v>
      </c>
      <c r="GI71" s="44">
        <v>8732176</v>
      </c>
      <c r="GJ71" s="44">
        <v>8607694</v>
      </c>
      <c r="GK71" s="44">
        <v>8666866</v>
      </c>
      <c r="GL71" s="44">
        <v>8663865</v>
      </c>
      <c r="GM71" s="44">
        <v>8615227</v>
      </c>
      <c r="GN71" s="44">
        <v>8620402</v>
      </c>
      <c r="GO71" s="44">
        <v>8600868</v>
      </c>
      <c r="GP71" s="44">
        <v>8717247</v>
      </c>
      <c r="GQ71" s="44">
        <v>8727165</v>
      </c>
      <c r="GR71" s="44">
        <v>8734561</v>
      </c>
      <c r="GS71" s="44">
        <v>8714190</v>
      </c>
      <c r="GT71" s="44">
        <v>8730138</v>
      </c>
      <c r="GU71" s="44">
        <v>8756313</v>
      </c>
      <c r="GV71" s="44">
        <v>8756454</v>
      </c>
      <c r="GW71" s="44">
        <v>8752597</v>
      </c>
      <c r="GX71" s="44">
        <v>8758361</v>
      </c>
      <c r="GY71" s="44">
        <v>8753502</v>
      </c>
      <c r="GZ71" s="44">
        <v>8774035</v>
      </c>
      <c r="HA71" s="44">
        <v>8771411</v>
      </c>
      <c r="HB71" s="44">
        <v>8833250</v>
      </c>
      <c r="HC71" s="44">
        <v>8916372</v>
      </c>
      <c r="HD71" s="44">
        <v>8967796</v>
      </c>
      <c r="HE71" s="44">
        <v>8964419</v>
      </c>
      <c r="HF71" s="44">
        <v>8972806</v>
      </c>
      <c r="HG71" s="44">
        <v>8942965</v>
      </c>
      <c r="HH71" s="44">
        <v>8828272</v>
      </c>
      <c r="HI71" s="44">
        <v>8924779</v>
      </c>
      <c r="HJ71" s="44">
        <v>8905869</v>
      </c>
      <c r="HK71" s="44">
        <v>8904304</v>
      </c>
      <c r="HL71" s="44">
        <v>8901725</v>
      </c>
      <c r="HM71" s="44">
        <v>8948506</v>
      </c>
      <c r="HN71" s="44">
        <v>9341180</v>
      </c>
      <c r="HO71" s="44">
        <v>9444992</v>
      </c>
      <c r="HP71" s="44">
        <v>9519560</v>
      </c>
      <c r="HQ71" s="44">
        <v>9520379</v>
      </c>
      <c r="HR71" s="44">
        <v>9559253</v>
      </c>
      <c r="HS71" s="44">
        <v>9598024</v>
      </c>
      <c r="HT71" s="44">
        <v>9619503</v>
      </c>
      <c r="HU71" s="44">
        <v>9615892</v>
      </c>
      <c r="HV71" s="44">
        <v>9687196</v>
      </c>
      <c r="HW71" s="44">
        <v>9710980</v>
      </c>
      <c r="HX71" s="44">
        <v>9772207</v>
      </c>
      <c r="HY71" s="44">
        <v>9758877</v>
      </c>
      <c r="HZ71" s="44">
        <v>9857578</v>
      </c>
      <c r="IA71" s="44">
        <v>9879387</v>
      </c>
      <c r="IB71" s="44">
        <v>9781865</v>
      </c>
      <c r="IC71" s="44">
        <v>9714865</v>
      </c>
      <c r="ID71" s="44">
        <v>9734781</v>
      </c>
      <c r="IE71" s="44">
        <v>9747515</v>
      </c>
      <c r="IF71" s="44">
        <v>9702448</v>
      </c>
      <c r="IG71" s="44">
        <v>9677189</v>
      </c>
      <c r="IH71" s="44">
        <v>9667802</v>
      </c>
      <c r="II71" s="44">
        <v>9652540</v>
      </c>
      <c r="IJ71" s="44">
        <v>9685048</v>
      </c>
      <c r="IK71" s="44">
        <v>9693233</v>
      </c>
      <c r="IL71" s="44">
        <v>9738039</v>
      </c>
      <c r="IM71" s="44">
        <v>9769708</v>
      </c>
      <c r="IN71" s="44">
        <v>9788471</v>
      </c>
      <c r="IO71" s="44">
        <v>9763988</v>
      </c>
      <c r="IP71" s="44">
        <v>9768235</v>
      </c>
      <c r="IQ71" s="44">
        <v>9807746</v>
      </c>
      <c r="IR71" s="44">
        <v>9752664</v>
      </c>
      <c r="IS71" s="44">
        <v>9782348</v>
      </c>
      <c r="IT71" s="44">
        <v>9800476</v>
      </c>
      <c r="IU71" s="44">
        <v>9797998</v>
      </c>
      <c r="IV71" s="44">
        <v>9845264</v>
      </c>
      <c r="IW71" s="44">
        <v>9847542</v>
      </c>
      <c r="IX71" s="44">
        <v>9920215</v>
      </c>
      <c r="IY71" s="44">
        <v>9958100</v>
      </c>
      <c r="IZ71" s="44">
        <v>9987473</v>
      </c>
      <c r="JA71" s="44">
        <v>9961733</v>
      </c>
      <c r="JB71" s="44">
        <v>9957101</v>
      </c>
      <c r="JC71" s="44">
        <v>9983356</v>
      </c>
      <c r="JD71" s="44">
        <v>9939983</v>
      </c>
      <c r="JE71" s="44">
        <v>9900580</v>
      </c>
      <c r="JF71" s="44">
        <v>9886521</v>
      </c>
      <c r="JG71" s="44">
        <v>9884152</v>
      </c>
      <c r="JH71" s="44">
        <v>9895096</v>
      </c>
      <c r="JI71" s="44">
        <v>9840616</v>
      </c>
      <c r="JJ71" s="44">
        <v>9875816</v>
      </c>
      <c r="JK71" s="44">
        <v>9866613</v>
      </c>
      <c r="JL71" s="44">
        <v>9850322</v>
      </c>
      <c r="JM71" s="44">
        <v>9836359</v>
      </c>
      <c r="JN71" s="44">
        <v>9856841</v>
      </c>
      <c r="JO71" s="44">
        <v>9841034</v>
      </c>
      <c r="JP71" s="44">
        <v>9816446</v>
      </c>
      <c r="JQ71" s="44">
        <v>9766475</v>
      </c>
      <c r="JR71" s="44">
        <v>9793707</v>
      </c>
      <c r="JS71" s="44">
        <v>9797454</v>
      </c>
      <c r="JT71" s="44">
        <v>9823656</v>
      </c>
      <c r="JU71" s="44">
        <v>9779840</v>
      </c>
      <c r="JV71" s="44">
        <v>9830540</v>
      </c>
      <c r="JW71" s="44">
        <v>9784247</v>
      </c>
      <c r="JX71" s="44">
        <v>9793436</v>
      </c>
      <c r="JY71" s="44">
        <v>9734317</v>
      </c>
      <c r="JZ71" s="44">
        <v>9745832</v>
      </c>
      <c r="KA71" s="44">
        <v>9728108</v>
      </c>
      <c r="KB71" s="44">
        <v>9550003</v>
      </c>
      <c r="KC71" s="44">
        <v>9505703</v>
      </c>
      <c r="KD71" s="44">
        <v>9512790</v>
      </c>
      <c r="KE71" s="44">
        <v>9494342</v>
      </c>
      <c r="KF71" s="44">
        <v>9511111</v>
      </c>
      <c r="KG71" s="44">
        <v>9536174</v>
      </c>
      <c r="KH71" s="44">
        <v>9564964</v>
      </c>
      <c r="KI71" s="44">
        <v>9600659</v>
      </c>
      <c r="KJ71" s="44">
        <v>9588139</v>
      </c>
      <c r="KK71" s="44">
        <v>9577537</v>
      </c>
      <c r="KL71" s="44">
        <v>9614138</v>
      </c>
      <c r="KM71" s="44">
        <v>9672073</v>
      </c>
      <c r="KN71" s="44">
        <v>9683124</v>
      </c>
      <c r="KO71" s="44">
        <v>9663006</v>
      </c>
      <c r="KP71" s="44">
        <v>9683059</v>
      </c>
      <c r="KQ71" s="44">
        <v>9692379</v>
      </c>
      <c r="KR71" s="44">
        <v>9720351</v>
      </c>
      <c r="KS71" s="44">
        <v>9792704</v>
      </c>
      <c r="KT71" s="44">
        <v>9814420</v>
      </c>
      <c r="KU71" s="44">
        <v>9917051</v>
      </c>
      <c r="KV71" s="44">
        <v>9968576</v>
      </c>
      <c r="KW71" s="44">
        <v>9980393</v>
      </c>
      <c r="KX71" s="44">
        <v>10005158</v>
      </c>
      <c r="KY71" s="44">
        <v>10096635</v>
      </c>
      <c r="KZ71" s="44">
        <v>10048351</v>
      </c>
      <c r="LA71" s="44">
        <v>10083949</v>
      </c>
      <c r="LB71" s="44">
        <v>10159919</v>
      </c>
      <c r="LC71" s="44">
        <v>10156723</v>
      </c>
      <c r="LD71" s="44">
        <v>10177603</v>
      </c>
      <c r="LE71" s="44">
        <v>10215677</v>
      </c>
      <c r="LF71" s="44">
        <v>10249573</v>
      </c>
      <c r="LG71" s="44">
        <v>10278475</v>
      </c>
      <c r="LH71" s="44">
        <v>10306503</v>
      </c>
      <c r="LI71" s="44">
        <v>10315618</v>
      </c>
      <c r="LJ71" s="44">
        <v>10334121</v>
      </c>
      <c r="LK71" s="44">
        <v>10397766</v>
      </c>
      <c r="LL71" s="44">
        <v>10361190</v>
      </c>
      <c r="LM71" s="44">
        <v>10390280</v>
      </c>
      <c r="LN71" s="44">
        <v>10420825</v>
      </c>
      <c r="LO71" s="44">
        <v>10446486</v>
      </c>
      <c r="LP71" s="44">
        <v>10494636</v>
      </c>
      <c r="LQ71" s="44">
        <v>10463138</v>
      </c>
      <c r="LR71" s="44">
        <v>10486833</v>
      </c>
      <c r="LS71" s="44">
        <v>10514114</v>
      </c>
      <c r="LT71" s="44">
        <v>10480158</v>
      </c>
      <c r="LU71" s="44">
        <v>10385961</v>
      </c>
      <c r="LV71" s="44">
        <v>10345506</v>
      </c>
      <c r="LW71" s="44">
        <v>10309497</v>
      </c>
      <c r="LX71" s="44">
        <v>10247192</v>
      </c>
      <c r="LY71" s="44">
        <v>10214373</v>
      </c>
      <c r="LZ71" s="44">
        <v>10186705</v>
      </c>
      <c r="MA71" s="44">
        <v>10186180</v>
      </c>
      <c r="MB71" s="44">
        <v>10195030</v>
      </c>
      <c r="MC71" s="44">
        <v>10201484</v>
      </c>
      <c r="MD71" s="44">
        <v>10227887</v>
      </c>
      <c r="ME71" s="44">
        <v>10254409</v>
      </c>
      <c r="MF71" s="44">
        <v>10279876</v>
      </c>
      <c r="MG71" s="44">
        <v>10243974</v>
      </c>
      <c r="MH71" s="44">
        <v>10251665</v>
      </c>
      <c r="MI71" s="44">
        <v>10224470</v>
      </c>
      <c r="MJ71" s="44">
        <v>10237276</v>
      </c>
      <c r="MK71" s="44">
        <v>10224740</v>
      </c>
      <c r="ML71" s="44">
        <v>10205656</v>
      </c>
    </row>
    <row r="72" spans="1:350" s="33" customFormat="1" ht="12">
      <c r="A72" s="85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24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  <c r="IT72" s="13"/>
      <c r="IU72" s="13"/>
      <c r="IV72" s="13"/>
      <c r="IW72" s="13"/>
      <c r="IX72" s="13"/>
      <c r="IY72" s="13"/>
      <c r="IZ72" s="13"/>
      <c r="JA72" s="13"/>
      <c r="JB72" s="13"/>
      <c r="JC72" s="13"/>
      <c r="JD72" s="13"/>
      <c r="JE72" s="13"/>
      <c r="JF72" s="13"/>
      <c r="JG72" s="13"/>
      <c r="JH72" s="13"/>
    </row>
    <row r="73" spans="1:350" s="33" customFormat="1" ht="22.5">
      <c r="A73" s="72" t="s">
        <v>115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  <c r="HK73" s="13"/>
      <c r="HL73" s="13"/>
      <c r="HM73" s="13"/>
      <c r="HN73" s="13"/>
      <c r="HO73" s="13"/>
      <c r="HP73" s="13"/>
      <c r="HQ73" s="13"/>
      <c r="HR73" s="13"/>
      <c r="HS73" s="13"/>
      <c r="HT73" s="13"/>
      <c r="HU73" s="13"/>
      <c r="HV73" s="13"/>
      <c r="HW73" s="13"/>
      <c r="HX73" s="13"/>
      <c r="HY73" s="13"/>
      <c r="HZ73" s="13"/>
      <c r="IA73" s="13"/>
      <c r="IB73" s="13"/>
      <c r="IC73" s="13"/>
      <c r="ID73" s="13"/>
      <c r="IE73" s="13"/>
      <c r="IF73" s="13"/>
      <c r="IG73" s="24"/>
      <c r="IH73" s="13"/>
      <c r="II73" s="13"/>
      <c r="IJ73" s="13"/>
      <c r="IK73" s="13"/>
      <c r="IL73" s="13"/>
      <c r="IM73" s="13"/>
      <c r="IN73" s="13"/>
      <c r="IO73" s="13"/>
      <c r="IP73" s="13"/>
      <c r="IQ73" s="13"/>
      <c r="IR73" s="13"/>
      <c r="IS73" s="13"/>
      <c r="IT73" s="13"/>
      <c r="IU73" s="13"/>
      <c r="IV73" s="13"/>
      <c r="IX73" s="13"/>
      <c r="IY73" s="13"/>
      <c r="IZ73" s="13"/>
      <c r="JA73" s="13"/>
      <c r="JB73" s="13"/>
      <c r="JC73" s="13"/>
      <c r="JD73" s="13"/>
      <c r="JE73" s="13"/>
      <c r="JF73" s="13"/>
      <c r="JG73" s="13"/>
    </row>
    <row r="74" spans="1:350" s="33" customFormat="1" ht="22.5">
      <c r="A74" s="72" t="s">
        <v>94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24"/>
      <c r="IH74" s="13"/>
      <c r="II74" s="13"/>
      <c r="IJ74" s="13"/>
      <c r="IK74" s="13"/>
      <c r="IL74" s="13"/>
      <c r="IM74" s="13"/>
      <c r="IN74" s="13"/>
      <c r="IO74" s="13"/>
      <c r="IP74" s="13"/>
      <c r="IQ74" s="13"/>
      <c r="IR74" s="13"/>
      <c r="IS74" s="13"/>
      <c r="IT74" s="13"/>
      <c r="IU74" s="13"/>
      <c r="IV74" s="13"/>
      <c r="IX74" s="13"/>
      <c r="IY74" s="13"/>
      <c r="IZ74" s="13"/>
      <c r="JA74" s="13"/>
      <c r="JB74" s="13"/>
      <c r="JC74" s="13"/>
      <c r="JD74" s="13"/>
      <c r="JE74" s="13"/>
      <c r="JF74" s="13"/>
      <c r="JG74" s="13"/>
    </row>
    <row r="75" spans="1:350" s="33" customFormat="1" ht="22.5">
      <c r="A75" s="72" t="s">
        <v>121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  <c r="FO75" s="13"/>
      <c r="FP75" s="13"/>
      <c r="FQ75" s="13"/>
      <c r="FR75" s="13"/>
      <c r="FS75" s="13"/>
      <c r="FT75" s="13"/>
      <c r="FU75" s="13"/>
      <c r="FV75" s="13"/>
      <c r="FW75" s="13"/>
      <c r="FX75" s="13"/>
      <c r="FY75" s="13"/>
      <c r="FZ75" s="13"/>
      <c r="GA75" s="13"/>
      <c r="GB75" s="13"/>
      <c r="GC75" s="13"/>
      <c r="GD75" s="13"/>
      <c r="GE75" s="13"/>
      <c r="GF75" s="13"/>
      <c r="GG75" s="13"/>
      <c r="GH75" s="13"/>
      <c r="GI75" s="13"/>
      <c r="GJ75" s="13"/>
      <c r="GK75" s="13"/>
      <c r="GL75" s="13"/>
      <c r="GM75" s="13"/>
      <c r="GN75" s="13"/>
      <c r="GO75" s="13"/>
      <c r="GP75" s="13"/>
      <c r="GQ75" s="13"/>
      <c r="GR75" s="13"/>
      <c r="GS75" s="13"/>
      <c r="GT75" s="13"/>
      <c r="GU75" s="13"/>
      <c r="GV75" s="13"/>
      <c r="GW75" s="13"/>
      <c r="GX75" s="13"/>
      <c r="GY75" s="13"/>
      <c r="GZ75" s="13"/>
      <c r="HA75" s="13"/>
      <c r="HB75" s="13"/>
      <c r="HC75" s="13"/>
      <c r="HD75" s="13"/>
      <c r="HE75" s="13"/>
      <c r="HF75" s="13"/>
      <c r="HG75" s="13"/>
      <c r="HH75" s="13"/>
      <c r="HI75" s="13"/>
      <c r="HJ75" s="13"/>
      <c r="HK75" s="13"/>
      <c r="HL75" s="13"/>
      <c r="HM75" s="13"/>
      <c r="HN75" s="13"/>
      <c r="HO75" s="13"/>
      <c r="HP75" s="13"/>
      <c r="HQ75" s="13"/>
      <c r="HR75" s="13"/>
      <c r="HS75" s="13"/>
      <c r="HT75" s="13"/>
      <c r="HU75" s="13"/>
      <c r="HV75" s="13"/>
      <c r="HW75" s="13"/>
      <c r="HX75" s="13"/>
      <c r="HY75" s="13"/>
      <c r="HZ75" s="13"/>
      <c r="IA75" s="13"/>
      <c r="IB75" s="13"/>
      <c r="IC75" s="13"/>
      <c r="ID75" s="13"/>
      <c r="IE75" s="13"/>
      <c r="IF75" s="13"/>
      <c r="IG75" s="24"/>
      <c r="IH75" s="13"/>
      <c r="II75" s="13"/>
      <c r="IJ75" s="13"/>
      <c r="IK75" s="13"/>
      <c r="IL75" s="13"/>
      <c r="IM75" s="13"/>
      <c r="IN75" s="13"/>
      <c r="IO75" s="13"/>
      <c r="IP75" s="13"/>
      <c r="IQ75" s="13"/>
      <c r="IR75" s="13"/>
      <c r="IS75" s="13"/>
      <c r="IT75" s="13"/>
      <c r="IU75" s="13"/>
      <c r="IV75" s="13"/>
      <c r="IX75" s="13"/>
      <c r="IY75" s="13"/>
      <c r="IZ75" s="13"/>
      <c r="JA75" s="13"/>
      <c r="JB75" s="13"/>
      <c r="JC75" s="13"/>
      <c r="JD75" s="13"/>
      <c r="JE75" s="13"/>
      <c r="JF75" s="13"/>
      <c r="JG75" s="13"/>
    </row>
    <row r="76" spans="1:350" s="33" customFormat="1">
      <c r="A76" s="75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24"/>
      <c r="IH76" s="13"/>
      <c r="II76" s="13"/>
      <c r="IJ76" s="13"/>
      <c r="IK76" s="13"/>
      <c r="IL76" s="13"/>
      <c r="IM76" s="13"/>
      <c r="IN76" s="13"/>
      <c r="IO76" s="13"/>
      <c r="IP76" s="13"/>
      <c r="IQ76" s="13"/>
      <c r="IR76" s="13"/>
      <c r="IS76" s="13"/>
      <c r="IT76" s="13"/>
      <c r="IU76" s="13"/>
      <c r="IV76" s="13"/>
      <c r="IX76" s="13"/>
      <c r="IY76" s="13"/>
      <c r="IZ76" s="13"/>
      <c r="JA76" s="13"/>
      <c r="JB76" s="13"/>
      <c r="JC76" s="13"/>
      <c r="JD76" s="13"/>
      <c r="JE76" s="13"/>
      <c r="JF76" s="13"/>
      <c r="JG76" s="13"/>
    </row>
    <row r="77" spans="1:350" s="33" customFormat="1">
      <c r="A77" s="75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  <c r="GL77" s="13"/>
      <c r="GM77" s="13"/>
      <c r="GN77" s="13"/>
      <c r="GO77" s="13"/>
      <c r="GP77" s="13"/>
      <c r="GQ77" s="13"/>
      <c r="GR77" s="13"/>
      <c r="GS77" s="13"/>
      <c r="GT77" s="13"/>
      <c r="GU77" s="13"/>
      <c r="GV77" s="13"/>
      <c r="GW77" s="13"/>
      <c r="GX77" s="13"/>
      <c r="GY77" s="13"/>
      <c r="GZ77" s="13"/>
      <c r="HA77" s="13"/>
      <c r="HB77" s="13"/>
      <c r="HC77" s="13"/>
      <c r="HD77" s="13"/>
      <c r="HE77" s="13"/>
      <c r="HF77" s="13"/>
      <c r="HG77" s="13"/>
      <c r="HH77" s="13"/>
      <c r="HI77" s="13"/>
      <c r="HJ77" s="13"/>
      <c r="HK77" s="13"/>
      <c r="HL77" s="13"/>
      <c r="HM77" s="13"/>
      <c r="HN77" s="13"/>
      <c r="HO77" s="13"/>
      <c r="HP77" s="13"/>
      <c r="HQ77" s="13"/>
      <c r="HR77" s="13"/>
      <c r="HS77" s="13"/>
      <c r="HT77" s="13"/>
      <c r="HU77" s="13"/>
      <c r="HV77" s="13"/>
      <c r="HW77" s="13"/>
      <c r="HX77" s="13"/>
      <c r="HY77" s="13"/>
      <c r="HZ77" s="13"/>
      <c r="IA77" s="13"/>
      <c r="IB77" s="13"/>
      <c r="IC77" s="13"/>
      <c r="ID77" s="13"/>
      <c r="IE77" s="13"/>
      <c r="IF77" s="13"/>
      <c r="IG77" s="24"/>
      <c r="IH77" s="13"/>
      <c r="II77" s="13"/>
      <c r="IJ77" s="13"/>
      <c r="IK77" s="13"/>
      <c r="IL77" s="13"/>
      <c r="IM77" s="13"/>
      <c r="IN77" s="13"/>
      <c r="IO77" s="13"/>
      <c r="IP77" s="13"/>
      <c r="IQ77" s="13"/>
      <c r="IR77" s="13"/>
      <c r="IS77" s="13"/>
      <c r="IT77" s="13"/>
      <c r="IU77" s="13"/>
      <c r="IV77" s="13"/>
      <c r="IX77" s="13"/>
      <c r="IY77" s="13"/>
      <c r="IZ77" s="13"/>
      <c r="JA77" s="13"/>
      <c r="JB77" s="13"/>
      <c r="JC77" s="13"/>
      <c r="JD77" s="13"/>
      <c r="JE77" s="13"/>
      <c r="JF77" s="13"/>
      <c r="JG77" s="13"/>
    </row>
    <row r="78" spans="1:350">
      <c r="IY78" s="1"/>
    </row>
    <row r="79" spans="1:350">
      <c r="IY79" s="1"/>
    </row>
    <row r="80" spans="1:350">
      <c r="IY80" s="1"/>
    </row>
    <row r="81" spans="1:259">
      <c r="IY81" s="1"/>
    </row>
    <row r="82" spans="1:259">
      <c r="IY82" s="1"/>
    </row>
    <row r="83" spans="1:259">
      <c r="IY83" s="1"/>
    </row>
    <row r="84" spans="1:259">
      <c r="IY84" s="1"/>
    </row>
    <row r="85" spans="1:259">
      <c r="IY85" s="1"/>
    </row>
    <row r="86" spans="1:259">
      <c r="IY86" s="1"/>
    </row>
    <row r="87" spans="1:259">
      <c r="IY87" s="1"/>
    </row>
    <row r="88" spans="1:259">
      <c r="IY88" s="1"/>
    </row>
    <row r="89" spans="1:259">
      <c r="IY89" s="1"/>
    </row>
    <row r="90" spans="1:259">
      <c r="IY90" s="1"/>
    </row>
    <row r="91" spans="1:259">
      <c r="IY91" s="1"/>
    </row>
    <row r="92" spans="1:259">
      <c r="IY92" s="1"/>
    </row>
    <row r="93" spans="1:259">
      <c r="IY93" s="1"/>
    </row>
    <row r="94" spans="1:259">
      <c r="A94" s="84"/>
      <c r="IY94" s="1"/>
    </row>
    <row r="95" spans="1:259">
      <c r="IY95" s="1"/>
    </row>
    <row r="96" spans="1:259">
      <c r="IY96" s="1"/>
    </row>
    <row r="97" spans="259:259">
      <c r="IY97" s="1"/>
    </row>
    <row r="98" spans="259:259">
      <c r="IY98" s="1"/>
    </row>
    <row r="99" spans="259:259">
      <c r="IY99" s="1"/>
    </row>
  </sheetData>
  <sortState xmlns:xlrd2="http://schemas.microsoft.com/office/spreadsheetml/2017/richdata2" ref="A4:HR63">
    <sortCondition ref="A4"/>
  </sortState>
  <mergeCells count="1">
    <mergeCell ref="A1:I1"/>
  </mergeCells>
  <pageMargins left="0.75" right="0.75" top="1" bottom="1" header="0" footer="0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L94"/>
  <sheetViews>
    <sheetView showRowColHeaders="0" zoomScaleNormal="100" workbookViewId="0">
      <pane xSplit="1" ySplit="5" topLeftCell="MI6" activePane="bottomRight" state="frozen"/>
      <selection activeCell="MI1" sqref="MI1:MM1048576"/>
      <selection pane="topRight" activeCell="MI1" sqref="MI1:MM1048576"/>
      <selection pane="bottomLeft" activeCell="MI1" sqref="MI1:MM1048576"/>
      <selection pane="bottomRight" activeCell="A112" sqref="A112"/>
    </sheetView>
  </sheetViews>
  <sheetFormatPr baseColWidth="10" defaultColWidth="24.7109375" defaultRowHeight="11.25"/>
  <cols>
    <col min="1" max="1" width="78.28515625" style="25" customWidth="1"/>
    <col min="2" max="240" width="20" style="25" customWidth="1"/>
    <col min="241" max="241" width="20" style="26" customWidth="1"/>
    <col min="242" max="322" width="20" style="25" customWidth="1"/>
    <col min="323" max="331" width="20.42578125" style="25" customWidth="1"/>
    <col min="332" max="342" width="21.42578125" style="25" customWidth="1"/>
    <col min="343" max="343" width="24.7109375" style="25"/>
    <col min="344" max="344" width="21.42578125" style="25" customWidth="1"/>
    <col min="345" max="16384" width="24.7109375" style="25"/>
  </cols>
  <sheetData>
    <row r="1" spans="1:350" ht="30" customHeight="1">
      <c r="A1" s="96" t="s">
        <v>125</v>
      </c>
      <c r="B1" s="96"/>
      <c r="C1" s="96"/>
      <c r="D1" s="96"/>
      <c r="E1" s="96"/>
      <c r="F1" s="96"/>
      <c r="G1" s="96"/>
      <c r="H1" s="96"/>
      <c r="I1" s="96"/>
    </row>
    <row r="2" spans="1:350" ht="12.95" customHeight="1">
      <c r="B2" s="70"/>
      <c r="C2" s="70"/>
      <c r="D2" s="70"/>
      <c r="E2" s="70"/>
    </row>
    <row r="3" spans="1:350" ht="12.95" customHeight="1">
      <c r="A3" s="70" t="s">
        <v>146</v>
      </c>
      <c r="B3" s="70"/>
      <c r="C3" s="70"/>
      <c r="D3" s="70"/>
      <c r="E3" s="70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350" s="28" customFormat="1" ht="12.95" customHeight="1">
      <c r="A4" s="70"/>
      <c r="B4" s="70"/>
      <c r="C4" s="70"/>
      <c r="D4" s="70"/>
      <c r="E4" s="70"/>
      <c r="F4" s="29"/>
      <c r="G4" s="29"/>
      <c r="H4" s="29"/>
      <c r="I4" s="29"/>
      <c r="J4" s="29"/>
      <c r="K4" s="29"/>
      <c r="L4" s="29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1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X4" s="30"/>
      <c r="IZ4" s="30"/>
      <c r="JA4" s="30"/>
      <c r="JB4" s="30"/>
      <c r="JC4" s="30"/>
      <c r="JD4" s="30"/>
      <c r="JE4" s="30"/>
      <c r="JF4" s="30"/>
      <c r="JG4" s="30"/>
    </row>
    <row r="5" spans="1:350" s="57" customFormat="1" ht="35.1" customHeight="1">
      <c r="A5" s="37" t="s">
        <v>117</v>
      </c>
      <c r="B5" s="38">
        <v>35247</v>
      </c>
      <c r="C5" s="38">
        <v>35278</v>
      </c>
      <c r="D5" s="38">
        <v>35309</v>
      </c>
      <c r="E5" s="38">
        <v>35339</v>
      </c>
      <c r="F5" s="38">
        <v>35370</v>
      </c>
      <c r="G5" s="38">
        <v>35400</v>
      </c>
      <c r="H5" s="38">
        <v>35431</v>
      </c>
      <c r="I5" s="38">
        <v>35462</v>
      </c>
      <c r="J5" s="38">
        <v>35490</v>
      </c>
      <c r="K5" s="38">
        <v>35521</v>
      </c>
      <c r="L5" s="38">
        <v>35551</v>
      </c>
      <c r="M5" s="38">
        <v>35582</v>
      </c>
      <c r="N5" s="38">
        <v>35612</v>
      </c>
      <c r="O5" s="38">
        <v>35643</v>
      </c>
      <c r="P5" s="38">
        <v>35674</v>
      </c>
      <c r="Q5" s="38">
        <v>35704</v>
      </c>
      <c r="R5" s="38">
        <v>35735</v>
      </c>
      <c r="S5" s="38">
        <v>35765</v>
      </c>
      <c r="T5" s="38">
        <v>35796</v>
      </c>
      <c r="U5" s="38">
        <v>35827</v>
      </c>
      <c r="V5" s="38">
        <v>35855</v>
      </c>
      <c r="W5" s="38">
        <v>35886</v>
      </c>
      <c r="X5" s="38">
        <v>35916</v>
      </c>
      <c r="Y5" s="38">
        <v>35947</v>
      </c>
      <c r="Z5" s="38">
        <v>35977</v>
      </c>
      <c r="AA5" s="38">
        <v>36008</v>
      </c>
      <c r="AB5" s="38">
        <v>36039</v>
      </c>
      <c r="AC5" s="38">
        <v>36069</v>
      </c>
      <c r="AD5" s="38">
        <v>36100</v>
      </c>
      <c r="AE5" s="38">
        <v>36130</v>
      </c>
      <c r="AF5" s="38">
        <v>36161</v>
      </c>
      <c r="AG5" s="38">
        <v>36192</v>
      </c>
      <c r="AH5" s="38">
        <v>36220</v>
      </c>
      <c r="AI5" s="38">
        <v>36251</v>
      </c>
      <c r="AJ5" s="38">
        <v>36281</v>
      </c>
      <c r="AK5" s="38">
        <v>36312</v>
      </c>
      <c r="AL5" s="38">
        <v>36342</v>
      </c>
      <c r="AM5" s="38">
        <v>36373</v>
      </c>
      <c r="AN5" s="38">
        <v>36404</v>
      </c>
      <c r="AO5" s="38">
        <v>36434</v>
      </c>
      <c r="AP5" s="38">
        <v>36465</v>
      </c>
      <c r="AQ5" s="38">
        <v>36495</v>
      </c>
      <c r="AR5" s="38">
        <v>36526</v>
      </c>
      <c r="AS5" s="38">
        <v>36557</v>
      </c>
      <c r="AT5" s="38">
        <v>36586</v>
      </c>
      <c r="AU5" s="38">
        <v>36617</v>
      </c>
      <c r="AV5" s="38">
        <v>36647</v>
      </c>
      <c r="AW5" s="38">
        <v>36678</v>
      </c>
      <c r="AX5" s="38">
        <v>36708</v>
      </c>
      <c r="AY5" s="38">
        <v>36739</v>
      </c>
      <c r="AZ5" s="38">
        <v>36770</v>
      </c>
      <c r="BA5" s="38">
        <v>36800</v>
      </c>
      <c r="BB5" s="38">
        <v>36831</v>
      </c>
      <c r="BC5" s="38">
        <v>36861</v>
      </c>
      <c r="BD5" s="38">
        <v>36892</v>
      </c>
      <c r="BE5" s="38">
        <v>36923</v>
      </c>
      <c r="BF5" s="38">
        <v>36951</v>
      </c>
      <c r="BG5" s="38">
        <v>36982</v>
      </c>
      <c r="BH5" s="38">
        <v>37012</v>
      </c>
      <c r="BI5" s="38">
        <v>37043</v>
      </c>
      <c r="BJ5" s="38">
        <v>37073</v>
      </c>
      <c r="BK5" s="38">
        <v>37104</v>
      </c>
      <c r="BL5" s="38">
        <v>37135</v>
      </c>
      <c r="BM5" s="38">
        <v>37165</v>
      </c>
      <c r="BN5" s="38">
        <v>37196</v>
      </c>
      <c r="BO5" s="38">
        <v>37226</v>
      </c>
      <c r="BP5" s="38">
        <v>37257</v>
      </c>
      <c r="BQ5" s="38">
        <v>37288</v>
      </c>
      <c r="BR5" s="38">
        <v>37316</v>
      </c>
      <c r="BS5" s="38">
        <v>37347</v>
      </c>
      <c r="BT5" s="38">
        <v>37377</v>
      </c>
      <c r="BU5" s="38">
        <v>37408</v>
      </c>
      <c r="BV5" s="38">
        <v>37438</v>
      </c>
      <c r="BW5" s="38">
        <v>37469</v>
      </c>
      <c r="BX5" s="38">
        <v>37500</v>
      </c>
      <c r="BY5" s="38">
        <v>37530</v>
      </c>
      <c r="BZ5" s="38">
        <v>37561</v>
      </c>
      <c r="CA5" s="38">
        <v>37591</v>
      </c>
      <c r="CB5" s="38">
        <v>37622</v>
      </c>
      <c r="CC5" s="38">
        <v>37653</v>
      </c>
      <c r="CD5" s="38">
        <v>37681</v>
      </c>
      <c r="CE5" s="38">
        <v>37712</v>
      </c>
      <c r="CF5" s="38">
        <v>37742</v>
      </c>
      <c r="CG5" s="38">
        <v>37773</v>
      </c>
      <c r="CH5" s="38">
        <v>37803</v>
      </c>
      <c r="CI5" s="38">
        <v>37834</v>
      </c>
      <c r="CJ5" s="38">
        <v>37865</v>
      </c>
      <c r="CK5" s="38">
        <v>37895</v>
      </c>
      <c r="CL5" s="38">
        <v>37926</v>
      </c>
      <c r="CM5" s="38">
        <v>37956</v>
      </c>
      <c r="CN5" s="38">
        <v>37987</v>
      </c>
      <c r="CO5" s="38">
        <v>38018</v>
      </c>
      <c r="CP5" s="38">
        <v>38047</v>
      </c>
      <c r="CQ5" s="38">
        <v>38078</v>
      </c>
      <c r="CR5" s="38">
        <v>38108</v>
      </c>
      <c r="CS5" s="38">
        <v>38139</v>
      </c>
      <c r="CT5" s="38">
        <v>38169</v>
      </c>
      <c r="CU5" s="38">
        <v>38200</v>
      </c>
      <c r="CV5" s="38">
        <v>38231</v>
      </c>
      <c r="CW5" s="38">
        <v>38261</v>
      </c>
      <c r="CX5" s="38">
        <v>38292</v>
      </c>
      <c r="CY5" s="38">
        <v>38322</v>
      </c>
      <c r="CZ5" s="38">
        <v>38353</v>
      </c>
      <c r="DA5" s="38">
        <v>38384</v>
      </c>
      <c r="DB5" s="38">
        <v>38412</v>
      </c>
      <c r="DC5" s="38">
        <v>38443</v>
      </c>
      <c r="DD5" s="38">
        <v>38473</v>
      </c>
      <c r="DE5" s="38">
        <v>38504</v>
      </c>
      <c r="DF5" s="38">
        <v>38534</v>
      </c>
      <c r="DG5" s="38">
        <v>38565</v>
      </c>
      <c r="DH5" s="38">
        <v>38596</v>
      </c>
      <c r="DI5" s="38">
        <v>38626</v>
      </c>
      <c r="DJ5" s="38">
        <v>38657</v>
      </c>
      <c r="DK5" s="38">
        <v>38687</v>
      </c>
      <c r="DL5" s="38">
        <v>38718</v>
      </c>
      <c r="DM5" s="38">
        <v>38749</v>
      </c>
      <c r="DN5" s="38">
        <v>38777</v>
      </c>
      <c r="DO5" s="38">
        <v>38808</v>
      </c>
      <c r="DP5" s="38">
        <v>38838</v>
      </c>
      <c r="DQ5" s="38">
        <v>38869</v>
      </c>
      <c r="DR5" s="38">
        <v>38899</v>
      </c>
      <c r="DS5" s="38">
        <v>38930</v>
      </c>
      <c r="DT5" s="38">
        <v>38961</v>
      </c>
      <c r="DU5" s="38">
        <v>38991</v>
      </c>
      <c r="DV5" s="38">
        <v>39022</v>
      </c>
      <c r="DW5" s="38">
        <v>39052</v>
      </c>
      <c r="DX5" s="38">
        <v>39083</v>
      </c>
      <c r="DY5" s="38">
        <v>39114</v>
      </c>
      <c r="DZ5" s="38">
        <v>39142</v>
      </c>
      <c r="EA5" s="38">
        <v>39173</v>
      </c>
      <c r="EB5" s="38">
        <v>39203</v>
      </c>
      <c r="EC5" s="38">
        <v>39234</v>
      </c>
      <c r="ED5" s="38">
        <v>39264</v>
      </c>
      <c r="EE5" s="38">
        <v>39295</v>
      </c>
      <c r="EF5" s="38">
        <v>39326</v>
      </c>
      <c r="EG5" s="38">
        <v>39356</v>
      </c>
      <c r="EH5" s="38">
        <v>39387</v>
      </c>
      <c r="EI5" s="38">
        <v>39417</v>
      </c>
      <c r="EJ5" s="38">
        <v>39448</v>
      </c>
      <c r="EK5" s="38">
        <v>39479</v>
      </c>
      <c r="EL5" s="38">
        <v>39508</v>
      </c>
      <c r="EM5" s="38">
        <v>39539</v>
      </c>
      <c r="EN5" s="38">
        <v>39569</v>
      </c>
      <c r="EO5" s="38">
        <v>39600</v>
      </c>
      <c r="EP5" s="38">
        <v>39630</v>
      </c>
      <c r="EQ5" s="38">
        <v>39661</v>
      </c>
      <c r="ER5" s="38">
        <v>39692</v>
      </c>
      <c r="ES5" s="38">
        <v>39722</v>
      </c>
      <c r="ET5" s="38">
        <v>39753</v>
      </c>
      <c r="EU5" s="38">
        <v>39783</v>
      </c>
      <c r="EV5" s="38">
        <v>39814</v>
      </c>
      <c r="EW5" s="38">
        <v>39845</v>
      </c>
      <c r="EX5" s="38">
        <v>39873</v>
      </c>
      <c r="EY5" s="38">
        <v>39904</v>
      </c>
      <c r="EZ5" s="38">
        <v>39934</v>
      </c>
      <c r="FA5" s="38">
        <v>39965</v>
      </c>
      <c r="FB5" s="38">
        <v>39995</v>
      </c>
      <c r="FC5" s="38">
        <v>40026</v>
      </c>
      <c r="FD5" s="38">
        <v>40057</v>
      </c>
      <c r="FE5" s="38">
        <v>40087</v>
      </c>
      <c r="FF5" s="38">
        <v>40118</v>
      </c>
      <c r="FG5" s="38">
        <v>40148</v>
      </c>
      <c r="FH5" s="38">
        <v>40179</v>
      </c>
      <c r="FI5" s="38">
        <v>40210</v>
      </c>
      <c r="FJ5" s="38">
        <v>40238</v>
      </c>
      <c r="FK5" s="38">
        <v>40269</v>
      </c>
      <c r="FL5" s="38">
        <v>40299</v>
      </c>
      <c r="FM5" s="38">
        <v>40330</v>
      </c>
      <c r="FN5" s="38">
        <v>40360</v>
      </c>
      <c r="FO5" s="38">
        <v>40391</v>
      </c>
      <c r="FP5" s="38">
        <v>40422</v>
      </c>
      <c r="FQ5" s="38">
        <v>40452</v>
      </c>
      <c r="FR5" s="38">
        <v>40483</v>
      </c>
      <c r="FS5" s="38">
        <v>40513</v>
      </c>
      <c r="FT5" s="38">
        <v>40544</v>
      </c>
      <c r="FU5" s="38">
        <v>40575</v>
      </c>
      <c r="FV5" s="38">
        <v>40603</v>
      </c>
      <c r="FW5" s="38">
        <v>40634</v>
      </c>
      <c r="FX5" s="38">
        <v>40664</v>
      </c>
      <c r="FY5" s="38">
        <v>40695</v>
      </c>
      <c r="FZ5" s="38">
        <v>40725</v>
      </c>
      <c r="GA5" s="38">
        <v>40756</v>
      </c>
      <c r="GB5" s="38">
        <v>40787</v>
      </c>
      <c r="GC5" s="38">
        <v>40817</v>
      </c>
      <c r="GD5" s="38">
        <v>40848</v>
      </c>
      <c r="GE5" s="38">
        <v>40878</v>
      </c>
      <c r="GF5" s="38">
        <v>40909</v>
      </c>
      <c r="GG5" s="38">
        <v>40940</v>
      </c>
      <c r="GH5" s="38">
        <v>40969</v>
      </c>
      <c r="GI5" s="38">
        <v>41000</v>
      </c>
      <c r="GJ5" s="38">
        <v>41030</v>
      </c>
      <c r="GK5" s="38">
        <v>41061</v>
      </c>
      <c r="GL5" s="38">
        <v>41091</v>
      </c>
      <c r="GM5" s="38">
        <v>41122</v>
      </c>
      <c r="GN5" s="38">
        <v>41153</v>
      </c>
      <c r="GO5" s="38">
        <v>41183</v>
      </c>
      <c r="GP5" s="38">
        <v>41214</v>
      </c>
      <c r="GQ5" s="38">
        <v>41244</v>
      </c>
      <c r="GR5" s="38">
        <v>41275</v>
      </c>
      <c r="GS5" s="38">
        <v>41306</v>
      </c>
      <c r="GT5" s="38">
        <v>41334</v>
      </c>
      <c r="GU5" s="38">
        <v>41365</v>
      </c>
      <c r="GV5" s="38">
        <v>41395</v>
      </c>
      <c r="GW5" s="38">
        <v>41426</v>
      </c>
      <c r="GX5" s="38">
        <v>41456</v>
      </c>
      <c r="GY5" s="38">
        <v>41487</v>
      </c>
      <c r="GZ5" s="38">
        <v>41518</v>
      </c>
      <c r="HA5" s="38">
        <v>41548</v>
      </c>
      <c r="HB5" s="38">
        <v>41579</v>
      </c>
      <c r="HC5" s="38">
        <v>41609</v>
      </c>
      <c r="HD5" s="38">
        <v>41640</v>
      </c>
      <c r="HE5" s="38">
        <v>41671</v>
      </c>
      <c r="HF5" s="38">
        <v>41699</v>
      </c>
      <c r="HG5" s="38">
        <v>41730</v>
      </c>
      <c r="HH5" s="38">
        <v>41760</v>
      </c>
      <c r="HI5" s="38">
        <v>41791</v>
      </c>
      <c r="HJ5" s="38">
        <v>41821</v>
      </c>
      <c r="HK5" s="38">
        <v>41852</v>
      </c>
      <c r="HL5" s="38">
        <v>41883</v>
      </c>
      <c r="HM5" s="38">
        <v>41913</v>
      </c>
      <c r="HN5" s="38">
        <v>41944</v>
      </c>
      <c r="HO5" s="38">
        <v>41974</v>
      </c>
      <c r="HP5" s="38">
        <v>42005</v>
      </c>
      <c r="HQ5" s="38">
        <v>42036</v>
      </c>
      <c r="HR5" s="38">
        <v>42064</v>
      </c>
      <c r="HS5" s="38">
        <v>42095</v>
      </c>
      <c r="HT5" s="38">
        <v>42125</v>
      </c>
      <c r="HU5" s="38">
        <v>42156</v>
      </c>
      <c r="HV5" s="38">
        <v>42186</v>
      </c>
      <c r="HW5" s="38">
        <v>42217</v>
      </c>
      <c r="HX5" s="38">
        <v>42248</v>
      </c>
      <c r="HY5" s="38">
        <v>42278</v>
      </c>
      <c r="HZ5" s="38">
        <v>42309</v>
      </c>
      <c r="IA5" s="38">
        <v>42339</v>
      </c>
      <c r="IB5" s="38">
        <v>42370</v>
      </c>
      <c r="IC5" s="38">
        <v>42401</v>
      </c>
      <c r="ID5" s="38">
        <v>42430</v>
      </c>
      <c r="IE5" s="38">
        <v>42461</v>
      </c>
      <c r="IF5" s="38">
        <v>42491</v>
      </c>
      <c r="IG5" s="39">
        <v>42522</v>
      </c>
      <c r="IH5" s="38">
        <v>42552</v>
      </c>
      <c r="II5" s="38">
        <v>42583</v>
      </c>
      <c r="IJ5" s="38">
        <v>42614</v>
      </c>
      <c r="IK5" s="38">
        <v>42644</v>
      </c>
      <c r="IL5" s="38">
        <v>42675</v>
      </c>
      <c r="IM5" s="38">
        <v>42705</v>
      </c>
      <c r="IN5" s="38">
        <v>42736</v>
      </c>
      <c r="IO5" s="38">
        <v>42767</v>
      </c>
      <c r="IP5" s="40">
        <v>42795</v>
      </c>
      <c r="IQ5" s="38">
        <v>42826</v>
      </c>
      <c r="IR5" s="40">
        <v>42856</v>
      </c>
      <c r="IS5" s="38">
        <v>42887</v>
      </c>
      <c r="IT5" s="40">
        <v>42917</v>
      </c>
      <c r="IU5" s="38">
        <v>42948</v>
      </c>
      <c r="IV5" s="40">
        <v>42979</v>
      </c>
      <c r="IW5" s="40">
        <v>43009</v>
      </c>
      <c r="IX5" s="38">
        <v>43040</v>
      </c>
      <c r="IY5" s="40">
        <v>43070</v>
      </c>
      <c r="IZ5" s="38">
        <v>43101</v>
      </c>
      <c r="JA5" s="38">
        <v>43132</v>
      </c>
      <c r="JB5" s="38">
        <v>43160</v>
      </c>
      <c r="JC5" s="38">
        <v>43191</v>
      </c>
      <c r="JD5" s="38">
        <v>43221</v>
      </c>
      <c r="JE5" s="38">
        <v>43252</v>
      </c>
      <c r="JF5" s="38">
        <v>43282</v>
      </c>
      <c r="JG5" s="38">
        <v>43313</v>
      </c>
      <c r="JH5" s="38">
        <v>43344</v>
      </c>
      <c r="JI5" s="38">
        <v>43374</v>
      </c>
      <c r="JJ5" s="38">
        <v>43405</v>
      </c>
      <c r="JK5" s="38">
        <v>43435</v>
      </c>
      <c r="JL5" s="38">
        <v>43466</v>
      </c>
      <c r="JM5" s="38">
        <v>43497</v>
      </c>
      <c r="JN5" s="38">
        <v>43525</v>
      </c>
      <c r="JO5" s="38">
        <v>43556</v>
      </c>
      <c r="JP5" s="38">
        <v>43586</v>
      </c>
      <c r="JQ5" s="38">
        <v>43617</v>
      </c>
      <c r="JR5" s="38">
        <v>43647</v>
      </c>
      <c r="JS5" s="38">
        <v>43678</v>
      </c>
      <c r="JT5" s="38">
        <v>43709</v>
      </c>
      <c r="JU5" s="38">
        <v>43739</v>
      </c>
      <c r="JV5" s="38">
        <v>43770</v>
      </c>
      <c r="JW5" s="38">
        <v>43800</v>
      </c>
      <c r="JX5" s="38">
        <v>43831</v>
      </c>
      <c r="JY5" s="38">
        <v>43862</v>
      </c>
      <c r="JZ5" s="38">
        <v>43891</v>
      </c>
      <c r="KA5" s="38">
        <v>43922</v>
      </c>
      <c r="KB5" s="38">
        <v>43952</v>
      </c>
      <c r="KC5" s="38">
        <v>43983</v>
      </c>
      <c r="KD5" s="38">
        <v>44013</v>
      </c>
      <c r="KE5" s="38">
        <v>44044</v>
      </c>
      <c r="KF5" s="38">
        <v>44075</v>
      </c>
      <c r="KG5" s="38">
        <v>44105</v>
      </c>
      <c r="KH5" s="38">
        <v>44136</v>
      </c>
      <c r="KI5" s="38">
        <v>44166</v>
      </c>
      <c r="KJ5" s="38">
        <v>44197</v>
      </c>
      <c r="KK5" s="38">
        <v>44228</v>
      </c>
      <c r="KL5" s="38">
        <v>44256</v>
      </c>
      <c r="KM5" s="38">
        <v>44287</v>
      </c>
      <c r="KN5" s="38">
        <v>44317</v>
      </c>
      <c r="KO5" s="38">
        <v>44348</v>
      </c>
      <c r="KP5" s="38">
        <v>44378</v>
      </c>
      <c r="KQ5" s="38">
        <v>44409</v>
      </c>
      <c r="KR5" s="38">
        <v>44440</v>
      </c>
      <c r="KS5" s="38">
        <v>44470</v>
      </c>
      <c r="KT5" s="38">
        <v>44501</v>
      </c>
      <c r="KU5" s="38">
        <v>44531</v>
      </c>
      <c r="KV5" s="38">
        <v>44562</v>
      </c>
      <c r="KW5" s="38">
        <v>44593</v>
      </c>
      <c r="KX5" s="38">
        <v>44621</v>
      </c>
      <c r="KY5" s="38">
        <v>44652</v>
      </c>
      <c r="KZ5" s="38">
        <v>44682</v>
      </c>
      <c r="LA5" s="38">
        <v>44713</v>
      </c>
      <c r="LB5" s="38">
        <v>44743</v>
      </c>
      <c r="LC5" s="38">
        <v>44774</v>
      </c>
      <c r="LD5" s="38">
        <v>44805</v>
      </c>
      <c r="LE5" s="38">
        <v>44835</v>
      </c>
      <c r="LF5" s="38">
        <v>44866</v>
      </c>
      <c r="LG5" s="38">
        <v>44896</v>
      </c>
      <c r="LH5" s="38">
        <v>44927</v>
      </c>
      <c r="LI5" s="38">
        <v>44958</v>
      </c>
      <c r="LJ5" s="38">
        <v>44986</v>
      </c>
      <c r="LK5" s="38">
        <v>45017</v>
      </c>
      <c r="LL5" s="38">
        <v>45047</v>
      </c>
      <c r="LM5" s="38">
        <v>45078</v>
      </c>
      <c r="LN5" s="38">
        <v>45108</v>
      </c>
      <c r="LO5" s="38">
        <v>45139</v>
      </c>
      <c r="LP5" s="38">
        <v>45170</v>
      </c>
      <c r="LQ5" s="38">
        <v>45200</v>
      </c>
      <c r="LR5" s="38">
        <v>45231</v>
      </c>
      <c r="LS5" s="38">
        <v>45261</v>
      </c>
      <c r="LT5" s="38">
        <v>45292</v>
      </c>
      <c r="LU5" s="38">
        <v>45323</v>
      </c>
      <c r="LV5" s="38">
        <v>45352</v>
      </c>
      <c r="LW5" s="38">
        <v>45383</v>
      </c>
      <c r="LX5" s="38">
        <v>45413</v>
      </c>
      <c r="LY5" s="38">
        <v>45444</v>
      </c>
      <c r="LZ5" s="38">
        <v>45474</v>
      </c>
      <c r="MA5" s="38">
        <v>45505</v>
      </c>
      <c r="MB5" s="38">
        <v>45536</v>
      </c>
      <c r="MC5" s="38">
        <v>45566</v>
      </c>
      <c r="MD5" s="38">
        <v>45597</v>
      </c>
      <c r="ME5" s="38">
        <v>45627</v>
      </c>
      <c r="MF5" s="38">
        <v>45658</v>
      </c>
      <c r="MG5" s="38">
        <v>45689</v>
      </c>
      <c r="MH5" s="38">
        <v>45717</v>
      </c>
      <c r="MI5" s="38">
        <v>45748</v>
      </c>
      <c r="MJ5" s="38">
        <v>45778</v>
      </c>
      <c r="MK5" s="38">
        <v>45809</v>
      </c>
      <c r="ML5" s="38">
        <v>45839</v>
      </c>
    </row>
    <row r="6" spans="1:350" s="49" customFormat="1">
      <c r="A6" s="49" t="s">
        <v>89</v>
      </c>
      <c r="B6" s="50">
        <v>0</v>
      </c>
      <c r="C6" s="50">
        <v>0</v>
      </c>
      <c r="D6" s="50">
        <v>0</v>
      </c>
      <c r="E6" s="50">
        <v>0</v>
      </c>
      <c r="F6" s="50">
        <v>0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50">
        <v>0</v>
      </c>
      <c r="P6" s="50">
        <v>0</v>
      </c>
      <c r="Q6" s="50">
        <v>0</v>
      </c>
      <c r="R6" s="50">
        <v>0</v>
      </c>
      <c r="S6" s="50">
        <v>0</v>
      </c>
      <c r="T6" s="50">
        <v>0</v>
      </c>
      <c r="U6" s="50">
        <v>0</v>
      </c>
      <c r="V6" s="50">
        <v>0</v>
      </c>
      <c r="W6" s="50">
        <v>0</v>
      </c>
      <c r="X6" s="50">
        <v>0</v>
      </c>
      <c r="Y6" s="50">
        <v>0</v>
      </c>
      <c r="Z6" s="50">
        <v>0</v>
      </c>
      <c r="AA6" s="50">
        <v>0</v>
      </c>
      <c r="AB6" s="50">
        <v>0</v>
      </c>
      <c r="AC6" s="50">
        <v>0</v>
      </c>
      <c r="AD6" s="50">
        <v>0</v>
      </c>
      <c r="AE6" s="50">
        <v>0</v>
      </c>
      <c r="AF6" s="50">
        <v>0</v>
      </c>
      <c r="AG6" s="50">
        <v>0</v>
      </c>
      <c r="AH6" s="50">
        <v>0</v>
      </c>
      <c r="AI6" s="50">
        <v>0</v>
      </c>
      <c r="AJ6" s="50">
        <v>0</v>
      </c>
      <c r="AK6" s="50">
        <v>0</v>
      </c>
      <c r="AL6" s="50">
        <v>0</v>
      </c>
      <c r="AM6" s="50">
        <v>0</v>
      </c>
      <c r="AN6" s="50">
        <v>0</v>
      </c>
      <c r="AO6" s="50">
        <v>0</v>
      </c>
      <c r="AP6" s="50">
        <v>0</v>
      </c>
      <c r="AQ6" s="50">
        <v>0</v>
      </c>
      <c r="AR6" s="50">
        <v>0</v>
      </c>
      <c r="AS6" s="50">
        <v>0</v>
      </c>
      <c r="AT6" s="50">
        <v>0</v>
      </c>
      <c r="AU6" s="50">
        <v>0</v>
      </c>
      <c r="AV6" s="50">
        <v>0</v>
      </c>
      <c r="AW6" s="50">
        <v>0</v>
      </c>
      <c r="AX6" s="50">
        <v>0</v>
      </c>
      <c r="AY6" s="50">
        <v>0</v>
      </c>
      <c r="AZ6" s="50">
        <v>0</v>
      </c>
      <c r="BA6" s="50">
        <v>0</v>
      </c>
      <c r="BB6" s="50">
        <v>0</v>
      </c>
      <c r="BC6" s="50">
        <v>0</v>
      </c>
      <c r="BD6" s="50">
        <v>0</v>
      </c>
      <c r="BE6" s="50">
        <v>0</v>
      </c>
      <c r="BF6" s="50">
        <v>0</v>
      </c>
      <c r="BG6" s="50">
        <v>0</v>
      </c>
      <c r="BH6" s="50">
        <v>0</v>
      </c>
      <c r="BI6" s="50">
        <v>0</v>
      </c>
      <c r="BJ6" s="50">
        <v>0</v>
      </c>
      <c r="BK6" s="50">
        <v>0</v>
      </c>
      <c r="BL6" s="50">
        <v>0</v>
      </c>
      <c r="BM6" s="50">
        <v>0</v>
      </c>
      <c r="BN6" s="50">
        <v>0</v>
      </c>
      <c r="BO6" s="50">
        <v>0</v>
      </c>
      <c r="BP6" s="50">
        <v>0</v>
      </c>
      <c r="BQ6" s="50">
        <v>0</v>
      </c>
      <c r="BR6" s="50">
        <v>0</v>
      </c>
      <c r="BS6" s="50">
        <v>0</v>
      </c>
      <c r="BT6" s="50">
        <v>0</v>
      </c>
      <c r="BU6" s="50">
        <v>0</v>
      </c>
      <c r="BV6" s="50">
        <v>0</v>
      </c>
      <c r="BW6" s="50">
        <v>0</v>
      </c>
      <c r="BX6" s="50">
        <v>0</v>
      </c>
      <c r="BY6" s="50">
        <v>0</v>
      </c>
      <c r="BZ6" s="50">
        <v>0</v>
      </c>
      <c r="CA6" s="50">
        <v>0</v>
      </c>
      <c r="CB6" s="50">
        <v>0</v>
      </c>
      <c r="CC6" s="50">
        <v>0</v>
      </c>
      <c r="CD6" s="50">
        <v>0</v>
      </c>
      <c r="CE6" s="50">
        <v>0</v>
      </c>
      <c r="CF6" s="50">
        <v>0</v>
      </c>
      <c r="CG6" s="50">
        <v>0</v>
      </c>
      <c r="CH6" s="50">
        <v>0</v>
      </c>
      <c r="CI6" s="50">
        <v>0</v>
      </c>
      <c r="CJ6" s="50">
        <v>0</v>
      </c>
      <c r="CK6" s="50">
        <v>0</v>
      </c>
      <c r="CL6" s="50">
        <v>0</v>
      </c>
      <c r="CM6" s="50">
        <v>0</v>
      </c>
      <c r="CN6" s="50">
        <v>0</v>
      </c>
      <c r="CO6" s="50">
        <v>0</v>
      </c>
      <c r="CP6" s="50">
        <v>0</v>
      </c>
      <c r="CQ6" s="50">
        <v>0</v>
      </c>
      <c r="CR6" s="50">
        <v>0</v>
      </c>
      <c r="CS6" s="50">
        <v>0</v>
      </c>
      <c r="CT6" s="50">
        <v>0</v>
      </c>
      <c r="CU6" s="50">
        <v>0</v>
      </c>
      <c r="CV6" s="50">
        <v>0</v>
      </c>
      <c r="CW6" s="50">
        <v>0</v>
      </c>
      <c r="CX6" s="50">
        <v>0</v>
      </c>
      <c r="CY6" s="50">
        <v>0</v>
      </c>
      <c r="CZ6" s="50">
        <v>0</v>
      </c>
      <c r="DA6" s="50">
        <v>0</v>
      </c>
      <c r="DB6" s="50">
        <v>0</v>
      </c>
      <c r="DC6" s="50">
        <v>0</v>
      </c>
      <c r="DD6" s="50">
        <v>0</v>
      </c>
      <c r="DE6" s="50">
        <v>0</v>
      </c>
      <c r="DF6" s="50">
        <v>0</v>
      </c>
      <c r="DG6" s="50">
        <v>0</v>
      </c>
      <c r="DH6" s="50">
        <v>0</v>
      </c>
      <c r="DI6" s="50">
        <v>0</v>
      </c>
      <c r="DJ6" s="50">
        <v>0</v>
      </c>
      <c r="DK6" s="50">
        <v>0</v>
      </c>
      <c r="DL6" s="50">
        <v>0</v>
      </c>
      <c r="DM6" s="50">
        <v>0</v>
      </c>
      <c r="DN6" s="50">
        <v>0</v>
      </c>
      <c r="DO6" s="50">
        <v>0</v>
      </c>
      <c r="DP6" s="50">
        <v>0</v>
      </c>
      <c r="DQ6" s="50">
        <v>0</v>
      </c>
      <c r="DR6" s="50">
        <v>0</v>
      </c>
      <c r="DS6" s="50">
        <v>0</v>
      </c>
      <c r="DT6" s="50">
        <v>0</v>
      </c>
      <c r="DU6" s="50">
        <v>0</v>
      </c>
      <c r="DV6" s="50">
        <v>0</v>
      </c>
      <c r="DW6" s="50">
        <v>0</v>
      </c>
      <c r="DX6" s="50">
        <v>0</v>
      </c>
      <c r="DY6" s="50">
        <v>0</v>
      </c>
      <c r="DZ6" s="50">
        <v>0</v>
      </c>
      <c r="EA6" s="50">
        <v>0</v>
      </c>
      <c r="EB6" s="50">
        <v>0</v>
      </c>
      <c r="EC6" s="50">
        <v>0</v>
      </c>
      <c r="ED6" s="50">
        <v>0</v>
      </c>
      <c r="EE6" s="50">
        <v>0</v>
      </c>
      <c r="EF6" s="50">
        <v>0</v>
      </c>
      <c r="EG6" s="50">
        <v>0</v>
      </c>
      <c r="EH6" s="50">
        <v>0</v>
      </c>
      <c r="EI6" s="50">
        <v>0</v>
      </c>
      <c r="EJ6" s="50">
        <v>0</v>
      </c>
      <c r="EK6" s="50">
        <v>0</v>
      </c>
      <c r="EL6" s="50">
        <v>0</v>
      </c>
      <c r="EM6" s="50">
        <v>0</v>
      </c>
      <c r="EN6" s="50">
        <v>0</v>
      </c>
      <c r="EO6" s="50">
        <v>0</v>
      </c>
      <c r="EP6" s="50">
        <v>0</v>
      </c>
      <c r="EQ6" s="50">
        <v>0</v>
      </c>
      <c r="ER6" s="50">
        <v>0</v>
      </c>
      <c r="ES6" s="50">
        <v>0</v>
      </c>
      <c r="ET6" s="50">
        <v>0</v>
      </c>
      <c r="EU6" s="50">
        <v>0</v>
      </c>
      <c r="EV6" s="50">
        <v>0</v>
      </c>
      <c r="EW6" s="50">
        <v>0</v>
      </c>
      <c r="EX6" s="50">
        <v>0</v>
      </c>
      <c r="EY6" s="50">
        <v>0</v>
      </c>
      <c r="EZ6" s="50">
        <v>0</v>
      </c>
      <c r="FA6" s="50">
        <v>0</v>
      </c>
      <c r="FB6" s="50">
        <v>0</v>
      </c>
      <c r="FC6" s="50">
        <v>0</v>
      </c>
      <c r="FD6" s="50">
        <v>0</v>
      </c>
      <c r="FE6" s="50">
        <v>0</v>
      </c>
      <c r="FF6" s="50">
        <v>0</v>
      </c>
      <c r="FG6" s="50">
        <v>0</v>
      </c>
      <c r="FH6" s="50">
        <v>0</v>
      </c>
      <c r="FI6" s="50">
        <v>0</v>
      </c>
      <c r="FJ6" s="50">
        <v>0</v>
      </c>
      <c r="FK6" s="50">
        <v>0</v>
      </c>
      <c r="FL6" s="50">
        <v>0</v>
      </c>
      <c r="FM6" s="50">
        <v>0</v>
      </c>
      <c r="FN6" s="50">
        <v>0</v>
      </c>
      <c r="FO6" s="50">
        <v>0</v>
      </c>
      <c r="FP6" s="50">
        <v>0</v>
      </c>
      <c r="FQ6" s="50">
        <v>0</v>
      </c>
      <c r="FR6" s="50">
        <v>0</v>
      </c>
      <c r="FS6" s="50">
        <v>0</v>
      </c>
      <c r="FT6" s="50">
        <v>0</v>
      </c>
      <c r="FU6" s="50">
        <v>0</v>
      </c>
      <c r="FV6" s="50">
        <v>0</v>
      </c>
      <c r="FW6" s="50">
        <v>0</v>
      </c>
      <c r="FX6" s="50">
        <v>0</v>
      </c>
      <c r="FY6" s="50">
        <v>0</v>
      </c>
      <c r="FZ6" s="50">
        <v>0</v>
      </c>
      <c r="GA6" s="50">
        <v>0</v>
      </c>
      <c r="GB6" s="50">
        <v>0</v>
      </c>
      <c r="GC6" s="50">
        <v>0</v>
      </c>
      <c r="GD6" s="50">
        <v>0</v>
      </c>
      <c r="GE6" s="50">
        <v>0</v>
      </c>
      <c r="GF6" s="50">
        <v>0</v>
      </c>
      <c r="GG6" s="50">
        <v>0</v>
      </c>
      <c r="GH6" s="50">
        <v>0</v>
      </c>
      <c r="GI6" s="50">
        <v>0</v>
      </c>
      <c r="GJ6" s="50">
        <v>0</v>
      </c>
      <c r="GK6" s="50">
        <v>0</v>
      </c>
      <c r="GL6" s="50">
        <v>0</v>
      </c>
      <c r="GM6" s="50">
        <v>0</v>
      </c>
      <c r="GN6" s="50">
        <v>0</v>
      </c>
      <c r="GO6" s="50">
        <v>0</v>
      </c>
      <c r="GP6" s="50">
        <v>0</v>
      </c>
      <c r="GQ6" s="50">
        <v>0</v>
      </c>
      <c r="GR6" s="50">
        <v>0</v>
      </c>
      <c r="GS6" s="50">
        <v>0</v>
      </c>
      <c r="GT6" s="50">
        <v>0</v>
      </c>
      <c r="GU6" s="50">
        <v>0</v>
      </c>
      <c r="GV6" s="50">
        <v>0</v>
      </c>
      <c r="GW6" s="50">
        <v>0</v>
      </c>
      <c r="GX6" s="50">
        <v>0</v>
      </c>
      <c r="GY6" s="50">
        <v>0</v>
      </c>
      <c r="GZ6" s="50">
        <v>0</v>
      </c>
      <c r="HA6" s="50">
        <v>0</v>
      </c>
      <c r="HB6" s="50">
        <v>0</v>
      </c>
      <c r="HC6" s="50">
        <v>0</v>
      </c>
      <c r="HD6" s="50">
        <v>0</v>
      </c>
      <c r="HE6" s="50">
        <v>0</v>
      </c>
      <c r="HF6" s="50">
        <v>0</v>
      </c>
      <c r="HG6" s="50">
        <v>0</v>
      </c>
      <c r="HH6" s="50">
        <v>0</v>
      </c>
      <c r="HI6" s="50">
        <v>0</v>
      </c>
      <c r="HJ6" s="50">
        <v>0</v>
      </c>
      <c r="HK6" s="50">
        <v>0</v>
      </c>
      <c r="HL6" s="50">
        <v>0</v>
      </c>
      <c r="HM6" s="50">
        <v>0</v>
      </c>
      <c r="HN6" s="50">
        <v>0</v>
      </c>
      <c r="HO6" s="50">
        <v>0</v>
      </c>
      <c r="HP6" s="50">
        <v>0</v>
      </c>
      <c r="HQ6" s="50">
        <v>0</v>
      </c>
      <c r="HR6" s="50">
        <v>0</v>
      </c>
      <c r="HS6" s="50">
        <v>0</v>
      </c>
      <c r="HT6" s="50">
        <v>0</v>
      </c>
      <c r="HU6" s="50">
        <v>0</v>
      </c>
      <c r="HV6" s="50">
        <v>0</v>
      </c>
      <c r="HW6" s="50">
        <v>0</v>
      </c>
      <c r="HX6" s="50">
        <v>0</v>
      </c>
      <c r="HY6" s="50">
        <v>0</v>
      </c>
      <c r="HZ6" s="50">
        <v>0</v>
      </c>
      <c r="IA6" s="50">
        <v>0</v>
      </c>
      <c r="IB6" s="50">
        <v>0</v>
      </c>
      <c r="IC6" s="50">
        <v>0</v>
      </c>
      <c r="ID6" s="50">
        <v>0</v>
      </c>
      <c r="IE6" s="50">
        <v>0</v>
      </c>
      <c r="IF6" s="50">
        <v>0</v>
      </c>
      <c r="IG6" s="50">
        <v>0</v>
      </c>
      <c r="IH6" s="50">
        <v>0</v>
      </c>
      <c r="II6" s="50">
        <v>0</v>
      </c>
      <c r="IJ6" s="50">
        <v>0</v>
      </c>
      <c r="IK6" s="50">
        <v>0</v>
      </c>
      <c r="IL6" s="50">
        <v>0</v>
      </c>
      <c r="IM6" s="50">
        <v>0</v>
      </c>
      <c r="IN6" s="50">
        <v>0</v>
      </c>
      <c r="IO6" s="50">
        <v>0</v>
      </c>
      <c r="IP6" s="50">
        <v>0</v>
      </c>
      <c r="IQ6" s="50">
        <v>0</v>
      </c>
      <c r="IR6" s="50">
        <v>0</v>
      </c>
      <c r="IS6" s="50">
        <v>0</v>
      </c>
      <c r="IT6" s="50">
        <v>0</v>
      </c>
      <c r="IU6" s="50">
        <v>0</v>
      </c>
      <c r="IV6" s="50">
        <v>0</v>
      </c>
      <c r="IW6" s="50">
        <v>0</v>
      </c>
      <c r="IX6" s="50">
        <v>0</v>
      </c>
      <c r="IY6" s="50">
        <v>0</v>
      </c>
      <c r="IZ6" s="50">
        <v>0</v>
      </c>
      <c r="JA6" s="50">
        <v>0</v>
      </c>
      <c r="JB6" s="50">
        <v>0</v>
      </c>
      <c r="JC6" s="50">
        <v>0</v>
      </c>
      <c r="JD6" s="50">
        <v>0</v>
      </c>
      <c r="JE6" s="50">
        <v>0</v>
      </c>
      <c r="JF6" s="50">
        <v>0</v>
      </c>
      <c r="JG6" s="50">
        <v>0</v>
      </c>
      <c r="JH6" s="50">
        <v>0</v>
      </c>
      <c r="JI6" s="50">
        <v>0</v>
      </c>
      <c r="JJ6" s="50">
        <v>0</v>
      </c>
      <c r="JK6" s="50">
        <v>0</v>
      </c>
      <c r="JL6" s="50">
        <v>0</v>
      </c>
      <c r="JM6" s="50">
        <v>0</v>
      </c>
      <c r="JN6" s="50">
        <v>0</v>
      </c>
      <c r="JO6" s="50">
        <v>0</v>
      </c>
      <c r="JP6" s="50">
        <v>0</v>
      </c>
      <c r="JQ6" s="50">
        <v>0</v>
      </c>
      <c r="JR6" s="50">
        <v>0</v>
      </c>
      <c r="JS6" s="50">
        <v>0</v>
      </c>
      <c r="JT6" s="50">
        <v>0</v>
      </c>
      <c r="JU6" s="50">
        <v>0</v>
      </c>
      <c r="JV6" s="50">
        <v>0</v>
      </c>
      <c r="JW6" s="50">
        <v>0</v>
      </c>
      <c r="JX6" s="50">
        <v>0</v>
      </c>
      <c r="JY6" s="50">
        <v>0</v>
      </c>
      <c r="JZ6" s="50">
        <v>0</v>
      </c>
      <c r="KA6" s="50">
        <v>0</v>
      </c>
      <c r="KB6" s="50">
        <v>0</v>
      </c>
      <c r="KC6" s="50">
        <v>0</v>
      </c>
      <c r="KD6" s="50">
        <v>0</v>
      </c>
      <c r="KE6" s="50">
        <v>0</v>
      </c>
      <c r="KF6" s="50">
        <v>0</v>
      </c>
      <c r="KG6" s="50">
        <v>0</v>
      </c>
      <c r="KH6" s="50">
        <v>0</v>
      </c>
      <c r="KI6" s="50">
        <v>0</v>
      </c>
      <c r="KJ6" s="50">
        <v>0</v>
      </c>
      <c r="KK6" s="50">
        <v>0</v>
      </c>
      <c r="KL6" s="50">
        <v>0</v>
      </c>
      <c r="KM6" s="50">
        <v>0</v>
      </c>
      <c r="KN6" s="50">
        <v>0</v>
      </c>
      <c r="KO6" s="50">
        <v>0</v>
      </c>
      <c r="KP6" s="50">
        <v>0</v>
      </c>
      <c r="KQ6" s="50">
        <v>0</v>
      </c>
      <c r="KR6" s="50">
        <v>0</v>
      </c>
      <c r="KS6" s="50">
        <v>0</v>
      </c>
      <c r="KT6" s="50">
        <v>0</v>
      </c>
      <c r="KU6" s="50">
        <v>0</v>
      </c>
      <c r="KV6" s="50">
        <v>0</v>
      </c>
      <c r="KW6" s="50">
        <v>0</v>
      </c>
      <c r="KX6" s="50">
        <v>0</v>
      </c>
      <c r="KY6" s="50">
        <v>0</v>
      </c>
      <c r="KZ6" s="50">
        <v>0</v>
      </c>
      <c r="LA6" s="50">
        <v>0</v>
      </c>
      <c r="LB6" s="50">
        <v>0</v>
      </c>
      <c r="LC6" s="50">
        <v>0</v>
      </c>
      <c r="LD6" s="50">
        <v>0</v>
      </c>
      <c r="LE6" s="50">
        <v>0</v>
      </c>
      <c r="LF6" s="50">
        <v>0</v>
      </c>
      <c r="LG6" s="50">
        <v>2</v>
      </c>
      <c r="LH6" s="50">
        <v>18</v>
      </c>
      <c r="LI6" s="50">
        <v>47</v>
      </c>
      <c r="LJ6" s="50">
        <v>86</v>
      </c>
      <c r="LK6" s="50">
        <v>191</v>
      </c>
      <c r="LL6" s="50">
        <v>299</v>
      </c>
      <c r="LM6" s="50">
        <v>490</v>
      </c>
      <c r="LN6" s="50">
        <v>691</v>
      </c>
      <c r="LO6" s="50">
        <v>838</v>
      </c>
      <c r="LP6" s="50">
        <v>1110</v>
      </c>
      <c r="LQ6" s="50">
        <v>1334</v>
      </c>
      <c r="LR6" s="50">
        <v>1684</v>
      </c>
      <c r="LS6" s="50">
        <v>2125</v>
      </c>
      <c r="LT6" s="50">
        <v>2472</v>
      </c>
      <c r="LU6" s="50">
        <v>2837</v>
      </c>
      <c r="LV6" s="50">
        <v>3155</v>
      </c>
      <c r="LW6" s="50">
        <v>3512</v>
      </c>
      <c r="LX6" s="50">
        <v>3958</v>
      </c>
      <c r="LY6" s="50">
        <v>4418</v>
      </c>
      <c r="LZ6" s="50">
        <v>4775</v>
      </c>
      <c r="MA6" s="50">
        <v>5225</v>
      </c>
      <c r="MB6" s="50">
        <v>5782</v>
      </c>
      <c r="MC6" s="50">
        <v>6365</v>
      </c>
      <c r="MD6" s="50">
        <v>6951</v>
      </c>
      <c r="ME6" s="50">
        <v>7420</v>
      </c>
      <c r="MF6" s="50">
        <v>7768</v>
      </c>
      <c r="MG6" s="50">
        <v>8194</v>
      </c>
      <c r="MH6" s="50">
        <v>8553</v>
      </c>
      <c r="MI6" s="50">
        <v>8854</v>
      </c>
      <c r="MJ6" s="50">
        <v>9175</v>
      </c>
      <c r="MK6" s="50">
        <v>9507</v>
      </c>
      <c r="ML6" s="50">
        <v>9735</v>
      </c>
    </row>
    <row r="7" spans="1:350" s="47" customFormat="1" ht="15" customHeight="1">
      <c r="A7" s="49" t="s">
        <v>0</v>
      </c>
      <c r="B7" s="50">
        <v>36638</v>
      </c>
      <c r="C7" s="50">
        <v>38776</v>
      </c>
      <c r="D7" s="50">
        <v>38776</v>
      </c>
      <c r="E7" s="50">
        <v>40287</v>
      </c>
      <c r="F7" s="50">
        <v>40761</v>
      </c>
      <c r="G7" s="50">
        <v>41263</v>
      </c>
      <c r="H7" s="50">
        <v>41268</v>
      </c>
      <c r="I7" s="50">
        <v>41212</v>
      </c>
      <c r="J7" s="50">
        <v>41518</v>
      </c>
      <c r="K7" s="50">
        <v>41909</v>
      </c>
      <c r="L7" s="50">
        <v>41909</v>
      </c>
      <c r="M7" s="50">
        <v>42559</v>
      </c>
      <c r="N7" s="50">
        <v>42603</v>
      </c>
      <c r="O7" s="50">
        <v>42100</v>
      </c>
      <c r="P7" s="50">
        <v>42153</v>
      </c>
      <c r="Q7" s="50">
        <v>42359</v>
      </c>
      <c r="R7" s="50">
        <v>42491</v>
      </c>
      <c r="S7" s="50">
        <v>42344</v>
      </c>
      <c r="T7" s="50">
        <v>42146</v>
      </c>
      <c r="U7" s="50">
        <v>41982</v>
      </c>
      <c r="V7" s="50">
        <v>42011</v>
      </c>
      <c r="W7" s="50">
        <v>42160</v>
      </c>
      <c r="X7" s="50">
        <v>42280</v>
      </c>
      <c r="Y7" s="50">
        <v>42548</v>
      </c>
      <c r="Z7" s="50">
        <v>42469</v>
      </c>
      <c r="AA7" s="50">
        <v>41353</v>
      </c>
      <c r="AB7" s="50">
        <v>41417</v>
      </c>
      <c r="AC7" s="50">
        <v>41603</v>
      </c>
      <c r="AD7" s="50">
        <v>41489</v>
      </c>
      <c r="AE7" s="50">
        <v>41696</v>
      </c>
      <c r="AF7" s="50">
        <v>41392</v>
      </c>
      <c r="AG7" s="50">
        <v>41048</v>
      </c>
      <c r="AH7" s="50">
        <v>41105</v>
      </c>
      <c r="AI7" s="50">
        <v>40850</v>
      </c>
      <c r="AJ7" s="50">
        <v>40989</v>
      </c>
      <c r="AK7" s="50">
        <v>41285</v>
      </c>
      <c r="AL7" s="50">
        <v>41029</v>
      </c>
      <c r="AM7" s="50">
        <v>41034</v>
      </c>
      <c r="AN7" s="50">
        <v>41139</v>
      </c>
      <c r="AO7" s="50">
        <v>41178</v>
      </c>
      <c r="AP7" s="50">
        <v>40847</v>
      </c>
      <c r="AQ7" s="50">
        <v>40964</v>
      </c>
      <c r="AR7" s="50">
        <v>40626</v>
      </c>
      <c r="AS7" s="50">
        <v>40447</v>
      </c>
      <c r="AT7" s="50">
        <v>40508</v>
      </c>
      <c r="AU7" s="50">
        <v>40571</v>
      </c>
      <c r="AV7" s="50">
        <v>40792</v>
      </c>
      <c r="AW7" s="50">
        <v>40868</v>
      </c>
      <c r="AX7" s="50">
        <v>40818</v>
      </c>
      <c r="AY7" s="50">
        <v>40799</v>
      </c>
      <c r="AZ7" s="50">
        <v>40927</v>
      </c>
      <c r="BA7" s="50">
        <v>40646</v>
      </c>
      <c r="BB7" s="50">
        <v>40735</v>
      </c>
      <c r="BC7" s="50">
        <v>40935</v>
      </c>
      <c r="BD7" s="50">
        <v>40840</v>
      </c>
      <c r="BE7" s="50">
        <v>39833</v>
      </c>
      <c r="BF7" s="50">
        <v>40024</v>
      </c>
      <c r="BG7" s="50">
        <v>39943</v>
      </c>
      <c r="BH7" s="50">
        <v>38756</v>
      </c>
      <c r="BI7" s="50">
        <v>39721</v>
      </c>
      <c r="BJ7" s="50">
        <v>39037</v>
      </c>
      <c r="BK7" s="50">
        <v>39055</v>
      </c>
      <c r="BL7" s="50">
        <v>38867</v>
      </c>
      <c r="BM7" s="50">
        <v>38911</v>
      </c>
      <c r="BN7" s="50">
        <v>37658</v>
      </c>
      <c r="BO7" s="50">
        <v>37295</v>
      </c>
      <c r="BP7" s="50">
        <v>37192</v>
      </c>
      <c r="BQ7" s="50">
        <v>36455</v>
      </c>
      <c r="BR7" s="50">
        <v>35727</v>
      </c>
      <c r="BS7" s="50">
        <v>35509</v>
      </c>
      <c r="BT7" s="50">
        <v>35353</v>
      </c>
      <c r="BU7" s="50">
        <v>35094</v>
      </c>
      <c r="BV7" s="50">
        <v>34276</v>
      </c>
      <c r="BW7" s="50">
        <v>34095</v>
      </c>
      <c r="BX7" s="50">
        <v>34444</v>
      </c>
      <c r="BY7" s="50">
        <v>34562</v>
      </c>
      <c r="BZ7" s="50">
        <v>34977</v>
      </c>
      <c r="CA7" s="50">
        <v>35102</v>
      </c>
      <c r="CB7" s="50">
        <v>34958</v>
      </c>
      <c r="CC7" s="50">
        <v>35142</v>
      </c>
      <c r="CD7" s="50">
        <v>35516</v>
      </c>
      <c r="CE7" s="50">
        <v>35716</v>
      </c>
      <c r="CF7" s="50">
        <v>36263</v>
      </c>
      <c r="CG7" s="50">
        <v>36693</v>
      </c>
      <c r="CH7" s="50">
        <v>36749</v>
      </c>
      <c r="CI7" s="50">
        <v>37360</v>
      </c>
      <c r="CJ7" s="50">
        <v>38031</v>
      </c>
      <c r="CK7" s="50">
        <v>38782</v>
      </c>
      <c r="CL7" s="50">
        <v>39643</v>
      </c>
      <c r="CM7" s="50">
        <v>40088</v>
      </c>
      <c r="CN7" s="50">
        <v>41015</v>
      </c>
      <c r="CO7" s="50">
        <v>41288</v>
      </c>
      <c r="CP7" s="50">
        <v>41482</v>
      </c>
      <c r="CQ7" s="50">
        <v>42030</v>
      </c>
      <c r="CR7" s="50">
        <v>42453</v>
      </c>
      <c r="CS7" s="50">
        <v>43012</v>
      </c>
      <c r="CT7" s="50">
        <v>43206</v>
      </c>
      <c r="CU7" s="50">
        <v>43695</v>
      </c>
      <c r="CV7" s="50">
        <v>44343</v>
      </c>
      <c r="CW7" s="50">
        <v>44633</v>
      </c>
      <c r="CX7" s="50">
        <v>44981</v>
      </c>
      <c r="CY7" s="50">
        <v>45337</v>
      </c>
      <c r="CZ7" s="50">
        <v>45948</v>
      </c>
      <c r="DA7" s="50">
        <v>46161</v>
      </c>
      <c r="DB7" s="50">
        <v>46110</v>
      </c>
      <c r="DC7" s="50">
        <v>46650</v>
      </c>
      <c r="DD7" s="50">
        <v>47019</v>
      </c>
      <c r="DE7" s="50">
        <v>47661</v>
      </c>
      <c r="DF7" s="50">
        <v>47877</v>
      </c>
      <c r="DG7" s="50">
        <v>48183</v>
      </c>
      <c r="DH7" s="50">
        <v>48866</v>
      </c>
      <c r="DI7" s="50">
        <v>49220</v>
      </c>
      <c r="DJ7" s="50">
        <v>49405</v>
      </c>
      <c r="DK7" s="50">
        <v>49950</v>
      </c>
      <c r="DL7" s="50">
        <v>50417</v>
      </c>
      <c r="DM7" s="50">
        <v>50562</v>
      </c>
      <c r="DN7" s="50">
        <v>50747</v>
      </c>
      <c r="DO7" s="50">
        <v>51236</v>
      </c>
      <c r="DP7" s="50">
        <v>51642</v>
      </c>
      <c r="DQ7" s="50">
        <v>51978</v>
      </c>
      <c r="DR7" s="50">
        <v>52141</v>
      </c>
      <c r="DS7" s="50">
        <v>52574</v>
      </c>
      <c r="DT7" s="50">
        <v>52790</v>
      </c>
      <c r="DU7" s="50">
        <v>53088</v>
      </c>
      <c r="DV7" s="50">
        <v>53417</v>
      </c>
      <c r="DW7" s="50">
        <v>55153</v>
      </c>
      <c r="DX7" s="50">
        <v>54269</v>
      </c>
      <c r="DY7" s="50">
        <v>54491</v>
      </c>
      <c r="DZ7" s="50">
        <v>54731</v>
      </c>
      <c r="EA7" s="50">
        <v>55116</v>
      </c>
      <c r="EB7" s="50">
        <v>55516</v>
      </c>
      <c r="EC7" s="50">
        <v>55438</v>
      </c>
      <c r="ED7" s="50">
        <v>55818</v>
      </c>
      <c r="EE7" s="50">
        <v>55917</v>
      </c>
      <c r="EF7" s="50">
        <v>56218</v>
      </c>
      <c r="EG7" s="50">
        <v>56400</v>
      </c>
      <c r="EH7" s="50">
        <v>56856</v>
      </c>
      <c r="EI7" s="50">
        <v>56796</v>
      </c>
      <c r="EJ7" s="50">
        <v>57103</v>
      </c>
      <c r="EK7" s="50">
        <v>56799</v>
      </c>
      <c r="EL7" s="50">
        <v>56857</v>
      </c>
      <c r="EM7" s="50">
        <v>57008</v>
      </c>
      <c r="EN7" s="50">
        <v>57494</v>
      </c>
      <c r="EO7" s="50">
        <v>57487</v>
      </c>
      <c r="EP7" s="50">
        <v>57483</v>
      </c>
      <c r="EQ7" s="50">
        <v>57675</v>
      </c>
      <c r="ER7" s="50">
        <v>57593</v>
      </c>
      <c r="ES7" s="50">
        <v>57783</v>
      </c>
      <c r="ET7" s="50">
        <v>57625</v>
      </c>
      <c r="EU7" s="50">
        <v>57475</v>
      </c>
      <c r="EV7" s="50">
        <v>57379</v>
      </c>
      <c r="EW7" s="50">
        <v>56926</v>
      </c>
      <c r="EX7" s="50">
        <v>56906</v>
      </c>
      <c r="EY7" s="50">
        <v>57186</v>
      </c>
      <c r="EZ7" s="50">
        <v>56904</v>
      </c>
      <c r="FA7" s="50">
        <v>56969</v>
      </c>
      <c r="FB7" s="50">
        <v>56917</v>
      </c>
      <c r="FC7" s="50">
        <v>56154</v>
      </c>
      <c r="FD7" s="50">
        <v>56060</v>
      </c>
      <c r="FE7" s="50">
        <v>56071</v>
      </c>
      <c r="FF7" s="50">
        <v>56317</v>
      </c>
      <c r="FG7" s="50">
        <v>56352</v>
      </c>
      <c r="FH7" s="50">
        <v>56691</v>
      </c>
      <c r="FI7" s="50">
        <v>56866</v>
      </c>
      <c r="FJ7" s="50">
        <v>56807</v>
      </c>
      <c r="FK7" s="50">
        <v>57095</v>
      </c>
      <c r="FL7" s="50">
        <v>56745</v>
      </c>
      <c r="FM7" s="50">
        <v>56883</v>
      </c>
      <c r="FN7" s="50">
        <v>56976</v>
      </c>
      <c r="FO7" s="50">
        <v>57301</v>
      </c>
      <c r="FP7" s="50">
        <v>57444</v>
      </c>
      <c r="FQ7" s="50">
        <v>57777</v>
      </c>
      <c r="FR7" s="50">
        <v>58155</v>
      </c>
      <c r="FS7" s="50">
        <v>58483</v>
      </c>
      <c r="FT7" s="50">
        <v>58988</v>
      </c>
      <c r="FU7" s="50">
        <v>58991</v>
      </c>
      <c r="FV7" s="50">
        <v>59388</v>
      </c>
      <c r="FW7" s="50">
        <v>60146</v>
      </c>
      <c r="FX7" s="50">
        <v>60413</v>
      </c>
      <c r="FY7" s="50">
        <v>61142</v>
      </c>
      <c r="FZ7" s="50">
        <v>61341</v>
      </c>
      <c r="GA7" s="50">
        <v>61609</v>
      </c>
      <c r="GB7" s="50">
        <v>61910</v>
      </c>
      <c r="GC7" s="50">
        <v>62201</v>
      </c>
      <c r="GD7" s="50">
        <v>62476</v>
      </c>
      <c r="GE7" s="50">
        <v>62865</v>
      </c>
      <c r="GF7" s="50">
        <v>63204</v>
      </c>
      <c r="GG7" s="50">
        <v>63182</v>
      </c>
      <c r="GH7" s="50">
        <v>63034</v>
      </c>
      <c r="GI7" s="50">
        <v>62837</v>
      </c>
      <c r="GJ7" s="50">
        <v>62597</v>
      </c>
      <c r="GK7" s="50">
        <v>62201</v>
      </c>
      <c r="GL7" s="50">
        <v>62173</v>
      </c>
      <c r="GM7" s="50">
        <v>61548</v>
      </c>
      <c r="GN7" s="50">
        <v>60951</v>
      </c>
      <c r="GO7" s="50">
        <v>60500</v>
      </c>
      <c r="GP7" s="50">
        <v>60376</v>
      </c>
      <c r="GQ7" s="50">
        <v>60270</v>
      </c>
      <c r="GR7" s="50">
        <v>60167</v>
      </c>
      <c r="GS7" s="50">
        <v>59982</v>
      </c>
      <c r="GT7" s="50">
        <v>59740</v>
      </c>
      <c r="GU7" s="50">
        <v>59298</v>
      </c>
      <c r="GV7" s="50">
        <v>59138</v>
      </c>
      <c r="GW7" s="50">
        <v>58828</v>
      </c>
      <c r="GX7" s="50">
        <v>58753</v>
      </c>
      <c r="GY7" s="50">
        <v>58520</v>
      </c>
      <c r="GZ7" s="50">
        <v>58397</v>
      </c>
      <c r="HA7" s="50">
        <v>58529</v>
      </c>
      <c r="HB7" s="50">
        <v>58502</v>
      </c>
      <c r="HC7" s="50">
        <v>58627</v>
      </c>
      <c r="HD7" s="50">
        <v>58991</v>
      </c>
      <c r="HE7" s="50">
        <v>59211</v>
      </c>
      <c r="HF7" s="50">
        <v>59105</v>
      </c>
      <c r="HG7" s="50">
        <v>58791</v>
      </c>
      <c r="HH7" s="50">
        <v>59071</v>
      </c>
      <c r="HI7" s="50">
        <v>58553</v>
      </c>
      <c r="HJ7" s="50">
        <v>58637</v>
      </c>
      <c r="HK7" s="50">
        <v>58610</v>
      </c>
      <c r="HL7" s="50">
        <v>58790</v>
      </c>
      <c r="HM7" s="50">
        <v>58798</v>
      </c>
      <c r="HN7" s="50">
        <v>58585</v>
      </c>
      <c r="HO7" s="50">
        <v>58455</v>
      </c>
      <c r="HP7" s="50">
        <v>58324</v>
      </c>
      <c r="HQ7" s="50">
        <v>57989</v>
      </c>
      <c r="HR7" s="50">
        <v>57690</v>
      </c>
      <c r="HS7" s="50">
        <v>56744</v>
      </c>
      <c r="HT7" s="50">
        <v>56495</v>
      </c>
      <c r="HU7" s="50">
        <v>56235</v>
      </c>
      <c r="HV7" s="50">
        <v>55998</v>
      </c>
      <c r="HW7" s="50">
        <v>55436</v>
      </c>
      <c r="HX7" s="50">
        <v>54953</v>
      </c>
      <c r="HY7" s="50">
        <v>54799</v>
      </c>
      <c r="HZ7" s="50">
        <v>54755</v>
      </c>
      <c r="IA7" s="50">
        <v>54311</v>
      </c>
      <c r="IB7" s="50">
        <v>54471</v>
      </c>
      <c r="IC7" s="50">
        <v>54386</v>
      </c>
      <c r="ID7" s="50">
        <v>53981</v>
      </c>
      <c r="IE7" s="50">
        <v>53755</v>
      </c>
      <c r="IF7" s="50">
        <v>53788</v>
      </c>
      <c r="IG7" s="50">
        <v>53420</v>
      </c>
      <c r="IH7" s="50">
        <v>53401</v>
      </c>
      <c r="II7" s="50">
        <v>53257</v>
      </c>
      <c r="IJ7" s="50">
        <v>54877</v>
      </c>
      <c r="IK7" s="50">
        <v>55499</v>
      </c>
      <c r="IL7" s="50">
        <v>55674</v>
      </c>
      <c r="IM7" s="50">
        <v>55763</v>
      </c>
      <c r="IN7" s="50">
        <v>55670</v>
      </c>
      <c r="IO7" s="50">
        <v>55756</v>
      </c>
      <c r="IP7" s="50">
        <v>55321</v>
      </c>
      <c r="IQ7" s="50">
        <v>55328</v>
      </c>
      <c r="IR7" s="50">
        <v>55524</v>
      </c>
      <c r="IS7" s="50">
        <v>55748</v>
      </c>
      <c r="IT7" s="50">
        <v>55890</v>
      </c>
      <c r="IU7" s="50">
        <v>55891</v>
      </c>
      <c r="IV7" s="50">
        <v>55765</v>
      </c>
      <c r="IW7" s="50">
        <v>55826</v>
      </c>
      <c r="IX7" s="50">
        <v>56057</v>
      </c>
      <c r="IY7" s="50">
        <v>56169</v>
      </c>
      <c r="IZ7" s="50">
        <v>56235</v>
      </c>
      <c r="JA7" s="50">
        <v>56470</v>
      </c>
      <c r="JB7" s="50">
        <v>56651</v>
      </c>
      <c r="JC7" s="50">
        <v>56748</v>
      </c>
      <c r="JD7" s="50">
        <v>56870</v>
      </c>
      <c r="JE7" s="50">
        <v>57036</v>
      </c>
      <c r="JF7" s="50">
        <v>57033</v>
      </c>
      <c r="JG7" s="50">
        <v>56853</v>
      </c>
      <c r="JH7" s="50">
        <v>56914</v>
      </c>
      <c r="JI7" s="50">
        <v>56203</v>
      </c>
      <c r="JJ7" s="50">
        <v>56405</v>
      </c>
      <c r="JK7" s="50">
        <v>56506</v>
      </c>
      <c r="JL7" s="50">
        <v>56567</v>
      </c>
      <c r="JM7" s="50">
        <v>56303</v>
      </c>
      <c r="JN7" s="50">
        <v>55853</v>
      </c>
      <c r="JO7" s="50">
        <v>55224</v>
      </c>
      <c r="JP7" s="50">
        <v>55151</v>
      </c>
      <c r="JQ7" s="50">
        <v>55078</v>
      </c>
      <c r="JR7" s="50">
        <v>55005</v>
      </c>
      <c r="JS7" s="50">
        <v>54699</v>
      </c>
      <c r="JT7" s="50">
        <v>54560</v>
      </c>
      <c r="JU7" s="50">
        <v>54432</v>
      </c>
      <c r="JV7" s="50">
        <v>54215</v>
      </c>
      <c r="JW7" s="50">
        <v>54214</v>
      </c>
      <c r="JX7" s="50">
        <v>54363</v>
      </c>
      <c r="JY7" s="50">
        <v>54653</v>
      </c>
      <c r="JZ7" s="50">
        <v>54617</v>
      </c>
      <c r="KA7" s="50">
        <v>54319</v>
      </c>
      <c r="KB7" s="50">
        <v>53906</v>
      </c>
      <c r="KC7" s="50">
        <v>53871</v>
      </c>
      <c r="KD7" s="50">
        <v>53826</v>
      </c>
      <c r="KE7" s="50">
        <v>53774</v>
      </c>
      <c r="KF7" s="50">
        <v>53783</v>
      </c>
      <c r="KG7" s="50">
        <v>53906</v>
      </c>
      <c r="KH7" s="50">
        <v>53979</v>
      </c>
      <c r="KI7" s="50">
        <v>53980</v>
      </c>
      <c r="KJ7" s="50">
        <v>54296</v>
      </c>
      <c r="KK7" s="50">
        <v>54545</v>
      </c>
      <c r="KL7" s="50">
        <v>54710</v>
      </c>
      <c r="KM7" s="50">
        <v>54887</v>
      </c>
      <c r="KN7" s="50">
        <v>55021</v>
      </c>
      <c r="KO7" s="50">
        <v>55137</v>
      </c>
      <c r="KP7" s="50">
        <v>54977</v>
      </c>
      <c r="KQ7" s="50">
        <v>55096</v>
      </c>
      <c r="KR7" s="50">
        <v>55012</v>
      </c>
      <c r="KS7" s="50">
        <v>55461</v>
      </c>
      <c r="KT7" s="50">
        <v>55639</v>
      </c>
      <c r="KU7" s="50">
        <v>55953</v>
      </c>
      <c r="KV7" s="50">
        <v>56489</v>
      </c>
      <c r="KW7" s="50">
        <v>56698</v>
      </c>
      <c r="KX7" s="50">
        <v>56742</v>
      </c>
      <c r="KY7" s="50">
        <v>56887</v>
      </c>
      <c r="KZ7" s="50">
        <v>57189</v>
      </c>
      <c r="LA7" s="50">
        <v>57787</v>
      </c>
      <c r="LB7" s="50">
        <v>58085</v>
      </c>
      <c r="LC7" s="50">
        <v>58594</v>
      </c>
      <c r="LD7" s="50">
        <v>58980</v>
      </c>
      <c r="LE7" s="50">
        <v>59203</v>
      </c>
      <c r="LF7" s="50">
        <v>59646</v>
      </c>
      <c r="LG7" s="50">
        <v>59967</v>
      </c>
      <c r="LH7" s="50">
        <v>60468</v>
      </c>
      <c r="LI7" s="50">
        <v>60984</v>
      </c>
      <c r="LJ7" s="50">
        <v>61152</v>
      </c>
      <c r="LK7" s="50">
        <v>60704</v>
      </c>
      <c r="LL7" s="50">
        <v>60485</v>
      </c>
      <c r="LM7" s="50">
        <v>60850</v>
      </c>
      <c r="LN7" s="50">
        <v>60935</v>
      </c>
      <c r="LO7" s="50">
        <v>61076</v>
      </c>
      <c r="LP7" s="50">
        <v>61365</v>
      </c>
      <c r="LQ7" s="50">
        <v>61465</v>
      </c>
      <c r="LR7" s="50">
        <v>61245</v>
      </c>
      <c r="LS7" s="50">
        <v>61397</v>
      </c>
      <c r="LT7" s="50">
        <v>61625</v>
      </c>
      <c r="LU7" s="50">
        <v>61284</v>
      </c>
      <c r="LV7" s="50">
        <v>60786</v>
      </c>
      <c r="LW7" s="50">
        <v>60244</v>
      </c>
      <c r="LX7" s="50">
        <v>59798</v>
      </c>
      <c r="LY7" s="50">
        <v>59368</v>
      </c>
      <c r="LZ7" s="50">
        <v>58692</v>
      </c>
      <c r="MA7" s="50">
        <v>58525</v>
      </c>
      <c r="MB7" s="50">
        <v>58488</v>
      </c>
      <c r="MC7" s="50">
        <v>58383</v>
      </c>
      <c r="MD7" s="50">
        <v>58118</v>
      </c>
      <c r="ME7" s="50">
        <v>57983</v>
      </c>
      <c r="MF7" s="50">
        <v>57777</v>
      </c>
      <c r="MG7" s="50">
        <v>58010</v>
      </c>
      <c r="MH7" s="50">
        <v>58060</v>
      </c>
      <c r="MI7" s="50">
        <v>57912</v>
      </c>
      <c r="MJ7" s="50">
        <v>58073</v>
      </c>
      <c r="MK7" s="50">
        <v>57965</v>
      </c>
      <c r="ML7" s="50">
        <v>57643</v>
      </c>
    </row>
    <row r="8" spans="1:350" s="47" customFormat="1" ht="15" customHeight="1">
      <c r="A8" s="49" t="s">
        <v>1</v>
      </c>
      <c r="B8" s="50">
        <v>1</v>
      </c>
      <c r="C8" s="50">
        <v>1</v>
      </c>
      <c r="D8" s="50">
        <v>1</v>
      </c>
      <c r="E8" s="50">
        <v>1</v>
      </c>
      <c r="F8" s="50">
        <v>1</v>
      </c>
      <c r="G8" s="50">
        <v>1</v>
      </c>
      <c r="H8" s="50">
        <v>1</v>
      </c>
      <c r="I8" s="50">
        <v>1</v>
      </c>
      <c r="J8" s="50">
        <v>1</v>
      </c>
      <c r="K8" s="50">
        <v>1</v>
      </c>
      <c r="L8" s="50">
        <v>1</v>
      </c>
      <c r="M8" s="50">
        <v>1</v>
      </c>
      <c r="N8" s="50">
        <v>1</v>
      </c>
      <c r="O8" s="50">
        <v>1</v>
      </c>
      <c r="P8" s="50">
        <v>1</v>
      </c>
      <c r="Q8" s="50">
        <v>1</v>
      </c>
      <c r="R8" s="50">
        <v>1</v>
      </c>
      <c r="S8" s="50">
        <v>1</v>
      </c>
      <c r="T8" s="50">
        <v>1</v>
      </c>
      <c r="U8" s="50">
        <v>1</v>
      </c>
      <c r="V8" s="50">
        <v>1</v>
      </c>
      <c r="W8" s="50">
        <v>1</v>
      </c>
      <c r="X8" s="50">
        <v>1</v>
      </c>
      <c r="Y8" s="50">
        <v>1</v>
      </c>
      <c r="Z8" s="50">
        <v>1</v>
      </c>
      <c r="AA8" s="50">
        <v>1</v>
      </c>
      <c r="AB8" s="50">
        <v>1</v>
      </c>
      <c r="AC8" s="50">
        <v>1</v>
      </c>
      <c r="AD8" s="50">
        <v>1</v>
      </c>
      <c r="AE8" s="50">
        <v>1</v>
      </c>
      <c r="AF8" s="50">
        <v>1</v>
      </c>
      <c r="AG8" s="50">
        <v>1</v>
      </c>
      <c r="AH8" s="50">
        <v>1</v>
      </c>
      <c r="AI8" s="50">
        <v>1</v>
      </c>
      <c r="AJ8" s="50">
        <v>1</v>
      </c>
      <c r="AK8" s="50">
        <v>1</v>
      </c>
      <c r="AL8" s="50">
        <v>1</v>
      </c>
      <c r="AM8" s="50">
        <v>1</v>
      </c>
      <c r="AN8" s="50">
        <v>1</v>
      </c>
      <c r="AO8" s="50">
        <v>1</v>
      </c>
      <c r="AP8" s="50">
        <v>1</v>
      </c>
      <c r="AQ8" s="50">
        <v>1</v>
      </c>
      <c r="AR8" s="50">
        <v>1</v>
      </c>
      <c r="AS8" s="50">
        <v>1</v>
      </c>
      <c r="AT8" s="50">
        <v>1</v>
      </c>
      <c r="AU8" s="50">
        <v>1</v>
      </c>
      <c r="AV8" s="50">
        <v>1</v>
      </c>
      <c r="AW8" s="50">
        <v>1</v>
      </c>
      <c r="AX8" s="50">
        <v>1</v>
      </c>
      <c r="AY8" s="50">
        <v>1</v>
      </c>
      <c r="AZ8" s="50">
        <v>1</v>
      </c>
      <c r="BA8" s="50">
        <v>1</v>
      </c>
      <c r="BB8" s="50">
        <v>1</v>
      </c>
      <c r="BC8" s="50">
        <v>1</v>
      </c>
      <c r="BD8" s="50">
        <v>1</v>
      </c>
      <c r="BE8" s="50">
        <v>1</v>
      </c>
      <c r="BF8" s="50">
        <v>1</v>
      </c>
      <c r="BG8" s="50">
        <v>1</v>
      </c>
      <c r="BH8" s="50">
        <v>1</v>
      </c>
      <c r="BI8" s="50">
        <v>1</v>
      </c>
      <c r="BJ8" s="50">
        <v>1</v>
      </c>
      <c r="BK8" s="50">
        <v>1</v>
      </c>
      <c r="BL8" s="50">
        <v>1</v>
      </c>
      <c r="BM8" s="50">
        <v>1</v>
      </c>
      <c r="BN8" s="50">
        <v>1</v>
      </c>
      <c r="BO8" s="50">
        <v>1</v>
      </c>
      <c r="BP8" s="50">
        <v>1</v>
      </c>
      <c r="BQ8" s="50">
        <v>1</v>
      </c>
      <c r="BR8" s="50">
        <v>1</v>
      </c>
      <c r="BS8" s="50">
        <v>1</v>
      </c>
      <c r="BT8" s="50">
        <v>1</v>
      </c>
      <c r="BU8" s="50">
        <v>1</v>
      </c>
      <c r="BV8" s="50">
        <v>1</v>
      </c>
      <c r="BW8" s="50">
        <v>1</v>
      </c>
      <c r="BX8" s="50">
        <v>1</v>
      </c>
      <c r="BY8" s="50">
        <v>1</v>
      </c>
      <c r="BZ8" s="50">
        <v>1</v>
      </c>
      <c r="CA8" s="50">
        <v>1</v>
      </c>
      <c r="CB8" s="50">
        <v>1</v>
      </c>
      <c r="CC8" s="50">
        <v>1</v>
      </c>
      <c r="CD8" s="50">
        <v>1</v>
      </c>
      <c r="CE8" s="50">
        <v>1</v>
      </c>
      <c r="CF8" s="50">
        <v>1</v>
      </c>
      <c r="CG8" s="50">
        <v>1</v>
      </c>
      <c r="CH8" s="50">
        <v>1</v>
      </c>
      <c r="CI8" s="50">
        <v>1</v>
      </c>
      <c r="CJ8" s="50">
        <v>1</v>
      </c>
      <c r="CK8" s="50">
        <v>1</v>
      </c>
      <c r="CL8" s="50">
        <v>1</v>
      </c>
      <c r="CM8" s="50">
        <v>1</v>
      </c>
      <c r="CN8" s="50">
        <v>1</v>
      </c>
      <c r="CO8" s="50">
        <v>1</v>
      </c>
      <c r="CP8" s="50">
        <v>1</v>
      </c>
      <c r="CQ8" s="50">
        <v>1</v>
      </c>
      <c r="CR8" s="50">
        <v>1</v>
      </c>
      <c r="CS8" s="50">
        <v>1</v>
      </c>
      <c r="CT8" s="50">
        <v>1</v>
      </c>
      <c r="CU8" s="50">
        <v>1</v>
      </c>
      <c r="CV8" s="50">
        <v>1</v>
      </c>
      <c r="CW8" s="50">
        <v>1</v>
      </c>
      <c r="CX8" s="50">
        <v>1</v>
      </c>
      <c r="CY8" s="50">
        <v>1</v>
      </c>
      <c r="CZ8" s="50">
        <v>1</v>
      </c>
      <c r="DA8" s="50">
        <v>1</v>
      </c>
      <c r="DB8" s="50">
        <v>1</v>
      </c>
      <c r="DC8" s="50">
        <v>1</v>
      </c>
      <c r="DD8" s="50">
        <v>1</v>
      </c>
      <c r="DE8" s="50">
        <v>1</v>
      </c>
      <c r="DF8" s="50">
        <v>1</v>
      </c>
      <c r="DG8" s="50">
        <v>1</v>
      </c>
      <c r="DH8" s="50">
        <v>1</v>
      </c>
      <c r="DI8" s="50">
        <v>1</v>
      </c>
      <c r="DJ8" s="50">
        <v>1</v>
      </c>
      <c r="DK8" s="50">
        <v>1</v>
      </c>
      <c r="DL8" s="50">
        <v>1</v>
      </c>
      <c r="DM8" s="50">
        <v>1</v>
      </c>
      <c r="DN8" s="50">
        <v>1</v>
      </c>
      <c r="DO8" s="50">
        <v>1</v>
      </c>
      <c r="DP8" s="50">
        <v>1</v>
      </c>
      <c r="DQ8" s="50">
        <v>1</v>
      </c>
      <c r="DR8" s="50">
        <v>1</v>
      </c>
      <c r="DS8" s="50">
        <v>1</v>
      </c>
      <c r="DT8" s="50">
        <v>1</v>
      </c>
      <c r="DU8" s="50">
        <v>1</v>
      </c>
      <c r="DV8" s="50">
        <v>1</v>
      </c>
      <c r="DW8" s="50">
        <v>1</v>
      </c>
      <c r="DX8" s="50">
        <v>1</v>
      </c>
      <c r="DY8" s="50">
        <v>1</v>
      </c>
      <c r="DZ8" s="50">
        <v>1</v>
      </c>
      <c r="EA8" s="50">
        <v>1</v>
      </c>
      <c r="EB8" s="50">
        <v>1</v>
      </c>
      <c r="EC8" s="50">
        <v>1</v>
      </c>
      <c r="ED8" s="50">
        <v>1</v>
      </c>
      <c r="EE8" s="50">
        <v>1</v>
      </c>
      <c r="EF8" s="50">
        <v>1</v>
      </c>
      <c r="EG8" s="50">
        <v>1</v>
      </c>
      <c r="EH8" s="50">
        <v>1</v>
      </c>
      <c r="EI8" s="50">
        <v>1</v>
      </c>
      <c r="EJ8" s="50">
        <v>1</v>
      </c>
      <c r="EK8" s="50">
        <v>1</v>
      </c>
      <c r="EL8" s="50">
        <v>1</v>
      </c>
      <c r="EM8" s="50">
        <v>1</v>
      </c>
      <c r="EN8" s="50">
        <v>1</v>
      </c>
      <c r="EO8" s="50">
        <v>1</v>
      </c>
      <c r="EP8" s="50">
        <v>1</v>
      </c>
      <c r="EQ8" s="50">
        <v>1</v>
      </c>
      <c r="ER8" s="50">
        <v>1</v>
      </c>
      <c r="ES8" s="50">
        <v>1</v>
      </c>
      <c r="ET8" s="50">
        <v>1</v>
      </c>
      <c r="EU8" s="50">
        <v>1</v>
      </c>
      <c r="EV8" s="50">
        <v>1</v>
      </c>
      <c r="EW8" s="50">
        <v>1</v>
      </c>
      <c r="EX8" s="50">
        <v>1</v>
      </c>
      <c r="EY8" s="50">
        <v>1</v>
      </c>
      <c r="EZ8" s="50">
        <v>1</v>
      </c>
      <c r="FA8" s="50">
        <v>1</v>
      </c>
      <c r="FB8" s="50">
        <v>1</v>
      </c>
      <c r="FC8" s="50">
        <v>1</v>
      </c>
      <c r="FD8" s="50">
        <v>1</v>
      </c>
      <c r="FE8" s="50">
        <v>1</v>
      </c>
      <c r="FF8" s="50">
        <v>1</v>
      </c>
      <c r="FG8" s="50">
        <v>1</v>
      </c>
      <c r="FH8" s="50">
        <v>1</v>
      </c>
      <c r="FI8" s="50">
        <v>1</v>
      </c>
      <c r="FJ8" s="50">
        <v>1</v>
      </c>
      <c r="FK8" s="50">
        <v>1</v>
      </c>
      <c r="FL8" s="50">
        <v>1</v>
      </c>
      <c r="FM8" s="50">
        <v>1</v>
      </c>
      <c r="FN8" s="50">
        <v>1</v>
      </c>
      <c r="FO8" s="50">
        <v>1</v>
      </c>
      <c r="FP8" s="50">
        <v>1</v>
      </c>
      <c r="FQ8" s="50">
        <v>1</v>
      </c>
      <c r="FR8" s="50">
        <v>1</v>
      </c>
      <c r="FS8" s="50">
        <v>1</v>
      </c>
      <c r="FT8" s="50">
        <v>1</v>
      </c>
      <c r="FU8" s="50">
        <v>1</v>
      </c>
      <c r="FV8" s="50">
        <v>1</v>
      </c>
      <c r="FW8" s="50">
        <v>1</v>
      </c>
      <c r="FX8" s="50">
        <v>1</v>
      </c>
      <c r="FY8" s="50">
        <v>1</v>
      </c>
      <c r="FZ8" s="50">
        <v>1</v>
      </c>
      <c r="GA8" s="50">
        <v>1</v>
      </c>
      <c r="GB8" s="50">
        <v>1</v>
      </c>
      <c r="GC8" s="50">
        <v>1</v>
      </c>
      <c r="GD8" s="50">
        <v>1</v>
      </c>
      <c r="GE8" s="50">
        <v>1</v>
      </c>
      <c r="GF8" s="50">
        <v>1</v>
      </c>
      <c r="GG8" s="50">
        <v>1</v>
      </c>
      <c r="GH8" s="50">
        <v>1</v>
      </c>
      <c r="GI8" s="50">
        <v>1</v>
      </c>
      <c r="GJ8" s="50">
        <v>1</v>
      </c>
      <c r="GK8" s="50">
        <v>1</v>
      </c>
      <c r="GL8" s="50">
        <v>1</v>
      </c>
      <c r="GM8" s="50">
        <v>1</v>
      </c>
      <c r="GN8" s="50">
        <v>1</v>
      </c>
      <c r="GO8" s="50">
        <v>1</v>
      </c>
      <c r="GP8" s="50">
        <v>1</v>
      </c>
      <c r="GQ8" s="50">
        <v>1</v>
      </c>
      <c r="GR8" s="50">
        <v>1</v>
      </c>
      <c r="GS8" s="50">
        <v>1</v>
      </c>
      <c r="GT8" s="50">
        <v>1</v>
      </c>
      <c r="GU8" s="50">
        <v>1</v>
      </c>
      <c r="GV8" s="50">
        <v>1</v>
      </c>
      <c r="GW8" s="50">
        <v>0</v>
      </c>
      <c r="GX8" s="50">
        <v>0</v>
      </c>
      <c r="GY8" s="50">
        <v>0</v>
      </c>
      <c r="GZ8" s="50">
        <v>0</v>
      </c>
      <c r="HA8" s="50">
        <v>0</v>
      </c>
      <c r="HB8" s="50">
        <v>0</v>
      </c>
      <c r="HC8" s="50">
        <v>0</v>
      </c>
      <c r="HD8" s="50">
        <v>0</v>
      </c>
      <c r="HE8" s="50">
        <v>0</v>
      </c>
      <c r="HF8" s="50">
        <v>0</v>
      </c>
      <c r="HG8" s="50">
        <v>0</v>
      </c>
      <c r="HH8" s="50">
        <v>0</v>
      </c>
      <c r="HI8" s="50">
        <v>0</v>
      </c>
      <c r="HJ8" s="50">
        <v>0</v>
      </c>
      <c r="HK8" s="50">
        <v>0</v>
      </c>
      <c r="HL8" s="50">
        <v>0</v>
      </c>
      <c r="HM8" s="50">
        <v>0</v>
      </c>
      <c r="HN8" s="50">
        <v>0</v>
      </c>
      <c r="HO8" s="50">
        <v>0</v>
      </c>
      <c r="HP8" s="50">
        <v>0</v>
      </c>
      <c r="HQ8" s="50">
        <v>0</v>
      </c>
      <c r="HR8" s="50">
        <v>0</v>
      </c>
      <c r="HS8" s="50">
        <v>0</v>
      </c>
      <c r="HT8" s="50">
        <v>0</v>
      </c>
      <c r="HU8" s="50">
        <v>0</v>
      </c>
      <c r="HV8" s="50">
        <v>0</v>
      </c>
      <c r="HW8" s="50">
        <v>0</v>
      </c>
      <c r="HX8" s="50">
        <v>0</v>
      </c>
      <c r="HY8" s="50">
        <v>0</v>
      </c>
      <c r="HZ8" s="50">
        <v>0</v>
      </c>
      <c r="IA8" s="50">
        <v>0</v>
      </c>
      <c r="IB8" s="50">
        <v>0</v>
      </c>
      <c r="IC8" s="50">
        <v>0</v>
      </c>
      <c r="ID8" s="50">
        <v>0</v>
      </c>
      <c r="IE8" s="50">
        <v>0</v>
      </c>
      <c r="IF8" s="50">
        <v>0</v>
      </c>
      <c r="IG8" s="50">
        <v>0</v>
      </c>
      <c r="IH8" s="50">
        <v>0</v>
      </c>
      <c r="II8" s="50">
        <v>0</v>
      </c>
      <c r="IJ8" s="50">
        <v>0</v>
      </c>
      <c r="IK8" s="50">
        <v>0</v>
      </c>
      <c r="IL8" s="50">
        <v>0</v>
      </c>
      <c r="IM8" s="50">
        <v>0</v>
      </c>
      <c r="IN8" s="50">
        <v>0</v>
      </c>
      <c r="IO8" s="50">
        <v>0</v>
      </c>
      <c r="IP8" s="50">
        <v>0</v>
      </c>
      <c r="IQ8" s="50">
        <v>0</v>
      </c>
      <c r="IR8" s="50">
        <v>0</v>
      </c>
      <c r="IS8" s="50">
        <v>0</v>
      </c>
      <c r="IT8" s="50">
        <v>0</v>
      </c>
      <c r="IU8" s="50">
        <v>0</v>
      </c>
      <c r="IV8" s="50">
        <v>0</v>
      </c>
      <c r="IW8" s="50">
        <v>0</v>
      </c>
      <c r="IX8" s="50">
        <v>0</v>
      </c>
      <c r="IY8" s="50">
        <v>0</v>
      </c>
      <c r="IZ8" s="50">
        <v>0</v>
      </c>
      <c r="JA8" s="50">
        <v>0</v>
      </c>
      <c r="JB8" s="50">
        <v>0</v>
      </c>
      <c r="JC8" s="50">
        <v>0</v>
      </c>
      <c r="JD8" s="50">
        <v>0</v>
      </c>
      <c r="JE8" s="50">
        <v>0</v>
      </c>
      <c r="JF8" s="50">
        <v>0</v>
      </c>
      <c r="JG8" s="50">
        <v>0</v>
      </c>
      <c r="JH8" s="50">
        <v>0</v>
      </c>
      <c r="JI8" s="50">
        <v>0</v>
      </c>
      <c r="JJ8" s="50">
        <v>0</v>
      </c>
      <c r="JK8" s="50">
        <v>0</v>
      </c>
      <c r="JL8" s="50">
        <v>0</v>
      </c>
      <c r="JM8" s="50">
        <v>0</v>
      </c>
      <c r="JN8" s="50">
        <v>0</v>
      </c>
      <c r="JO8" s="50">
        <v>0</v>
      </c>
      <c r="JP8" s="50">
        <v>0</v>
      </c>
      <c r="JQ8" s="50">
        <v>0</v>
      </c>
      <c r="JR8" s="50">
        <v>0</v>
      </c>
      <c r="JS8" s="50">
        <v>0</v>
      </c>
      <c r="JT8" s="50">
        <v>0</v>
      </c>
      <c r="JU8" s="50">
        <v>0</v>
      </c>
      <c r="JV8" s="50">
        <v>0</v>
      </c>
      <c r="JW8" s="50">
        <v>0</v>
      </c>
      <c r="JX8" s="50">
        <v>0</v>
      </c>
      <c r="JY8" s="50">
        <v>0</v>
      </c>
      <c r="JZ8" s="50">
        <v>0</v>
      </c>
      <c r="KA8" s="50">
        <v>0</v>
      </c>
      <c r="KB8" s="50">
        <v>0</v>
      </c>
      <c r="KC8" s="50">
        <v>0</v>
      </c>
      <c r="KD8" s="50">
        <v>0</v>
      </c>
      <c r="KE8" s="50">
        <v>0</v>
      </c>
      <c r="KF8" s="50">
        <v>0</v>
      </c>
      <c r="KG8" s="50">
        <v>0</v>
      </c>
      <c r="KH8" s="50">
        <v>0</v>
      </c>
      <c r="KI8" s="50">
        <v>0</v>
      </c>
      <c r="KJ8" s="50">
        <v>0</v>
      </c>
      <c r="KK8" s="50">
        <v>0</v>
      </c>
      <c r="KL8" s="50">
        <v>0</v>
      </c>
      <c r="KM8" s="50">
        <v>0</v>
      </c>
      <c r="KN8" s="50">
        <v>0</v>
      </c>
      <c r="KO8" s="50">
        <v>0</v>
      </c>
      <c r="KP8" s="50">
        <v>0</v>
      </c>
      <c r="KQ8" s="50">
        <v>0</v>
      </c>
      <c r="KR8" s="50">
        <v>0</v>
      </c>
      <c r="KS8" s="50">
        <v>0</v>
      </c>
      <c r="KT8" s="50">
        <v>0</v>
      </c>
      <c r="KU8" s="50">
        <v>0</v>
      </c>
      <c r="KV8" s="50">
        <v>0</v>
      </c>
      <c r="KW8" s="50">
        <v>0</v>
      </c>
      <c r="KX8" s="50">
        <v>0</v>
      </c>
      <c r="KY8" s="50">
        <v>0</v>
      </c>
      <c r="KZ8" s="50">
        <v>0</v>
      </c>
      <c r="LA8" s="50">
        <v>0</v>
      </c>
      <c r="LB8" s="50">
        <v>0</v>
      </c>
      <c r="LC8" s="50">
        <v>0</v>
      </c>
      <c r="LD8" s="50">
        <v>0</v>
      </c>
      <c r="LE8" s="50">
        <v>0</v>
      </c>
      <c r="LF8" s="50">
        <v>0</v>
      </c>
      <c r="LG8" s="50">
        <v>0</v>
      </c>
      <c r="LH8" s="50">
        <v>0</v>
      </c>
      <c r="LI8" s="50">
        <v>0</v>
      </c>
      <c r="LJ8" s="50">
        <v>0</v>
      </c>
      <c r="LK8" s="50">
        <v>0</v>
      </c>
      <c r="LL8" s="50">
        <v>0</v>
      </c>
      <c r="LM8" s="50">
        <v>0</v>
      </c>
      <c r="LN8" s="50">
        <v>0</v>
      </c>
      <c r="LO8" s="50">
        <v>0</v>
      </c>
      <c r="LP8" s="50">
        <v>0</v>
      </c>
      <c r="LQ8" s="50">
        <v>0</v>
      </c>
      <c r="LR8" s="50">
        <v>0</v>
      </c>
      <c r="LS8" s="50">
        <v>0</v>
      </c>
      <c r="LT8" s="50">
        <v>0</v>
      </c>
      <c r="LU8" s="50">
        <v>0</v>
      </c>
      <c r="LV8" s="50">
        <v>0</v>
      </c>
      <c r="LW8" s="50">
        <v>0</v>
      </c>
      <c r="LX8" s="50">
        <v>0</v>
      </c>
      <c r="LY8" s="50">
        <v>0</v>
      </c>
      <c r="LZ8" s="50">
        <v>0</v>
      </c>
      <c r="MA8" s="50">
        <v>0</v>
      </c>
      <c r="MB8" s="50">
        <v>0</v>
      </c>
      <c r="MC8" s="50">
        <v>0</v>
      </c>
      <c r="MD8" s="50">
        <v>0</v>
      </c>
      <c r="ME8" s="50">
        <v>0</v>
      </c>
      <c r="MF8" s="50">
        <v>0</v>
      </c>
      <c r="MG8" s="50">
        <v>0</v>
      </c>
      <c r="MH8" s="50">
        <v>0</v>
      </c>
      <c r="MI8" s="50">
        <v>0</v>
      </c>
      <c r="MJ8" s="50">
        <v>0</v>
      </c>
      <c r="MK8" s="50">
        <v>0</v>
      </c>
      <c r="ML8" s="50">
        <v>0</v>
      </c>
    </row>
    <row r="9" spans="1:350" s="47" customFormat="1" ht="15" customHeight="1">
      <c r="A9" s="49" t="s">
        <v>2</v>
      </c>
      <c r="B9" s="50">
        <v>1</v>
      </c>
      <c r="C9" s="50">
        <v>1</v>
      </c>
      <c r="D9" s="50">
        <v>1</v>
      </c>
      <c r="E9" s="50">
        <v>1</v>
      </c>
      <c r="F9" s="50">
        <v>1</v>
      </c>
      <c r="G9" s="50">
        <v>1</v>
      </c>
      <c r="H9" s="50">
        <v>1</v>
      </c>
      <c r="I9" s="50">
        <v>1</v>
      </c>
      <c r="J9" s="50">
        <v>1</v>
      </c>
      <c r="K9" s="50">
        <v>1</v>
      </c>
      <c r="L9" s="50">
        <v>1</v>
      </c>
      <c r="M9" s="50">
        <v>1</v>
      </c>
      <c r="N9" s="50">
        <v>1</v>
      </c>
      <c r="O9" s="50">
        <v>1</v>
      </c>
      <c r="P9" s="50">
        <v>1</v>
      </c>
      <c r="Q9" s="50">
        <v>1</v>
      </c>
      <c r="R9" s="50">
        <v>1</v>
      </c>
      <c r="S9" s="50">
        <v>1</v>
      </c>
      <c r="T9" s="50">
        <v>1</v>
      </c>
      <c r="U9" s="50">
        <v>1</v>
      </c>
      <c r="V9" s="50">
        <v>1</v>
      </c>
      <c r="W9" s="50">
        <v>1</v>
      </c>
      <c r="X9" s="50">
        <v>1</v>
      </c>
      <c r="Y9" s="50">
        <v>1</v>
      </c>
      <c r="Z9" s="50">
        <v>1</v>
      </c>
      <c r="AA9" s="50">
        <v>1</v>
      </c>
      <c r="AB9" s="50">
        <v>1</v>
      </c>
      <c r="AC9" s="50">
        <v>1</v>
      </c>
      <c r="AD9" s="50">
        <v>1</v>
      </c>
      <c r="AE9" s="50">
        <v>1</v>
      </c>
      <c r="AF9" s="50">
        <v>1</v>
      </c>
      <c r="AG9" s="50">
        <v>1</v>
      </c>
      <c r="AH9" s="50">
        <v>1</v>
      </c>
      <c r="AI9" s="50">
        <v>1</v>
      </c>
      <c r="AJ9" s="50">
        <v>1</v>
      </c>
      <c r="AK9" s="50">
        <v>1</v>
      </c>
      <c r="AL9" s="50">
        <v>1</v>
      </c>
      <c r="AM9" s="50">
        <v>1</v>
      </c>
      <c r="AN9" s="50">
        <v>1</v>
      </c>
      <c r="AO9" s="50">
        <v>1</v>
      </c>
      <c r="AP9" s="50">
        <v>1</v>
      </c>
      <c r="AQ9" s="50">
        <v>1</v>
      </c>
      <c r="AR9" s="50">
        <v>1</v>
      </c>
      <c r="AS9" s="50">
        <v>1</v>
      </c>
      <c r="AT9" s="50">
        <v>1</v>
      </c>
      <c r="AU9" s="50">
        <v>1</v>
      </c>
      <c r="AV9" s="50">
        <v>1</v>
      </c>
      <c r="AW9" s="50">
        <v>1</v>
      </c>
      <c r="AX9" s="50">
        <v>1</v>
      </c>
      <c r="AY9" s="50">
        <v>1</v>
      </c>
      <c r="AZ9" s="50">
        <v>1</v>
      </c>
      <c r="BA9" s="50">
        <v>1</v>
      </c>
      <c r="BB9" s="50">
        <v>1</v>
      </c>
      <c r="BC9" s="50">
        <v>1</v>
      </c>
      <c r="BD9" s="50">
        <v>1</v>
      </c>
      <c r="BE9" s="50">
        <v>1</v>
      </c>
      <c r="BF9" s="50">
        <v>1</v>
      </c>
      <c r="BG9" s="50">
        <v>1</v>
      </c>
      <c r="BH9" s="50">
        <v>1</v>
      </c>
      <c r="BI9" s="50">
        <v>1</v>
      </c>
      <c r="BJ9" s="50">
        <v>1</v>
      </c>
      <c r="BK9" s="50">
        <v>1</v>
      </c>
      <c r="BL9" s="50">
        <v>1</v>
      </c>
      <c r="BM9" s="50">
        <v>1</v>
      </c>
      <c r="BN9" s="50">
        <v>1</v>
      </c>
      <c r="BO9" s="50">
        <v>1</v>
      </c>
      <c r="BP9" s="50">
        <v>1</v>
      </c>
      <c r="BQ9" s="50">
        <v>1</v>
      </c>
      <c r="BR9" s="50">
        <v>1</v>
      </c>
      <c r="BS9" s="50">
        <v>1</v>
      </c>
      <c r="BT9" s="50">
        <v>1</v>
      </c>
      <c r="BU9" s="50">
        <v>1</v>
      </c>
      <c r="BV9" s="50">
        <v>1</v>
      </c>
      <c r="BW9" s="50">
        <v>1</v>
      </c>
      <c r="BX9" s="50">
        <v>1</v>
      </c>
      <c r="BY9" s="50">
        <v>1</v>
      </c>
      <c r="BZ9" s="50">
        <v>1</v>
      </c>
      <c r="CA9" s="50">
        <v>1</v>
      </c>
      <c r="CB9" s="50">
        <v>1</v>
      </c>
      <c r="CC9" s="50">
        <v>1</v>
      </c>
      <c r="CD9" s="50">
        <v>1</v>
      </c>
      <c r="CE9" s="50">
        <v>1</v>
      </c>
      <c r="CF9" s="50">
        <v>1</v>
      </c>
      <c r="CG9" s="50">
        <v>1</v>
      </c>
      <c r="CH9" s="50">
        <v>1</v>
      </c>
      <c r="CI9" s="50">
        <v>1</v>
      </c>
      <c r="CJ9" s="50">
        <v>1</v>
      </c>
      <c r="CK9" s="50">
        <v>1</v>
      </c>
      <c r="CL9" s="50">
        <v>1</v>
      </c>
      <c r="CM9" s="50">
        <v>1</v>
      </c>
      <c r="CN9" s="50">
        <v>1</v>
      </c>
      <c r="CO9" s="50">
        <v>1</v>
      </c>
      <c r="CP9" s="50">
        <v>1</v>
      </c>
      <c r="CQ9" s="50">
        <v>1</v>
      </c>
      <c r="CR9" s="50">
        <v>1</v>
      </c>
      <c r="CS9" s="50">
        <v>1</v>
      </c>
      <c r="CT9" s="50">
        <v>1</v>
      </c>
      <c r="CU9" s="50">
        <v>1</v>
      </c>
      <c r="CV9" s="50">
        <v>1</v>
      </c>
      <c r="CW9" s="50">
        <v>1</v>
      </c>
      <c r="CX9" s="50">
        <v>1</v>
      </c>
      <c r="CY9" s="50">
        <v>1</v>
      </c>
      <c r="CZ9" s="50">
        <v>1</v>
      </c>
      <c r="DA9" s="50">
        <v>1</v>
      </c>
      <c r="DB9" s="50">
        <v>1</v>
      </c>
      <c r="DC9" s="50">
        <v>1</v>
      </c>
      <c r="DD9" s="50">
        <v>1</v>
      </c>
      <c r="DE9" s="50">
        <v>1</v>
      </c>
      <c r="DF9" s="50">
        <v>1</v>
      </c>
      <c r="DG9" s="50">
        <v>1</v>
      </c>
      <c r="DH9" s="50">
        <v>1</v>
      </c>
      <c r="DI9" s="50">
        <v>1</v>
      </c>
      <c r="DJ9" s="50">
        <v>1</v>
      </c>
      <c r="DK9" s="50">
        <v>1</v>
      </c>
      <c r="DL9" s="50">
        <v>1</v>
      </c>
      <c r="DM9" s="50">
        <v>1</v>
      </c>
      <c r="DN9" s="50">
        <v>1</v>
      </c>
      <c r="DO9" s="50">
        <v>1</v>
      </c>
      <c r="DP9" s="50">
        <v>1</v>
      </c>
      <c r="DQ9" s="50">
        <v>1</v>
      </c>
      <c r="DR9" s="50">
        <v>1</v>
      </c>
      <c r="DS9" s="50">
        <v>1</v>
      </c>
      <c r="DT9" s="50">
        <v>1</v>
      </c>
      <c r="DU9" s="50">
        <v>1</v>
      </c>
      <c r="DV9" s="50">
        <v>1</v>
      </c>
      <c r="DW9" s="50">
        <v>1</v>
      </c>
      <c r="DX9" s="50">
        <v>1</v>
      </c>
      <c r="DY9" s="50">
        <v>1</v>
      </c>
      <c r="DZ9" s="50">
        <v>1</v>
      </c>
      <c r="EA9" s="50">
        <v>1</v>
      </c>
      <c r="EB9" s="50">
        <v>1</v>
      </c>
      <c r="EC9" s="50">
        <v>1</v>
      </c>
      <c r="ED9" s="50">
        <v>1</v>
      </c>
      <c r="EE9" s="50">
        <v>1</v>
      </c>
      <c r="EF9" s="50">
        <v>1</v>
      </c>
      <c r="EG9" s="50">
        <v>1</v>
      </c>
      <c r="EH9" s="50">
        <v>1</v>
      </c>
      <c r="EI9" s="50">
        <v>1</v>
      </c>
      <c r="EJ9" s="50">
        <v>1</v>
      </c>
      <c r="EK9" s="50">
        <v>1</v>
      </c>
      <c r="EL9" s="50">
        <v>1</v>
      </c>
      <c r="EM9" s="50">
        <v>1</v>
      </c>
      <c r="EN9" s="50">
        <v>1</v>
      </c>
      <c r="EO9" s="50">
        <v>1</v>
      </c>
      <c r="EP9" s="50">
        <v>1</v>
      </c>
      <c r="EQ9" s="50">
        <v>1</v>
      </c>
      <c r="ER9" s="50">
        <v>1</v>
      </c>
      <c r="ES9" s="50">
        <v>1</v>
      </c>
      <c r="ET9" s="50">
        <v>1</v>
      </c>
      <c r="EU9" s="50">
        <v>1</v>
      </c>
      <c r="EV9" s="50">
        <v>1</v>
      </c>
      <c r="EW9" s="50">
        <v>1</v>
      </c>
      <c r="EX9" s="50">
        <v>1</v>
      </c>
      <c r="EY9" s="50">
        <v>1</v>
      </c>
      <c r="EZ9" s="50">
        <v>1</v>
      </c>
      <c r="FA9" s="50">
        <v>1</v>
      </c>
      <c r="FB9" s="50">
        <v>1</v>
      </c>
      <c r="FC9" s="50">
        <v>1</v>
      </c>
      <c r="FD9" s="50">
        <v>1</v>
      </c>
      <c r="FE9" s="50">
        <v>1</v>
      </c>
      <c r="FF9" s="50">
        <v>1</v>
      </c>
      <c r="FG9" s="50">
        <v>1</v>
      </c>
      <c r="FH9" s="50">
        <v>1</v>
      </c>
      <c r="FI9" s="50">
        <v>1</v>
      </c>
      <c r="FJ9" s="50">
        <v>1</v>
      </c>
      <c r="FK9" s="50">
        <v>1</v>
      </c>
      <c r="FL9" s="50">
        <v>1</v>
      </c>
      <c r="FM9" s="50">
        <v>1</v>
      </c>
      <c r="FN9" s="50">
        <v>1</v>
      </c>
      <c r="FO9" s="50">
        <v>1</v>
      </c>
      <c r="FP9" s="50">
        <v>1</v>
      </c>
      <c r="FQ9" s="50">
        <v>1</v>
      </c>
      <c r="FR9" s="50">
        <v>1</v>
      </c>
      <c r="FS9" s="50">
        <v>1</v>
      </c>
      <c r="FT9" s="50">
        <v>1</v>
      </c>
      <c r="FU9" s="50">
        <v>1</v>
      </c>
      <c r="FV9" s="50">
        <v>1</v>
      </c>
      <c r="FW9" s="50">
        <v>1</v>
      </c>
      <c r="FX9" s="50">
        <v>1</v>
      </c>
      <c r="FY9" s="50">
        <v>1</v>
      </c>
      <c r="FZ9" s="50">
        <v>1</v>
      </c>
      <c r="GA9" s="50">
        <v>1</v>
      </c>
      <c r="GB9" s="50">
        <v>1</v>
      </c>
      <c r="GC9" s="50">
        <v>1</v>
      </c>
      <c r="GD9" s="50">
        <v>1</v>
      </c>
      <c r="GE9" s="50">
        <v>1</v>
      </c>
      <c r="GF9" s="50">
        <v>1</v>
      </c>
      <c r="GG9" s="50">
        <v>1</v>
      </c>
      <c r="GH9" s="50">
        <v>1</v>
      </c>
      <c r="GI9" s="50">
        <v>1</v>
      </c>
      <c r="GJ9" s="50">
        <v>1</v>
      </c>
      <c r="GK9" s="50">
        <v>1</v>
      </c>
      <c r="GL9" s="50">
        <v>1</v>
      </c>
      <c r="GM9" s="50">
        <v>1</v>
      </c>
      <c r="GN9" s="50">
        <v>1</v>
      </c>
      <c r="GO9" s="50">
        <v>1</v>
      </c>
      <c r="GP9" s="50">
        <v>1</v>
      </c>
      <c r="GQ9" s="50">
        <v>1</v>
      </c>
      <c r="GR9" s="50">
        <v>1</v>
      </c>
      <c r="GS9" s="50">
        <v>1</v>
      </c>
      <c r="GT9" s="50">
        <v>1</v>
      </c>
      <c r="GU9" s="50">
        <v>1</v>
      </c>
      <c r="GV9" s="50">
        <v>1</v>
      </c>
      <c r="GW9" s="50">
        <v>1</v>
      </c>
      <c r="GX9" s="50">
        <v>1</v>
      </c>
      <c r="GY9" s="50">
        <v>1</v>
      </c>
      <c r="GZ9" s="50">
        <v>1</v>
      </c>
      <c r="HA9" s="50">
        <v>1</v>
      </c>
      <c r="HB9" s="50">
        <v>1</v>
      </c>
      <c r="HC9" s="50">
        <v>1</v>
      </c>
      <c r="HD9" s="50">
        <v>1</v>
      </c>
      <c r="HE9" s="50">
        <v>1</v>
      </c>
      <c r="HF9" s="50">
        <v>1</v>
      </c>
      <c r="HG9" s="50">
        <v>1</v>
      </c>
      <c r="HH9" s="50">
        <v>1</v>
      </c>
      <c r="HI9" s="50">
        <v>0</v>
      </c>
      <c r="HJ9" s="50">
        <v>0</v>
      </c>
      <c r="HK9" s="50">
        <v>0</v>
      </c>
      <c r="HL9" s="50">
        <v>0</v>
      </c>
      <c r="HM9" s="50">
        <v>0</v>
      </c>
      <c r="HN9" s="50">
        <v>0</v>
      </c>
      <c r="HO9" s="50">
        <v>0</v>
      </c>
      <c r="HP9" s="50">
        <v>0</v>
      </c>
      <c r="HQ9" s="50">
        <v>0</v>
      </c>
      <c r="HR9" s="50">
        <v>0</v>
      </c>
      <c r="HS9" s="50">
        <v>0</v>
      </c>
      <c r="HT9" s="50">
        <v>0</v>
      </c>
      <c r="HU9" s="50">
        <v>0</v>
      </c>
      <c r="HV9" s="50">
        <v>0</v>
      </c>
      <c r="HW9" s="50">
        <v>0</v>
      </c>
      <c r="HX9" s="50">
        <v>0</v>
      </c>
      <c r="HY9" s="50">
        <v>0</v>
      </c>
      <c r="HZ9" s="50">
        <v>0</v>
      </c>
      <c r="IA9" s="50">
        <v>0</v>
      </c>
      <c r="IB9" s="50">
        <v>0</v>
      </c>
      <c r="IC9" s="50">
        <v>0</v>
      </c>
      <c r="ID9" s="50">
        <v>0</v>
      </c>
      <c r="IE9" s="50">
        <v>0</v>
      </c>
      <c r="IF9" s="50">
        <v>0</v>
      </c>
      <c r="IG9" s="50">
        <v>0</v>
      </c>
      <c r="IH9" s="50">
        <v>0</v>
      </c>
      <c r="II9" s="50">
        <v>0</v>
      </c>
      <c r="IJ9" s="50">
        <v>0</v>
      </c>
      <c r="IK9" s="50">
        <v>0</v>
      </c>
      <c r="IL9" s="50">
        <v>0</v>
      </c>
      <c r="IM9" s="50">
        <v>0</v>
      </c>
      <c r="IN9" s="50">
        <v>0</v>
      </c>
      <c r="IO9" s="50">
        <v>0</v>
      </c>
      <c r="IP9" s="50">
        <v>0</v>
      </c>
      <c r="IQ9" s="50">
        <v>0</v>
      </c>
      <c r="IR9" s="50">
        <v>0</v>
      </c>
      <c r="IS9" s="50">
        <v>0</v>
      </c>
      <c r="IT9" s="50">
        <v>0</v>
      </c>
      <c r="IU9" s="50">
        <v>0</v>
      </c>
      <c r="IV9" s="50">
        <v>0</v>
      </c>
      <c r="IW9" s="50">
        <v>0</v>
      </c>
      <c r="IX9" s="50">
        <v>0</v>
      </c>
      <c r="IY9" s="50">
        <v>0</v>
      </c>
      <c r="IZ9" s="50">
        <v>0</v>
      </c>
      <c r="JA9" s="50">
        <v>0</v>
      </c>
      <c r="JB9" s="50">
        <v>0</v>
      </c>
      <c r="JC9" s="50">
        <v>0</v>
      </c>
      <c r="JD9" s="50">
        <v>0</v>
      </c>
      <c r="JE9" s="50">
        <v>0</v>
      </c>
      <c r="JF9" s="50">
        <v>0</v>
      </c>
      <c r="JG9" s="50">
        <v>0</v>
      </c>
      <c r="JH9" s="50">
        <v>0</v>
      </c>
      <c r="JI9" s="50">
        <v>0</v>
      </c>
      <c r="JJ9" s="50">
        <v>0</v>
      </c>
      <c r="JK9" s="50">
        <v>0</v>
      </c>
      <c r="JL9" s="50">
        <v>0</v>
      </c>
      <c r="JM9" s="50">
        <v>0</v>
      </c>
      <c r="JN9" s="50">
        <v>0</v>
      </c>
      <c r="JO9" s="50">
        <v>0</v>
      </c>
      <c r="JP9" s="50">
        <v>0</v>
      </c>
      <c r="JQ9" s="50">
        <v>0</v>
      </c>
      <c r="JR9" s="50">
        <v>0</v>
      </c>
      <c r="JS9" s="50">
        <v>0</v>
      </c>
      <c r="JT9" s="50">
        <v>0</v>
      </c>
      <c r="JU9" s="50">
        <v>0</v>
      </c>
      <c r="JV9" s="50">
        <v>0</v>
      </c>
      <c r="JW9" s="50">
        <v>0</v>
      </c>
      <c r="JX9" s="50">
        <v>0</v>
      </c>
      <c r="JY9" s="50">
        <v>0</v>
      </c>
      <c r="JZ9" s="50">
        <v>0</v>
      </c>
      <c r="KA9" s="50">
        <v>0</v>
      </c>
      <c r="KB9" s="50">
        <v>0</v>
      </c>
      <c r="KC9" s="50">
        <v>0</v>
      </c>
      <c r="KD9" s="50">
        <v>0</v>
      </c>
      <c r="KE9" s="50">
        <v>0</v>
      </c>
      <c r="KF9" s="50">
        <v>0</v>
      </c>
      <c r="KG9" s="50">
        <v>0</v>
      </c>
      <c r="KH9" s="50">
        <v>0</v>
      </c>
      <c r="KI9" s="50">
        <v>0</v>
      </c>
      <c r="KJ9" s="50">
        <v>0</v>
      </c>
      <c r="KK9" s="50">
        <v>0</v>
      </c>
      <c r="KL9" s="50">
        <v>0</v>
      </c>
      <c r="KM9" s="50">
        <v>0</v>
      </c>
      <c r="KN9" s="50">
        <v>0</v>
      </c>
      <c r="KO9" s="50">
        <v>0</v>
      </c>
      <c r="KP9" s="50">
        <v>0</v>
      </c>
      <c r="KQ9" s="50">
        <v>0</v>
      </c>
      <c r="KR9" s="50">
        <v>0</v>
      </c>
      <c r="KS9" s="50">
        <v>0</v>
      </c>
      <c r="KT9" s="50">
        <v>0</v>
      </c>
      <c r="KU9" s="50">
        <v>0</v>
      </c>
      <c r="KV9" s="50">
        <v>0</v>
      </c>
      <c r="KW9" s="50">
        <v>0</v>
      </c>
      <c r="KX9" s="50">
        <v>0</v>
      </c>
      <c r="KY9" s="50">
        <v>0</v>
      </c>
      <c r="KZ9" s="50">
        <v>0</v>
      </c>
      <c r="LA9" s="50">
        <v>0</v>
      </c>
      <c r="LB9" s="50">
        <v>0</v>
      </c>
      <c r="LC9" s="50">
        <v>0</v>
      </c>
      <c r="LD9" s="50">
        <v>0</v>
      </c>
      <c r="LE9" s="50">
        <v>0</v>
      </c>
      <c r="LF9" s="50">
        <v>0</v>
      </c>
      <c r="LG9" s="50">
        <v>0</v>
      </c>
      <c r="LH9" s="50">
        <v>0</v>
      </c>
      <c r="LI9" s="50">
        <v>0</v>
      </c>
      <c r="LJ9" s="50">
        <v>0</v>
      </c>
      <c r="LK9" s="50">
        <v>0</v>
      </c>
      <c r="LL9" s="50">
        <v>0</v>
      </c>
      <c r="LM9" s="50">
        <v>0</v>
      </c>
      <c r="LN9" s="50">
        <v>0</v>
      </c>
      <c r="LO9" s="50">
        <v>0</v>
      </c>
      <c r="LP9" s="50">
        <v>0</v>
      </c>
      <c r="LQ9" s="50">
        <v>0</v>
      </c>
      <c r="LR9" s="50">
        <v>0</v>
      </c>
      <c r="LS9" s="50">
        <v>0</v>
      </c>
      <c r="LT9" s="50">
        <v>0</v>
      </c>
      <c r="LU9" s="50">
        <v>0</v>
      </c>
      <c r="LV9" s="50">
        <v>0</v>
      </c>
      <c r="LW9" s="50">
        <v>0</v>
      </c>
      <c r="LX9" s="50">
        <v>0</v>
      </c>
      <c r="LY9" s="50">
        <v>0</v>
      </c>
      <c r="LZ9" s="50">
        <v>0</v>
      </c>
      <c r="MA9" s="50">
        <v>0</v>
      </c>
      <c r="MB9" s="50">
        <v>0</v>
      </c>
      <c r="MC9" s="50">
        <v>0</v>
      </c>
      <c r="MD9" s="50">
        <v>0</v>
      </c>
      <c r="ME9" s="50">
        <v>0</v>
      </c>
      <c r="MF9" s="50">
        <v>0</v>
      </c>
      <c r="MG9" s="50">
        <v>0</v>
      </c>
      <c r="MH9" s="50">
        <v>0</v>
      </c>
      <c r="MI9" s="50">
        <v>0</v>
      </c>
      <c r="MJ9" s="50">
        <v>0</v>
      </c>
      <c r="MK9" s="50">
        <v>0</v>
      </c>
      <c r="ML9" s="50">
        <v>0</v>
      </c>
    </row>
    <row r="10" spans="1:350" s="47" customFormat="1" ht="15" customHeight="1">
      <c r="A10" s="49" t="s">
        <v>41</v>
      </c>
      <c r="B10" s="50">
        <v>6790</v>
      </c>
      <c r="C10" s="50">
        <v>6930</v>
      </c>
      <c r="D10" s="50">
        <v>6930</v>
      </c>
      <c r="E10" s="50">
        <v>7103</v>
      </c>
      <c r="F10" s="50">
        <v>8900</v>
      </c>
      <c r="G10" s="50">
        <v>9006</v>
      </c>
      <c r="H10" s="50">
        <v>9024</v>
      </c>
      <c r="I10" s="50">
        <v>9422</v>
      </c>
      <c r="J10" s="50">
        <v>9449</v>
      </c>
      <c r="K10" s="50">
        <v>9507</v>
      </c>
      <c r="L10" s="50">
        <v>9507</v>
      </c>
      <c r="M10" s="50">
        <v>9623</v>
      </c>
      <c r="N10" s="50">
        <v>9767</v>
      </c>
      <c r="O10" s="50">
        <v>9853</v>
      </c>
      <c r="P10" s="50">
        <v>9921</v>
      </c>
      <c r="Q10" s="50">
        <v>9925</v>
      </c>
      <c r="R10" s="50">
        <v>11250</v>
      </c>
      <c r="S10" s="50">
        <v>11292</v>
      </c>
      <c r="T10" s="50">
        <v>14371</v>
      </c>
      <c r="U10" s="50">
        <v>14285</v>
      </c>
      <c r="V10" s="50">
        <v>14267</v>
      </c>
      <c r="W10" s="50">
        <v>14203</v>
      </c>
      <c r="X10" s="50">
        <v>14120</v>
      </c>
      <c r="Y10" s="50">
        <v>14180</v>
      </c>
      <c r="Z10" s="50">
        <v>13889</v>
      </c>
      <c r="AA10" s="50">
        <v>13879</v>
      </c>
      <c r="AB10" s="50">
        <v>13834</v>
      </c>
      <c r="AC10" s="50">
        <v>13734</v>
      </c>
      <c r="AD10" s="50">
        <v>13670</v>
      </c>
      <c r="AE10" s="50">
        <v>13591</v>
      </c>
      <c r="AF10" s="50">
        <v>13358</v>
      </c>
      <c r="AG10" s="50">
        <v>13194</v>
      </c>
      <c r="AH10" s="50">
        <v>13187</v>
      </c>
      <c r="AI10" s="50">
        <v>12990</v>
      </c>
      <c r="AJ10" s="50">
        <v>13037</v>
      </c>
      <c r="AK10" s="50">
        <v>13072</v>
      </c>
      <c r="AL10" s="50">
        <v>13053</v>
      </c>
      <c r="AM10" s="50">
        <v>13051</v>
      </c>
      <c r="AN10" s="50">
        <v>13497</v>
      </c>
      <c r="AO10" s="50">
        <v>13537</v>
      </c>
      <c r="AP10" s="50">
        <v>13454</v>
      </c>
      <c r="AQ10" s="50">
        <v>13521</v>
      </c>
      <c r="AR10" s="50">
        <v>13490</v>
      </c>
      <c r="AS10" s="50">
        <v>13336</v>
      </c>
      <c r="AT10" s="50">
        <v>13192</v>
      </c>
      <c r="AU10" s="50">
        <v>13112</v>
      </c>
      <c r="AV10" s="50">
        <v>13197</v>
      </c>
      <c r="AW10" s="50">
        <v>13195</v>
      </c>
      <c r="AX10" s="50">
        <v>13082</v>
      </c>
      <c r="AY10" s="50">
        <v>13072</v>
      </c>
      <c r="AZ10" s="50">
        <v>13001</v>
      </c>
      <c r="BA10" s="50">
        <v>12974</v>
      </c>
      <c r="BB10" s="50">
        <v>12920</v>
      </c>
      <c r="BC10" s="50">
        <v>12951</v>
      </c>
      <c r="BD10" s="50">
        <v>12994</v>
      </c>
      <c r="BE10" s="50">
        <v>12951</v>
      </c>
      <c r="BF10" s="50">
        <v>12923</v>
      </c>
      <c r="BG10" s="50">
        <v>12827</v>
      </c>
      <c r="BH10" s="50">
        <v>12622</v>
      </c>
      <c r="BI10" s="50">
        <v>12874</v>
      </c>
      <c r="BJ10" s="50">
        <v>14647</v>
      </c>
      <c r="BK10" s="50">
        <v>13953</v>
      </c>
      <c r="BL10" s="50">
        <v>13874</v>
      </c>
      <c r="BM10" s="50">
        <v>13908</v>
      </c>
      <c r="BN10" s="50">
        <v>13679</v>
      </c>
      <c r="BO10" s="50">
        <v>13483</v>
      </c>
      <c r="BP10" s="50">
        <v>13458</v>
      </c>
      <c r="BQ10" s="50">
        <v>13195</v>
      </c>
      <c r="BR10" s="50">
        <v>12945</v>
      </c>
      <c r="BS10" s="50">
        <v>12910</v>
      </c>
      <c r="BT10" s="50">
        <v>12540</v>
      </c>
      <c r="BU10" s="50">
        <v>12541</v>
      </c>
      <c r="BV10" s="50">
        <v>13010</v>
      </c>
      <c r="BW10" s="50">
        <v>12350</v>
      </c>
      <c r="BX10" s="50">
        <v>12457</v>
      </c>
      <c r="BY10" s="50">
        <v>12564</v>
      </c>
      <c r="BZ10" s="50">
        <v>12669</v>
      </c>
      <c r="CA10" s="50">
        <v>12739</v>
      </c>
      <c r="CB10" s="50">
        <v>12872</v>
      </c>
      <c r="CC10" s="50">
        <v>12790</v>
      </c>
      <c r="CD10" s="50">
        <v>12917</v>
      </c>
      <c r="CE10" s="50">
        <v>13069</v>
      </c>
      <c r="CF10" s="50">
        <v>13157</v>
      </c>
      <c r="CG10" s="50">
        <v>13390</v>
      </c>
      <c r="CH10" s="50">
        <v>13562</v>
      </c>
      <c r="CI10" s="50">
        <v>13769</v>
      </c>
      <c r="CJ10" s="50">
        <v>14092</v>
      </c>
      <c r="CK10" s="50">
        <v>14457</v>
      </c>
      <c r="CL10" s="50">
        <v>14782</v>
      </c>
      <c r="CM10" s="50">
        <v>14921</v>
      </c>
      <c r="CN10" s="50">
        <v>15276</v>
      </c>
      <c r="CO10" s="50">
        <v>15419</v>
      </c>
      <c r="CP10" s="50">
        <v>15612</v>
      </c>
      <c r="CQ10" s="50">
        <v>15897</v>
      </c>
      <c r="CR10" s="50">
        <v>16167</v>
      </c>
      <c r="CS10" s="50">
        <v>16430</v>
      </c>
      <c r="CT10" s="50">
        <v>16542</v>
      </c>
      <c r="CU10" s="50">
        <v>16796</v>
      </c>
      <c r="CV10" s="50">
        <v>17077</v>
      </c>
      <c r="CW10" s="50">
        <v>17327</v>
      </c>
      <c r="CX10" s="50">
        <v>17441</v>
      </c>
      <c r="CY10" s="50">
        <v>17653</v>
      </c>
      <c r="CZ10" s="50">
        <v>18035</v>
      </c>
      <c r="DA10" s="50">
        <v>18100</v>
      </c>
      <c r="DB10" s="50">
        <v>18255</v>
      </c>
      <c r="DC10" s="50">
        <v>18454</v>
      </c>
      <c r="DD10" s="50">
        <v>18521</v>
      </c>
      <c r="DE10" s="50">
        <v>18775</v>
      </c>
      <c r="DF10" s="50">
        <v>19052</v>
      </c>
      <c r="DG10" s="50">
        <v>19398</v>
      </c>
      <c r="DH10" s="50">
        <v>20034</v>
      </c>
      <c r="DI10" s="50">
        <v>20414</v>
      </c>
      <c r="DJ10" s="50">
        <v>20829</v>
      </c>
      <c r="DK10" s="50">
        <v>21363</v>
      </c>
      <c r="DL10" s="50">
        <v>21845</v>
      </c>
      <c r="DM10" s="50">
        <v>22113</v>
      </c>
      <c r="DN10" s="50">
        <v>22353</v>
      </c>
      <c r="DO10" s="50">
        <v>22600</v>
      </c>
      <c r="DP10" s="50">
        <v>22923</v>
      </c>
      <c r="DQ10" s="50">
        <v>23084</v>
      </c>
      <c r="DR10" s="50">
        <v>23333</v>
      </c>
      <c r="DS10" s="50">
        <v>23667</v>
      </c>
      <c r="DT10" s="50">
        <v>23887</v>
      </c>
      <c r="DU10" s="50">
        <v>24044</v>
      </c>
      <c r="DV10" s="50">
        <v>24173</v>
      </c>
      <c r="DW10" s="50">
        <v>24593</v>
      </c>
      <c r="DX10" s="50">
        <v>24692</v>
      </c>
      <c r="DY10" s="50">
        <v>24765</v>
      </c>
      <c r="DZ10" s="50">
        <v>24838</v>
      </c>
      <c r="EA10" s="50">
        <v>24930</v>
      </c>
      <c r="EB10" s="50">
        <v>25029</v>
      </c>
      <c r="EC10" s="50">
        <v>25153</v>
      </c>
      <c r="ED10" s="50">
        <v>25236</v>
      </c>
      <c r="EE10" s="50">
        <v>25313</v>
      </c>
      <c r="EF10" s="50">
        <v>25434</v>
      </c>
      <c r="EG10" s="50">
        <v>25401</v>
      </c>
      <c r="EH10" s="50">
        <v>25443</v>
      </c>
      <c r="EI10" s="50">
        <v>25551</v>
      </c>
      <c r="EJ10" s="50">
        <v>25521</v>
      </c>
      <c r="EK10" s="50">
        <v>25230</v>
      </c>
      <c r="EL10" s="50">
        <v>25449</v>
      </c>
      <c r="EM10" s="50">
        <v>25560</v>
      </c>
      <c r="EN10" s="50">
        <v>25510</v>
      </c>
      <c r="EO10" s="50">
        <v>25688</v>
      </c>
      <c r="EP10" s="50">
        <v>25897</v>
      </c>
      <c r="EQ10" s="50">
        <v>26095</v>
      </c>
      <c r="ER10" s="50">
        <v>26259</v>
      </c>
      <c r="ES10" s="50">
        <v>26350</v>
      </c>
      <c r="ET10" s="50">
        <v>26715</v>
      </c>
      <c r="EU10" s="50">
        <v>26872</v>
      </c>
      <c r="EV10" s="50">
        <v>26949</v>
      </c>
      <c r="EW10" s="50">
        <v>26914</v>
      </c>
      <c r="EX10" s="50">
        <v>26984</v>
      </c>
      <c r="EY10" s="50">
        <v>27184</v>
      </c>
      <c r="EZ10" s="50">
        <v>27453</v>
      </c>
      <c r="FA10" s="50">
        <v>27433</v>
      </c>
      <c r="FB10" s="50">
        <v>27093</v>
      </c>
      <c r="FC10" s="50">
        <v>27095</v>
      </c>
      <c r="FD10" s="50">
        <v>27125</v>
      </c>
      <c r="FE10" s="50">
        <v>26819</v>
      </c>
      <c r="FF10" s="50">
        <v>26610</v>
      </c>
      <c r="FG10" s="50">
        <v>26304</v>
      </c>
      <c r="FH10" s="50">
        <v>24900</v>
      </c>
      <c r="FI10" s="50">
        <v>24767</v>
      </c>
      <c r="FJ10" s="50">
        <v>24737</v>
      </c>
      <c r="FK10" s="50">
        <v>24544</v>
      </c>
      <c r="FL10" s="50">
        <v>24564</v>
      </c>
      <c r="FM10" s="50">
        <v>24546</v>
      </c>
      <c r="FN10" s="50">
        <v>24550</v>
      </c>
      <c r="FO10" s="50">
        <v>24491</v>
      </c>
      <c r="FP10" s="50">
        <v>24457</v>
      </c>
      <c r="FQ10" s="50">
        <v>24309</v>
      </c>
      <c r="FR10" s="50">
        <v>24351</v>
      </c>
      <c r="FS10" s="50">
        <v>24367</v>
      </c>
      <c r="FT10" s="50">
        <v>24505</v>
      </c>
      <c r="FU10" s="50">
        <v>24623</v>
      </c>
      <c r="FV10" s="50">
        <v>24457</v>
      </c>
      <c r="FW10" s="50">
        <v>24473</v>
      </c>
      <c r="FX10" s="50">
        <v>24585</v>
      </c>
      <c r="FY10" s="50">
        <v>24579</v>
      </c>
      <c r="FZ10" s="50">
        <v>24648</v>
      </c>
      <c r="GA10" s="50">
        <v>24723</v>
      </c>
      <c r="GB10" s="50">
        <v>24664</v>
      </c>
      <c r="GC10" s="50">
        <v>24618</v>
      </c>
      <c r="GD10" s="50">
        <v>24611</v>
      </c>
      <c r="GE10" s="50">
        <v>24511</v>
      </c>
      <c r="GF10" s="50">
        <v>24627</v>
      </c>
      <c r="GG10" s="50">
        <v>24655</v>
      </c>
      <c r="GH10" s="50">
        <v>24682</v>
      </c>
      <c r="GI10" s="50">
        <v>24818</v>
      </c>
      <c r="GJ10" s="50">
        <v>24819</v>
      </c>
      <c r="GK10" s="50">
        <v>24334</v>
      </c>
      <c r="GL10" s="50">
        <v>24300</v>
      </c>
      <c r="GM10" s="50">
        <v>24376</v>
      </c>
      <c r="GN10" s="50">
        <v>24398</v>
      </c>
      <c r="GO10" s="50">
        <v>24584</v>
      </c>
      <c r="GP10" s="50">
        <v>24697</v>
      </c>
      <c r="GQ10" s="50">
        <v>24788</v>
      </c>
      <c r="GR10" s="50">
        <v>24805</v>
      </c>
      <c r="GS10" s="50">
        <v>24706</v>
      </c>
      <c r="GT10" s="50">
        <v>24643</v>
      </c>
      <c r="GU10" s="50">
        <v>24568</v>
      </c>
      <c r="GV10" s="50">
        <v>24573</v>
      </c>
      <c r="GW10" s="50">
        <v>24390</v>
      </c>
      <c r="GX10" s="50">
        <v>24448</v>
      </c>
      <c r="GY10" s="50">
        <v>24448</v>
      </c>
      <c r="GZ10" s="50">
        <v>24451</v>
      </c>
      <c r="HA10" s="50">
        <v>24385</v>
      </c>
      <c r="HB10" s="50">
        <v>24521</v>
      </c>
      <c r="HC10" s="50">
        <v>24519</v>
      </c>
      <c r="HD10" s="50">
        <v>24602</v>
      </c>
      <c r="HE10" s="50">
        <v>24436</v>
      </c>
      <c r="HF10" s="50">
        <v>24335</v>
      </c>
      <c r="HG10" s="50">
        <v>24318</v>
      </c>
      <c r="HH10" s="50">
        <v>24419</v>
      </c>
      <c r="HI10" s="50">
        <v>24318</v>
      </c>
      <c r="HJ10" s="50">
        <v>24369</v>
      </c>
      <c r="HK10" s="50">
        <v>24393</v>
      </c>
      <c r="HL10" s="50">
        <v>24438</v>
      </c>
      <c r="HM10" s="50">
        <v>24581</v>
      </c>
      <c r="HN10" s="50">
        <v>24606</v>
      </c>
      <c r="HO10" s="50">
        <v>24367</v>
      </c>
      <c r="HP10" s="50">
        <v>24354</v>
      </c>
      <c r="HQ10" s="50">
        <v>24367</v>
      </c>
      <c r="HR10" s="50">
        <v>24349</v>
      </c>
      <c r="HS10" s="50">
        <v>24355</v>
      </c>
      <c r="HT10" s="50">
        <v>24362</v>
      </c>
      <c r="HU10" s="50">
        <v>24435</v>
      </c>
      <c r="HV10" s="50">
        <v>24352</v>
      </c>
      <c r="HW10" s="50">
        <v>24425</v>
      </c>
      <c r="HX10" s="50">
        <v>24597</v>
      </c>
      <c r="HY10" s="50">
        <v>24613</v>
      </c>
      <c r="HZ10" s="50">
        <v>24651</v>
      </c>
      <c r="IA10" s="50">
        <v>24686</v>
      </c>
      <c r="IB10" s="50">
        <v>24748</v>
      </c>
      <c r="IC10" s="50">
        <v>24452</v>
      </c>
      <c r="ID10" s="50">
        <v>24392</v>
      </c>
      <c r="IE10" s="50">
        <v>24229</v>
      </c>
      <c r="IF10" s="50">
        <v>24072</v>
      </c>
      <c r="IG10" s="50">
        <v>24000</v>
      </c>
      <c r="IH10" s="50">
        <v>23925</v>
      </c>
      <c r="II10" s="50">
        <v>23834</v>
      </c>
      <c r="IJ10" s="50">
        <v>24415</v>
      </c>
      <c r="IK10" s="50">
        <v>24739</v>
      </c>
      <c r="IL10" s="50">
        <v>24744</v>
      </c>
      <c r="IM10" s="50">
        <v>24758</v>
      </c>
      <c r="IN10" s="50">
        <v>24746</v>
      </c>
      <c r="IO10" s="50">
        <v>24740</v>
      </c>
      <c r="IP10" s="50">
        <v>24518</v>
      </c>
      <c r="IQ10" s="50">
        <v>24444</v>
      </c>
      <c r="IR10" s="50">
        <v>24303</v>
      </c>
      <c r="IS10" s="50">
        <v>24225</v>
      </c>
      <c r="IT10" s="50">
        <v>24002</v>
      </c>
      <c r="IU10" s="50">
        <v>23930</v>
      </c>
      <c r="IV10" s="50">
        <v>23949</v>
      </c>
      <c r="IW10" s="50">
        <v>23959</v>
      </c>
      <c r="IX10" s="50">
        <v>24003</v>
      </c>
      <c r="IY10" s="50">
        <v>24008</v>
      </c>
      <c r="IZ10" s="50">
        <v>23990</v>
      </c>
      <c r="JA10" s="50">
        <v>23789</v>
      </c>
      <c r="JB10" s="50">
        <v>23715</v>
      </c>
      <c r="JC10" s="50">
        <v>23562</v>
      </c>
      <c r="JD10" s="50">
        <v>23672</v>
      </c>
      <c r="JE10" s="50">
        <v>23675</v>
      </c>
      <c r="JF10" s="50">
        <v>23671</v>
      </c>
      <c r="JG10" s="50">
        <v>23627</v>
      </c>
      <c r="JH10" s="50">
        <v>23441</v>
      </c>
      <c r="JI10" s="50">
        <v>23459</v>
      </c>
      <c r="JJ10" s="50">
        <v>23204</v>
      </c>
      <c r="JK10" s="50">
        <v>23051</v>
      </c>
      <c r="JL10" s="50">
        <v>23192</v>
      </c>
      <c r="JM10" s="50">
        <v>23173</v>
      </c>
      <c r="JN10" s="50">
        <v>23045</v>
      </c>
      <c r="JO10" s="50">
        <v>23055</v>
      </c>
      <c r="JP10" s="50">
        <v>23178</v>
      </c>
      <c r="JQ10" s="50">
        <v>23133</v>
      </c>
      <c r="JR10" s="50">
        <v>23275</v>
      </c>
      <c r="JS10" s="50">
        <v>23168</v>
      </c>
      <c r="JT10" s="50">
        <v>23500</v>
      </c>
      <c r="JU10" s="50">
        <v>23629</v>
      </c>
      <c r="JV10" s="50">
        <v>23825</v>
      </c>
      <c r="JW10" s="50">
        <v>23651</v>
      </c>
      <c r="JX10" s="50">
        <v>23756</v>
      </c>
      <c r="JY10" s="50">
        <v>24030</v>
      </c>
      <c r="JZ10" s="50">
        <v>23886</v>
      </c>
      <c r="KA10" s="50">
        <v>23970</v>
      </c>
      <c r="KB10" s="50">
        <v>23915</v>
      </c>
      <c r="KC10" s="50">
        <v>23740</v>
      </c>
      <c r="KD10" s="50">
        <v>23855</v>
      </c>
      <c r="KE10" s="50">
        <v>23940</v>
      </c>
      <c r="KF10" s="50">
        <v>24072</v>
      </c>
      <c r="KG10" s="50">
        <v>24160</v>
      </c>
      <c r="KH10" s="50">
        <v>24155</v>
      </c>
      <c r="KI10" s="50">
        <v>24164</v>
      </c>
      <c r="KJ10" s="50">
        <v>24198</v>
      </c>
      <c r="KK10" s="50">
        <v>24194</v>
      </c>
      <c r="KL10" s="50">
        <v>24124</v>
      </c>
      <c r="KM10" s="50">
        <v>24264</v>
      </c>
      <c r="KN10" s="50">
        <v>24284</v>
      </c>
      <c r="KO10" s="50">
        <v>24481</v>
      </c>
      <c r="KP10" s="50">
        <v>24327</v>
      </c>
      <c r="KQ10" s="50">
        <v>24368</v>
      </c>
      <c r="KR10" s="50">
        <v>24407</v>
      </c>
      <c r="KS10" s="50">
        <v>24646</v>
      </c>
      <c r="KT10" s="50">
        <v>24747</v>
      </c>
      <c r="KU10" s="50">
        <v>24773</v>
      </c>
      <c r="KV10" s="50">
        <v>24756</v>
      </c>
      <c r="KW10" s="50">
        <v>24768</v>
      </c>
      <c r="KX10" s="50">
        <v>24704</v>
      </c>
      <c r="KY10" s="50">
        <v>24625</v>
      </c>
      <c r="KZ10" s="50">
        <v>24606</v>
      </c>
      <c r="LA10" s="50">
        <v>24619</v>
      </c>
      <c r="LB10" s="50">
        <v>24523</v>
      </c>
      <c r="LC10" s="50">
        <v>24680</v>
      </c>
      <c r="LD10" s="50">
        <v>24549</v>
      </c>
      <c r="LE10" s="50">
        <v>24532</v>
      </c>
      <c r="LF10" s="50">
        <v>24430</v>
      </c>
      <c r="LG10" s="50">
        <v>24312</v>
      </c>
      <c r="LH10" s="50">
        <v>24408</v>
      </c>
      <c r="LI10" s="50">
        <v>24097</v>
      </c>
      <c r="LJ10" s="50">
        <v>24147</v>
      </c>
      <c r="LK10" s="50">
        <v>23791</v>
      </c>
      <c r="LL10" s="50">
        <v>23642</v>
      </c>
      <c r="LM10" s="50">
        <v>23588</v>
      </c>
      <c r="LN10" s="50">
        <v>23569</v>
      </c>
      <c r="LO10" s="50">
        <v>23536</v>
      </c>
      <c r="LP10" s="50">
        <v>23345</v>
      </c>
      <c r="LQ10" s="50">
        <v>23393</v>
      </c>
      <c r="LR10" s="50">
        <v>23247</v>
      </c>
      <c r="LS10" s="50">
        <v>23158</v>
      </c>
      <c r="LT10" s="50">
        <v>23129</v>
      </c>
      <c r="LU10" s="50">
        <v>23140</v>
      </c>
      <c r="LV10" s="50">
        <v>22870</v>
      </c>
      <c r="LW10" s="50">
        <v>22600</v>
      </c>
      <c r="LX10" s="50">
        <v>22365</v>
      </c>
      <c r="LY10" s="50">
        <v>22199</v>
      </c>
      <c r="LZ10" s="50">
        <v>22115</v>
      </c>
      <c r="MA10" s="50">
        <v>21984</v>
      </c>
      <c r="MB10" s="50">
        <v>21874</v>
      </c>
      <c r="MC10" s="50">
        <v>21845</v>
      </c>
      <c r="MD10" s="50">
        <v>21517</v>
      </c>
      <c r="ME10" s="50">
        <v>21253</v>
      </c>
      <c r="MF10" s="50">
        <v>21202</v>
      </c>
      <c r="MG10" s="50">
        <v>21253</v>
      </c>
      <c r="MH10" s="50">
        <v>21200</v>
      </c>
      <c r="MI10" s="50">
        <v>21105</v>
      </c>
      <c r="MJ10" s="50">
        <v>21122</v>
      </c>
      <c r="MK10" s="50">
        <v>20966</v>
      </c>
      <c r="ML10" s="50">
        <v>20998</v>
      </c>
    </row>
    <row r="11" spans="1:350" s="47" customFormat="1" ht="15" customHeight="1">
      <c r="A11" s="49" t="s">
        <v>3</v>
      </c>
      <c r="B11" s="50">
        <v>1715</v>
      </c>
      <c r="C11" s="50">
        <v>1757</v>
      </c>
      <c r="D11" s="50">
        <v>1757</v>
      </c>
      <c r="E11" s="50">
        <v>1803</v>
      </c>
      <c r="F11" s="50">
        <v>1808</v>
      </c>
      <c r="G11" s="50">
        <v>1823</v>
      </c>
      <c r="H11" s="50">
        <v>1814</v>
      </c>
      <c r="I11" s="50">
        <v>1805</v>
      </c>
      <c r="J11" s="50">
        <v>1792</v>
      </c>
      <c r="K11" s="50">
        <v>1811</v>
      </c>
      <c r="L11" s="50">
        <v>1811</v>
      </c>
      <c r="M11" s="50">
        <v>1822</v>
      </c>
      <c r="N11" s="50">
        <v>1817</v>
      </c>
      <c r="O11" s="50">
        <v>1814</v>
      </c>
      <c r="P11" s="50">
        <v>1802</v>
      </c>
      <c r="Q11" s="50">
        <v>1810</v>
      </c>
      <c r="R11" s="50">
        <v>1798</v>
      </c>
      <c r="S11" s="50">
        <v>1808</v>
      </c>
      <c r="T11" s="50">
        <v>1799</v>
      </c>
      <c r="U11" s="50">
        <v>1786</v>
      </c>
      <c r="V11" s="50">
        <v>1792</v>
      </c>
      <c r="W11" s="50">
        <v>1800</v>
      </c>
      <c r="X11" s="50">
        <v>1819</v>
      </c>
      <c r="Y11" s="50">
        <v>1827</v>
      </c>
      <c r="Z11" s="50">
        <v>1861</v>
      </c>
      <c r="AA11" s="50">
        <v>1967</v>
      </c>
      <c r="AB11" s="50">
        <v>1996</v>
      </c>
      <c r="AC11" s="50">
        <v>2022</v>
      </c>
      <c r="AD11" s="50">
        <v>2034</v>
      </c>
      <c r="AE11" s="50">
        <v>2062</v>
      </c>
      <c r="AF11" s="50">
        <v>2067</v>
      </c>
      <c r="AG11" s="50">
        <v>2062</v>
      </c>
      <c r="AH11" s="50">
        <v>2079</v>
      </c>
      <c r="AI11" s="50">
        <v>2083</v>
      </c>
      <c r="AJ11" s="50">
        <v>2141</v>
      </c>
      <c r="AK11" s="50">
        <v>2144</v>
      </c>
      <c r="AL11" s="50">
        <v>2124</v>
      </c>
      <c r="AM11" s="50">
        <v>2130</v>
      </c>
      <c r="AN11" s="50">
        <v>2138</v>
      </c>
      <c r="AO11" s="50">
        <v>2137</v>
      </c>
      <c r="AP11" s="50">
        <v>2143</v>
      </c>
      <c r="AQ11" s="50">
        <v>2145</v>
      </c>
      <c r="AR11" s="50">
        <v>2135</v>
      </c>
      <c r="AS11" s="50">
        <v>2083</v>
      </c>
      <c r="AT11" s="50">
        <v>2090</v>
      </c>
      <c r="AU11" s="50">
        <v>2105</v>
      </c>
      <c r="AV11" s="50">
        <v>2108</v>
      </c>
      <c r="AW11" s="50">
        <v>2083</v>
      </c>
      <c r="AX11" s="50">
        <v>2073</v>
      </c>
      <c r="AY11" s="50">
        <v>2036</v>
      </c>
      <c r="AZ11" s="50">
        <v>2008</v>
      </c>
      <c r="BA11" s="50">
        <v>1985</v>
      </c>
      <c r="BB11" s="50">
        <v>1957</v>
      </c>
      <c r="BC11" s="50">
        <v>1931</v>
      </c>
      <c r="BD11" s="50">
        <v>1910</v>
      </c>
      <c r="BE11" s="50">
        <v>1740</v>
      </c>
      <c r="BF11" s="50">
        <v>1712</v>
      </c>
      <c r="BG11" s="50">
        <v>1706</v>
      </c>
      <c r="BH11" s="50">
        <v>1675</v>
      </c>
      <c r="BI11" s="50">
        <v>1689</v>
      </c>
      <c r="BJ11" s="50">
        <v>0</v>
      </c>
      <c r="BK11" s="50">
        <v>0</v>
      </c>
      <c r="BL11" s="50">
        <v>0</v>
      </c>
      <c r="BM11" s="50">
        <v>0</v>
      </c>
      <c r="BN11" s="50">
        <v>0</v>
      </c>
      <c r="BO11" s="50">
        <v>0</v>
      </c>
      <c r="BP11" s="50">
        <v>0</v>
      </c>
      <c r="BQ11" s="50">
        <v>0</v>
      </c>
      <c r="BR11" s="50">
        <v>0</v>
      </c>
      <c r="BS11" s="50">
        <v>0</v>
      </c>
      <c r="BT11" s="50">
        <v>0</v>
      </c>
      <c r="BU11" s="50">
        <v>0</v>
      </c>
      <c r="BV11" s="50">
        <v>0</v>
      </c>
      <c r="BW11" s="50">
        <v>0</v>
      </c>
      <c r="BX11" s="50">
        <v>0</v>
      </c>
      <c r="BY11" s="50">
        <v>0</v>
      </c>
      <c r="BZ11" s="50">
        <v>0</v>
      </c>
      <c r="CA11" s="50">
        <v>0</v>
      </c>
      <c r="CB11" s="50">
        <v>0</v>
      </c>
      <c r="CC11" s="50">
        <v>0</v>
      </c>
      <c r="CD11" s="50">
        <v>0</v>
      </c>
      <c r="CE11" s="50">
        <v>0</v>
      </c>
      <c r="CF11" s="50">
        <v>0</v>
      </c>
      <c r="CG11" s="50">
        <v>0</v>
      </c>
      <c r="CH11" s="50">
        <v>0</v>
      </c>
      <c r="CI11" s="50">
        <v>0</v>
      </c>
      <c r="CJ11" s="50">
        <v>0</v>
      </c>
      <c r="CK11" s="50">
        <v>0</v>
      </c>
      <c r="CL11" s="50">
        <v>0</v>
      </c>
      <c r="CM11" s="50">
        <v>0</v>
      </c>
      <c r="CN11" s="50">
        <v>0</v>
      </c>
      <c r="CO11" s="50">
        <v>0</v>
      </c>
      <c r="CP11" s="50">
        <v>0</v>
      </c>
      <c r="CQ11" s="50">
        <v>0</v>
      </c>
      <c r="CR11" s="50">
        <v>0</v>
      </c>
      <c r="CS11" s="50">
        <v>0</v>
      </c>
      <c r="CT11" s="50">
        <v>0</v>
      </c>
      <c r="CU11" s="50">
        <v>0</v>
      </c>
      <c r="CV11" s="50">
        <v>0</v>
      </c>
      <c r="CW11" s="50">
        <v>0</v>
      </c>
      <c r="CX11" s="50">
        <v>0</v>
      </c>
      <c r="CY11" s="50">
        <v>0</v>
      </c>
      <c r="CZ11" s="50">
        <v>0</v>
      </c>
      <c r="DA11" s="50">
        <v>0</v>
      </c>
      <c r="DB11" s="50">
        <v>0</v>
      </c>
      <c r="DC11" s="50">
        <v>0</v>
      </c>
      <c r="DD11" s="50">
        <v>0</v>
      </c>
      <c r="DE11" s="50">
        <v>0</v>
      </c>
      <c r="DF11" s="50">
        <v>0</v>
      </c>
      <c r="DG11" s="50">
        <v>0</v>
      </c>
      <c r="DH11" s="50">
        <v>0</v>
      </c>
      <c r="DI11" s="50">
        <v>0</v>
      </c>
      <c r="DJ11" s="50">
        <v>0</v>
      </c>
      <c r="DK11" s="50">
        <v>0</v>
      </c>
      <c r="DL11" s="50">
        <v>0</v>
      </c>
      <c r="DM11" s="50">
        <v>0</v>
      </c>
      <c r="DN11" s="50">
        <v>0</v>
      </c>
      <c r="DO11" s="50">
        <v>0</v>
      </c>
      <c r="DP11" s="50">
        <v>0</v>
      </c>
      <c r="DQ11" s="50">
        <v>0</v>
      </c>
      <c r="DR11" s="50">
        <v>0</v>
      </c>
      <c r="DS11" s="50">
        <v>0</v>
      </c>
      <c r="DT11" s="50">
        <v>0</v>
      </c>
      <c r="DU11" s="50">
        <v>0</v>
      </c>
      <c r="DV11" s="50">
        <v>0</v>
      </c>
      <c r="DW11" s="50">
        <v>0</v>
      </c>
      <c r="DX11" s="50">
        <v>0</v>
      </c>
      <c r="DY11" s="50">
        <v>0</v>
      </c>
      <c r="DZ11" s="50">
        <v>0</v>
      </c>
      <c r="EA11" s="50">
        <v>0</v>
      </c>
      <c r="EB11" s="50">
        <v>0</v>
      </c>
      <c r="EC11" s="50">
        <v>0</v>
      </c>
      <c r="ED11" s="50">
        <v>0</v>
      </c>
      <c r="EE11" s="50">
        <v>0</v>
      </c>
      <c r="EF11" s="50">
        <v>0</v>
      </c>
      <c r="EG11" s="50">
        <v>0</v>
      </c>
      <c r="EH11" s="50">
        <v>0</v>
      </c>
      <c r="EI11" s="50">
        <v>0</v>
      </c>
      <c r="EJ11" s="50">
        <v>0</v>
      </c>
      <c r="EK11" s="50">
        <v>0</v>
      </c>
      <c r="EL11" s="50">
        <v>0</v>
      </c>
      <c r="EM11" s="50">
        <v>0</v>
      </c>
      <c r="EN11" s="50">
        <v>0</v>
      </c>
      <c r="EO11" s="50">
        <v>0</v>
      </c>
      <c r="EP11" s="50">
        <v>0</v>
      </c>
      <c r="EQ11" s="50">
        <v>0</v>
      </c>
      <c r="ER11" s="50">
        <v>0</v>
      </c>
      <c r="ES11" s="50">
        <v>0</v>
      </c>
      <c r="ET11" s="50">
        <v>0</v>
      </c>
      <c r="EU11" s="50">
        <v>0</v>
      </c>
      <c r="EV11" s="50">
        <v>0</v>
      </c>
      <c r="EW11" s="50">
        <v>0</v>
      </c>
      <c r="EX11" s="50">
        <v>0</v>
      </c>
      <c r="EY11" s="50">
        <v>0</v>
      </c>
      <c r="EZ11" s="50">
        <v>0</v>
      </c>
      <c r="FA11" s="50">
        <v>0</v>
      </c>
      <c r="FB11" s="50">
        <v>0</v>
      </c>
      <c r="FC11" s="50">
        <v>0</v>
      </c>
      <c r="FD11" s="50">
        <v>0</v>
      </c>
      <c r="FE11" s="50">
        <v>0</v>
      </c>
      <c r="FF11" s="50">
        <v>0</v>
      </c>
      <c r="FG11" s="50">
        <v>0</v>
      </c>
      <c r="FH11" s="50">
        <v>0</v>
      </c>
      <c r="FI11" s="50">
        <v>0</v>
      </c>
      <c r="FJ11" s="50">
        <v>0</v>
      </c>
      <c r="FK11" s="50">
        <v>0</v>
      </c>
      <c r="FL11" s="50">
        <v>0</v>
      </c>
      <c r="FM11" s="50">
        <v>0</v>
      </c>
      <c r="FN11" s="50">
        <v>0</v>
      </c>
      <c r="FO11" s="50">
        <v>0</v>
      </c>
      <c r="FP11" s="50">
        <v>0</v>
      </c>
      <c r="FQ11" s="50">
        <v>0</v>
      </c>
      <c r="FR11" s="50">
        <v>0</v>
      </c>
      <c r="FS11" s="50">
        <v>0</v>
      </c>
      <c r="FT11" s="50">
        <v>0</v>
      </c>
      <c r="FU11" s="50">
        <v>0</v>
      </c>
      <c r="FV11" s="50">
        <v>0</v>
      </c>
      <c r="FW11" s="50">
        <v>0</v>
      </c>
      <c r="FX11" s="50">
        <v>0</v>
      </c>
      <c r="FY11" s="50">
        <v>0</v>
      </c>
      <c r="FZ11" s="50">
        <v>0</v>
      </c>
      <c r="GA11" s="50">
        <v>0</v>
      </c>
      <c r="GB11" s="50">
        <v>0</v>
      </c>
      <c r="GC11" s="50">
        <v>0</v>
      </c>
      <c r="GD11" s="50">
        <v>0</v>
      </c>
      <c r="GE11" s="50">
        <v>0</v>
      </c>
      <c r="GF11" s="50">
        <v>0</v>
      </c>
      <c r="GG11" s="50">
        <v>0</v>
      </c>
      <c r="GH11" s="50">
        <v>0</v>
      </c>
      <c r="GI11" s="50">
        <v>0</v>
      </c>
      <c r="GJ11" s="50">
        <v>0</v>
      </c>
      <c r="GK11" s="50">
        <v>0</v>
      </c>
      <c r="GL11" s="50">
        <v>0</v>
      </c>
      <c r="GM11" s="50">
        <v>0</v>
      </c>
      <c r="GN11" s="50">
        <v>0</v>
      </c>
      <c r="GO11" s="50">
        <v>0</v>
      </c>
      <c r="GP11" s="50">
        <v>0</v>
      </c>
      <c r="GQ11" s="50">
        <v>0</v>
      </c>
      <c r="GR11" s="50">
        <v>0</v>
      </c>
      <c r="GS11" s="50">
        <v>0</v>
      </c>
      <c r="GT11" s="50">
        <v>0</v>
      </c>
      <c r="GU11" s="50">
        <v>0</v>
      </c>
      <c r="GV11" s="50">
        <v>0</v>
      </c>
      <c r="GW11" s="50">
        <v>0</v>
      </c>
      <c r="GX11" s="50">
        <v>0</v>
      </c>
      <c r="GY11" s="50">
        <v>0</v>
      </c>
      <c r="GZ11" s="50">
        <v>0</v>
      </c>
      <c r="HA11" s="50">
        <v>0</v>
      </c>
      <c r="HB11" s="50">
        <v>0</v>
      </c>
      <c r="HC11" s="50">
        <v>0</v>
      </c>
      <c r="HD11" s="50">
        <v>0</v>
      </c>
      <c r="HE11" s="50">
        <v>0</v>
      </c>
      <c r="HF11" s="50">
        <v>0</v>
      </c>
      <c r="HG11" s="50">
        <v>0</v>
      </c>
      <c r="HH11" s="50">
        <v>0</v>
      </c>
      <c r="HI11" s="50">
        <v>0</v>
      </c>
      <c r="HJ11" s="50">
        <v>0</v>
      </c>
      <c r="HK11" s="50">
        <v>0</v>
      </c>
      <c r="HL11" s="50">
        <v>0</v>
      </c>
      <c r="HM11" s="50">
        <v>0</v>
      </c>
      <c r="HN11" s="50">
        <v>0</v>
      </c>
      <c r="HO11" s="50">
        <v>0</v>
      </c>
      <c r="HP11" s="50">
        <v>0</v>
      </c>
      <c r="HQ11" s="50">
        <v>0</v>
      </c>
      <c r="HR11" s="50">
        <v>0</v>
      </c>
      <c r="HS11" s="50">
        <v>0</v>
      </c>
      <c r="HT11" s="50">
        <v>0</v>
      </c>
      <c r="HU11" s="50">
        <v>0</v>
      </c>
      <c r="HV11" s="50">
        <v>0</v>
      </c>
      <c r="HW11" s="50">
        <v>0</v>
      </c>
      <c r="HX11" s="50">
        <v>0</v>
      </c>
      <c r="HY11" s="50">
        <v>0</v>
      </c>
      <c r="HZ11" s="50">
        <v>0</v>
      </c>
      <c r="IA11" s="50">
        <v>0</v>
      </c>
      <c r="IB11" s="50">
        <v>0</v>
      </c>
      <c r="IC11" s="50">
        <v>0</v>
      </c>
      <c r="ID11" s="50">
        <v>0</v>
      </c>
      <c r="IE11" s="50">
        <v>0</v>
      </c>
      <c r="IF11" s="50">
        <v>0</v>
      </c>
      <c r="IG11" s="50">
        <v>0</v>
      </c>
      <c r="IH11" s="50">
        <v>0</v>
      </c>
      <c r="II11" s="50">
        <v>0</v>
      </c>
      <c r="IJ11" s="50">
        <v>0</v>
      </c>
      <c r="IK11" s="50">
        <v>0</v>
      </c>
      <c r="IL11" s="50">
        <v>0</v>
      </c>
      <c r="IM11" s="50">
        <v>0</v>
      </c>
      <c r="IN11" s="50">
        <v>0</v>
      </c>
      <c r="IO11" s="50">
        <v>0</v>
      </c>
      <c r="IP11" s="50">
        <v>0</v>
      </c>
      <c r="IQ11" s="50">
        <v>0</v>
      </c>
      <c r="IR11" s="50">
        <v>0</v>
      </c>
      <c r="IS11" s="50">
        <v>0</v>
      </c>
      <c r="IT11" s="50">
        <v>0</v>
      </c>
      <c r="IU11" s="50">
        <v>0</v>
      </c>
      <c r="IV11" s="50">
        <v>0</v>
      </c>
      <c r="IW11" s="50">
        <v>0</v>
      </c>
      <c r="IX11" s="50">
        <v>0</v>
      </c>
      <c r="IY11" s="50">
        <v>0</v>
      </c>
      <c r="IZ11" s="50">
        <v>0</v>
      </c>
      <c r="JA11" s="50">
        <v>0</v>
      </c>
      <c r="JB11" s="50">
        <v>0</v>
      </c>
      <c r="JC11" s="50">
        <v>0</v>
      </c>
      <c r="JD11" s="50">
        <v>0</v>
      </c>
      <c r="JE11" s="50">
        <v>0</v>
      </c>
      <c r="JF11" s="50">
        <v>0</v>
      </c>
      <c r="JG11" s="50">
        <v>0</v>
      </c>
      <c r="JH11" s="50">
        <v>0</v>
      </c>
      <c r="JI11" s="50">
        <v>0</v>
      </c>
      <c r="JJ11" s="50">
        <v>0</v>
      </c>
      <c r="JK11" s="50">
        <v>0</v>
      </c>
      <c r="JL11" s="50">
        <v>0</v>
      </c>
      <c r="JM11" s="50">
        <v>0</v>
      </c>
      <c r="JN11" s="50">
        <v>0</v>
      </c>
      <c r="JO11" s="50">
        <v>0</v>
      </c>
      <c r="JP11" s="50">
        <v>0</v>
      </c>
      <c r="JQ11" s="50">
        <v>0</v>
      </c>
      <c r="JR11" s="50">
        <v>0</v>
      </c>
      <c r="JS11" s="50">
        <v>0</v>
      </c>
      <c r="JT11" s="50">
        <v>0</v>
      </c>
      <c r="JU11" s="50">
        <v>0</v>
      </c>
      <c r="JV11" s="50">
        <v>0</v>
      </c>
      <c r="JW11" s="50">
        <v>0</v>
      </c>
      <c r="JX11" s="50">
        <v>0</v>
      </c>
      <c r="JY11" s="50">
        <v>0</v>
      </c>
      <c r="JZ11" s="50">
        <v>0</v>
      </c>
      <c r="KA11" s="50">
        <v>0</v>
      </c>
      <c r="KB11" s="50">
        <v>0</v>
      </c>
      <c r="KC11" s="50">
        <v>0</v>
      </c>
      <c r="KD11" s="50">
        <v>0</v>
      </c>
      <c r="KE11" s="50">
        <v>0</v>
      </c>
      <c r="KF11" s="50">
        <v>0</v>
      </c>
      <c r="KG11" s="50">
        <v>0</v>
      </c>
      <c r="KH11" s="50">
        <v>0</v>
      </c>
      <c r="KI11" s="50">
        <v>0</v>
      </c>
      <c r="KJ11" s="50">
        <v>0</v>
      </c>
      <c r="KK11" s="50">
        <v>0</v>
      </c>
      <c r="KL11" s="50">
        <v>0</v>
      </c>
      <c r="KM11" s="50">
        <v>0</v>
      </c>
      <c r="KN11" s="50">
        <v>0</v>
      </c>
      <c r="KO11" s="50">
        <v>0</v>
      </c>
      <c r="KP11" s="50">
        <v>0</v>
      </c>
      <c r="KQ11" s="50">
        <v>0</v>
      </c>
      <c r="KR11" s="50">
        <v>0</v>
      </c>
      <c r="KS11" s="50">
        <v>0</v>
      </c>
      <c r="KT11" s="50">
        <v>0</v>
      </c>
      <c r="KU11" s="50">
        <v>0</v>
      </c>
      <c r="KV11" s="50">
        <v>0</v>
      </c>
      <c r="KW11" s="50">
        <v>0</v>
      </c>
      <c r="KX11" s="50">
        <v>0</v>
      </c>
      <c r="KY11" s="50">
        <v>0</v>
      </c>
      <c r="KZ11" s="50">
        <v>0</v>
      </c>
      <c r="LA11" s="50">
        <v>0</v>
      </c>
      <c r="LB11" s="50">
        <v>0</v>
      </c>
      <c r="LC11" s="50">
        <v>0</v>
      </c>
      <c r="LD11" s="50">
        <v>0</v>
      </c>
      <c r="LE11" s="50">
        <v>0</v>
      </c>
      <c r="LF11" s="50">
        <v>0</v>
      </c>
      <c r="LG11" s="50">
        <v>0</v>
      </c>
      <c r="LH11" s="50">
        <v>0</v>
      </c>
      <c r="LI11" s="50">
        <v>0</v>
      </c>
      <c r="LJ11" s="50">
        <v>0</v>
      </c>
      <c r="LK11" s="50">
        <v>0</v>
      </c>
      <c r="LL11" s="50">
        <v>0</v>
      </c>
      <c r="LM11" s="50">
        <v>0</v>
      </c>
      <c r="LN11" s="50">
        <v>0</v>
      </c>
      <c r="LO11" s="50">
        <v>0</v>
      </c>
      <c r="LP11" s="50">
        <v>0</v>
      </c>
      <c r="LQ11" s="50">
        <v>0</v>
      </c>
      <c r="LR11" s="50">
        <v>0</v>
      </c>
      <c r="LS11" s="50">
        <v>0</v>
      </c>
      <c r="LT11" s="50">
        <v>0</v>
      </c>
      <c r="LU11" s="50">
        <v>0</v>
      </c>
      <c r="LV11" s="50">
        <v>0</v>
      </c>
      <c r="LW11" s="50">
        <v>0</v>
      </c>
      <c r="LX11" s="50">
        <v>0</v>
      </c>
      <c r="LY11" s="50">
        <v>0</v>
      </c>
      <c r="LZ11" s="50">
        <v>0</v>
      </c>
      <c r="MA11" s="50">
        <v>0</v>
      </c>
      <c r="MB11" s="50">
        <v>0</v>
      </c>
      <c r="MC11" s="50">
        <v>0</v>
      </c>
      <c r="MD11" s="50">
        <v>0</v>
      </c>
      <c r="ME11" s="50">
        <v>0</v>
      </c>
      <c r="MF11" s="50">
        <v>0</v>
      </c>
      <c r="MG11" s="50">
        <v>0</v>
      </c>
      <c r="MH11" s="50">
        <v>0</v>
      </c>
      <c r="MI11" s="50">
        <v>0</v>
      </c>
      <c r="MJ11" s="50">
        <v>0</v>
      </c>
      <c r="MK11" s="50">
        <v>0</v>
      </c>
      <c r="ML11" s="50">
        <v>0</v>
      </c>
    </row>
    <row r="12" spans="1:350" s="47" customFormat="1" ht="15" customHeight="1">
      <c r="A12" s="49" t="s">
        <v>4</v>
      </c>
      <c r="B12" s="50">
        <v>1081</v>
      </c>
      <c r="C12" s="50">
        <v>1098</v>
      </c>
      <c r="D12" s="50">
        <v>1098</v>
      </c>
      <c r="E12" s="50">
        <v>1117</v>
      </c>
      <c r="F12" s="50">
        <v>1127</v>
      </c>
      <c r="G12" s="50">
        <v>1117</v>
      </c>
      <c r="H12" s="50">
        <v>1121</v>
      </c>
      <c r="I12" s="50">
        <v>1108</v>
      </c>
      <c r="J12" s="50">
        <v>1115</v>
      </c>
      <c r="K12" s="50">
        <v>1110</v>
      </c>
      <c r="L12" s="50">
        <v>1110</v>
      </c>
      <c r="M12" s="50">
        <v>1129</v>
      </c>
      <c r="N12" s="50">
        <v>1123</v>
      </c>
      <c r="O12" s="50">
        <v>1147</v>
      </c>
      <c r="P12" s="50">
        <v>1152</v>
      </c>
      <c r="Q12" s="50">
        <v>1148</v>
      </c>
      <c r="R12" s="50">
        <v>1156</v>
      </c>
      <c r="S12" s="50">
        <v>1158</v>
      </c>
      <c r="T12" s="50">
        <v>1151</v>
      </c>
      <c r="U12" s="50">
        <v>1160</v>
      </c>
      <c r="V12" s="50">
        <v>1152</v>
      </c>
      <c r="W12" s="50">
        <v>1152</v>
      </c>
      <c r="X12" s="50">
        <v>1148</v>
      </c>
      <c r="Y12" s="50">
        <v>1149</v>
      </c>
      <c r="Z12" s="50">
        <v>1154</v>
      </c>
      <c r="AA12" s="50">
        <v>1164</v>
      </c>
      <c r="AB12" s="50">
        <v>1157</v>
      </c>
      <c r="AC12" s="50">
        <v>1162</v>
      </c>
      <c r="AD12" s="50">
        <v>1151</v>
      </c>
      <c r="AE12" s="50">
        <v>1156</v>
      </c>
      <c r="AF12" s="50">
        <v>1153</v>
      </c>
      <c r="AG12" s="50">
        <v>1154</v>
      </c>
      <c r="AH12" s="50">
        <v>1147</v>
      </c>
      <c r="AI12" s="50">
        <v>1151</v>
      </c>
      <c r="AJ12" s="50">
        <v>1156</v>
      </c>
      <c r="AK12" s="50">
        <v>1289</v>
      </c>
      <c r="AL12" s="50">
        <v>1479</v>
      </c>
      <c r="AM12" s="50">
        <v>1485</v>
      </c>
      <c r="AN12" s="50">
        <v>1511</v>
      </c>
      <c r="AO12" s="50">
        <v>1542</v>
      </c>
      <c r="AP12" s="50">
        <v>1543</v>
      </c>
      <c r="AQ12" s="50">
        <v>1550</v>
      </c>
      <c r="AR12" s="50">
        <v>1546</v>
      </c>
      <c r="AS12" s="50">
        <v>1544</v>
      </c>
      <c r="AT12" s="50">
        <v>1561</v>
      </c>
      <c r="AU12" s="50">
        <v>1555</v>
      </c>
      <c r="AV12" s="50">
        <v>1578</v>
      </c>
      <c r="AW12" s="50">
        <v>1588</v>
      </c>
      <c r="AX12" s="50">
        <v>1591</v>
      </c>
      <c r="AY12" s="50">
        <v>1608</v>
      </c>
      <c r="AZ12" s="50">
        <v>1612</v>
      </c>
      <c r="BA12" s="50">
        <v>1618</v>
      </c>
      <c r="BB12" s="50">
        <v>1618</v>
      </c>
      <c r="BC12" s="50">
        <v>1621</v>
      </c>
      <c r="BD12" s="50">
        <v>1621</v>
      </c>
      <c r="BE12" s="50">
        <v>1632</v>
      </c>
      <c r="BF12" s="50">
        <v>1626</v>
      </c>
      <c r="BG12" s="50">
        <v>1605</v>
      </c>
      <c r="BH12" s="50">
        <v>1585</v>
      </c>
      <c r="BI12" s="50">
        <v>1640</v>
      </c>
      <c r="BJ12" s="50">
        <v>1669</v>
      </c>
      <c r="BK12" s="50">
        <v>1678</v>
      </c>
      <c r="BL12" s="50">
        <v>1714</v>
      </c>
      <c r="BM12" s="50">
        <v>1683</v>
      </c>
      <c r="BN12" s="50">
        <v>1680</v>
      </c>
      <c r="BO12" s="50">
        <v>1672</v>
      </c>
      <c r="BP12" s="50">
        <v>1659</v>
      </c>
      <c r="BQ12" s="50">
        <v>1655</v>
      </c>
      <c r="BR12" s="50">
        <v>1667</v>
      </c>
      <c r="BS12" s="50">
        <v>1679</v>
      </c>
      <c r="BT12" s="50">
        <v>1700</v>
      </c>
      <c r="BU12" s="50">
        <v>1699</v>
      </c>
      <c r="BV12" s="50">
        <v>1710</v>
      </c>
      <c r="BW12" s="50">
        <v>1732</v>
      </c>
      <c r="BX12" s="50">
        <v>1705</v>
      </c>
      <c r="BY12" s="50">
        <v>1695</v>
      </c>
      <c r="BZ12" s="50">
        <v>1707</v>
      </c>
      <c r="CA12" s="50">
        <v>1738</v>
      </c>
      <c r="CB12" s="50">
        <v>1748</v>
      </c>
      <c r="CC12" s="50">
        <v>1776</v>
      </c>
      <c r="CD12" s="50">
        <v>1805</v>
      </c>
      <c r="CE12" s="50">
        <v>1810</v>
      </c>
      <c r="CF12" s="50">
        <v>1841</v>
      </c>
      <c r="CG12" s="50">
        <v>1877</v>
      </c>
      <c r="CH12" s="50">
        <v>1904</v>
      </c>
      <c r="CI12" s="50">
        <v>1966</v>
      </c>
      <c r="CJ12" s="50">
        <v>2029</v>
      </c>
      <c r="CK12" s="50">
        <v>2094</v>
      </c>
      <c r="CL12" s="50">
        <v>2140</v>
      </c>
      <c r="CM12" s="50">
        <v>2168</v>
      </c>
      <c r="CN12" s="50">
        <v>2202</v>
      </c>
      <c r="CO12" s="50">
        <v>2219</v>
      </c>
      <c r="CP12" s="50">
        <v>2250</v>
      </c>
      <c r="CQ12" s="50">
        <v>2276</v>
      </c>
      <c r="CR12" s="50">
        <v>2309</v>
      </c>
      <c r="CS12" s="50">
        <v>2357</v>
      </c>
      <c r="CT12" s="50">
        <v>2365</v>
      </c>
      <c r="CU12" s="50">
        <v>2457</v>
      </c>
      <c r="CV12" s="50">
        <v>2488</v>
      </c>
      <c r="CW12" s="50">
        <v>2537</v>
      </c>
      <c r="CX12" s="50">
        <v>2578</v>
      </c>
      <c r="CY12" s="50">
        <v>2600</v>
      </c>
      <c r="CZ12" s="50">
        <v>2635</v>
      </c>
      <c r="DA12" s="50">
        <v>2633</v>
      </c>
      <c r="DB12" s="50">
        <v>2642</v>
      </c>
      <c r="DC12" s="50">
        <v>2626</v>
      </c>
      <c r="DD12" s="50">
        <v>2621</v>
      </c>
      <c r="DE12" s="50">
        <v>2613</v>
      </c>
      <c r="DF12" s="50">
        <v>2583</v>
      </c>
      <c r="DG12" s="50">
        <v>2561</v>
      </c>
      <c r="DH12" s="50">
        <v>2521</v>
      </c>
      <c r="DI12" s="50">
        <v>2490</v>
      </c>
      <c r="DJ12" s="50">
        <v>2443</v>
      </c>
      <c r="DK12" s="50">
        <v>2410</v>
      </c>
      <c r="DL12" s="50">
        <v>2382</v>
      </c>
      <c r="DM12" s="50">
        <v>2334</v>
      </c>
      <c r="DN12" s="50">
        <v>2312</v>
      </c>
      <c r="DO12" s="50">
        <v>2282</v>
      </c>
      <c r="DP12" s="50">
        <v>2238</v>
      </c>
      <c r="DQ12" s="50">
        <v>2206</v>
      </c>
      <c r="DR12" s="50">
        <v>2162</v>
      </c>
      <c r="DS12" s="50">
        <v>2117</v>
      </c>
      <c r="DT12" s="50">
        <v>2078</v>
      </c>
      <c r="DU12" s="50">
        <v>2043</v>
      </c>
      <c r="DV12" s="50">
        <v>2019</v>
      </c>
      <c r="DW12" s="50">
        <v>16</v>
      </c>
      <c r="DX12" s="50">
        <v>0</v>
      </c>
      <c r="DY12" s="50">
        <v>0</v>
      </c>
      <c r="DZ12" s="50">
        <v>0</v>
      </c>
      <c r="EA12" s="50">
        <v>0</v>
      </c>
      <c r="EB12" s="50">
        <v>0</v>
      </c>
      <c r="EC12" s="50">
        <v>0</v>
      </c>
      <c r="ED12" s="50">
        <v>0</v>
      </c>
      <c r="EE12" s="50">
        <v>0</v>
      </c>
      <c r="EF12" s="50">
        <v>0</v>
      </c>
      <c r="EG12" s="50">
        <v>0</v>
      </c>
      <c r="EH12" s="50">
        <v>0</v>
      </c>
      <c r="EI12" s="50">
        <v>0</v>
      </c>
      <c r="EJ12" s="50">
        <v>0</v>
      </c>
      <c r="EK12" s="50">
        <v>0</v>
      </c>
      <c r="EL12" s="50">
        <v>0</v>
      </c>
      <c r="EM12" s="50">
        <v>0</v>
      </c>
      <c r="EN12" s="50">
        <v>0</v>
      </c>
      <c r="EO12" s="50">
        <v>0</v>
      </c>
      <c r="EP12" s="50">
        <v>0</v>
      </c>
      <c r="EQ12" s="50">
        <v>0</v>
      </c>
      <c r="ER12" s="50">
        <v>0</v>
      </c>
      <c r="ES12" s="50">
        <v>0</v>
      </c>
      <c r="ET12" s="50">
        <v>0</v>
      </c>
      <c r="EU12" s="50">
        <v>0</v>
      </c>
      <c r="EV12" s="50">
        <v>0</v>
      </c>
      <c r="EW12" s="50">
        <v>0</v>
      </c>
      <c r="EX12" s="50">
        <v>0</v>
      </c>
      <c r="EY12" s="50">
        <v>0</v>
      </c>
      <c r="EZ12" s="50">
        <v>0</v>
      </c>
      <c r="FA12" s="50">
        <v>0</v>
      </c>
      <c r="FB12" s="50">
        <v>0</v>
      </c>
      <c r="FC12" s="50">
        <v>0</v>
      </c>
      <c r="FD12" s="50">
        <v>0</v>
      </c>
      <c r="FE12" s="50">
        <v>0</v>
      </c>
      <c r="FF12" s="50">
        <v>0</v>
      </c>
      <c r="FG12" s="50">
        <v>0</v>
      </c>
      <c r="FH12" s="50">
        <v>0</v>
      </c>
      <c r="FI12" s="50">
        <v>0</v>
      </c>
      <c r="FJ12" s="50">
        <v>0</v>
      </c>
      <c r="FK12" s="50">
        <v>0</v>
      </c>
      <c r="FL12" s="50">
        <v>0</v>
      </c>
      <c r="FM12" s="50">
        <v>0</v>
      </c>
      <c r="FN12" s="50">
        <v>0</v>
      </c>
      <c r="FO12" s="50">
        <v>0</v>
      </c>
      <c r="FP12" s="50">
        <v>0</v>
      </c>
      <c r="FQ12" s="50">
        <v>0</v>
      </c>
      <c r="FR12" s="50">
        <v>0</v>
      </c>
      <c r="FS12" s="50">
        <v>0</v>
      </c>
      <c r="FT12" s="50">
        <v>0</v>
      </c>
      <c r="FU12" s="50">
        <v>0</v>
      </c>
      <c r="FV12" s="50">
        <v>0</v>
      </c>
      <c r="FW12" s="50">
        <v>0</v>
      </c>
      <c r="FX12" s="50">
        <v>0</v>
      </c>
      <c r="FY12" s="50">
        <v>0</v>
      </c>
      <c r="FZ12" s="50">
        <v>0</v>
      </c>
      <c r="GA12" s="50">
        <v>0</v>
      </c>
      <c r="GB12" s="50">
        <v>0</v>
      </c>
      <c r="GC12" s="50">
        <v>0</v>
      </c>
      <c r="GD12" s="50">
        <v>0</v>
      </c>
      <c r="GE12" s="50">
        <v>0</v>
      </c>
      <c r="GF12" s="50">
        <v>0</v>
      </c>
      <c r="GG12" s="50">
        <v>0</v>
      </c>
      <c r="GH12" s="50">
        <v>0</v>
      </c>
      <c r="GI12" s="50">
        <v>0</v>
      </c>
      <c r="GJ12" s="50">
        <v>0</v>
      </c>
      <c r="GK12" s="50">
        <v>0</v>
      </c>
      <c r="GL12" s="50">
        <v>0</v>
      </c>
      <c r="GM12" s="50">
        <v>0</v>
      </c>
      <c r="GN12" s="50">
        <v>0</v>
      </c>
      <c r="GO12" s="50">
        <v>0</v>
      </c>
      <c r="GP12" s="50">
        <v>0</v>
      </c>
      <c r="GQ12" s="50">
        <v>0</v>
      </c>
      <c r="GR12" s="50">
        <v>0</v>
      </c>
      <c r="GS12" s="50">
        <v>0</v>
      </c>
      <c r="GT12" s="50">
        <v>0</v>
      </c>
      <c r="GU12" s="50">
        <v>0</v>
      </c>
      <c r="GV12" s="50">
        <v>0</v>
      </c>
      <c r="GW12" s="50">
        <v>0</v>
      </c>
      <c r="GX12" s="50">
        <v>0</v>
      </c>
      <c r="GY12" s="50">
        <v>0</v>
      </c>
      <c r="GZ12" s="50">
        <v>0</v>
      </c>
      <c r="HA12" s="50">
        <v>0</v>
      </c>
      <c r="HB12" s="50">
        <v>0</v>
      </c>
      <c r="HC12" s="50">
        <v>0</v>
      </c>
      <c r="HD12" s="50">
        <v>0</v>
      </c>
      <c r="HE12" s="50">
        <v>0</v>
      </c>
      <c r="HF12" s="50">
        <v>0</v>
      </c>
      <c r="HG12" s="50">
        <v>0</v>
      </c>
      <c r="HH12" s="50">
        <v>0</v>
      </c>
      <c r="HI12" s="50">
        <v>0</v>
      </c>
      <c r="HJ12" s="50">
        <v>0</v>
      </c>
      <c r="HK12" s="50">
        <v>0</v>
      </c>
      <c r="HL12" s="50">
        <v>0</v>
      </c>
      <c r="HM12" s="50">
        <v>0</v>
      </c>
      <c r="HN12" s="50">
        <v>0</v>
      </c>
      <c r="HO12" s="50">
        <v>0</v>
      </c>
      <c r="HP12" s="50">
        <v>0</v>
      </c>
      <c r="HQ12" s="50">
        <v>0</v>
      </c>
      <c r="HR12" s="50">
        <v>0</v>
      </c>
      <c r="HS12" s="50">
        <v>0</v>
      </c>
      <c r="HT12" s="50">
        <v>0</v>
      </c>
      <c r="HU12" s="50">
        <v>0</v>
      </c>
      <c r="HV12" s="50">
        <v>0</v>
      </c>
      <c r="HW12" s="50">
        <v>0</v>
      </c>
      <c r="HX12" s="50">
        <v>0</v>
      </c>
      <c r="HY12" s="50">
        <v>0</v>
      </c>
      <c r="HZ12" s="50">
        <v>0</v>
      </c>
      <c r="IA12" s="50">
        <v>0</v>
      </c>
      <c r="IB12" s="50">
        <v>0</v>
      </c>
      <c r="IC12" s="50">
        <v>0</v>
      </c>
      <c r="ID12" s="50">
        <v>0</v>
      </c>
      <c r="IE12" s="50">
        <v>0</v>
      </c>
      <c r="IF12" s="50">
        <v>0</v>
      </c>
      <c r="IG12" s="50">
        <v>0</v>
      </c>
      <c r="IH12" s="50">
        <v>0</v>
      </c>
      <c r="II12" s="50">
        <v>0</v>
      </c>
      <c r="IJ12" s="50">
        <v>0</v>
      </c>
      <c r="IK12" s="50">
        <v>0</v>
      </c>
      <c r="IL12" s="50">
        <v>0</v>
      </c>
      <c r="IM12" s="50">
        <v>0</v>
      </c>
      <c r="IN12" s="50">
        <v>0</v>
      </c>
      <c r="IO12" s="50">
        <v>0</v>
      </c>
      <c r="IP12" s="50">
        <v>0</v>
      </c>
      <c r="IQ12" s="50">
        <v>0</v>
      </c>
      <c r="IR12" s="50">
        <v>0</v>
      </c>
      <c r="IS12" s="50">
        <v>0</v>
      </c>
      <c r="IT12" s="50">
        <v>0</v>
      </c>
      <c r="IU12" s="50">
        <v>0</v>
      </c>
      <c r="IV12" s="50">
        <v>0</v>
      </c>
      <c r="IW12" s="50">
        <v>0</v>
      </c>
      <c r="IX12" s="50">
        <v>0</v>
      </c>
      <c r="IY12" s="50">
        <v>0</v>
      </c>
      <c r="IZ12" s="50">
        <v>0</v>
      </c>
      <c r="JA12" s="50">
        <v>0</v>
      </c>
      <c r="JB12" s="50">
        <v>0</v>
      </c>
      <c r="JC12" s="50">
        <v>0</v>
      </c>
      <c r="JD12" s="50">
        <v>0</v>
      </c>
      <c r="JE12" s="50">
        <v>0</v>
      </c>
      <c r="JF12" s="50">
        <v>0</v>
      </c>
      <c r="JG12" s="50">
        <v>0</v>
      </c>
      <c r="JH12" s="50">
        <v>0</v>
      </c>
      <c r="JI12" s="50">
        <v>0</v>
      </c>
      <c r="JJ12" s="50">
        <v>0</v>
      </c>
      <c r="JK12" s="50">
        <v>0</v>
      </c>
      <c r="JL12" s="50">
        <v>0</v>
      </c>
      <c r="JM12" s="50">
        <v>0</v>
      </c>
      <c r="JN12" s="50">
        <v>0</v>
      </c>
      <c r="JO12" s="50">
        <v>0</v>
      </c>
      <c r="JP12" s="50">
        <v>0</v>
      </c>
      <c r="JQ12" s="50">
        <v>0</v>
      </c>
      <c r="JR12" s="50">
        <v>0</v>
      </c>
      <c r="JS12" s="50">
        <v>0</v>
      </c>
      <c r="JT12" s="50">
        <v>0</v>
      </c>
      <c r="JU12" s="50">
        <v>0</v>
      </c>
      <c r="JV12" s="50">
        <v>0</v>
      </c>
      <c r="JW12" s="50">
        <v>0</v>
      </c>
      <c r="JX12" s="50">
        <v>0</v>
      </c>
      <c r="JY12" s="50">
        <v>0</v>
      </c>
      <c r="JZ12" s="50">
        <v>0</v>
      </c>
      <c r="KA12" s="50">
        <v>0</v>
      </c>
      <c r="KB12" s="50">
        <v>0</v>
      </c>
      <c r="KC12" s="50">
        <v>0</v>
      </c>
      <c r="KD12" s="50">
        <v>0</v>
      </c>
      <c r="KE12" s="50">
        <v>0</v>
      </c>
      <c r="KF12" s="50">
        <v>0</v>
      </c>
      <c r="KG12" s="50">
        <v>0</v>
      </c>
      <c r="KH12" s="50">
        <v>0</v>
      </c>
      <c r="KI12" s="50">
        <v>0</v>
      </c>
      <c r="KJ12" s="50">
        <v>0</v>
      </c>
      <c r="KK12" s="50">
        <v>0</v>
      </c>
      <c r="KL12" s="50">
        <v>0</v>
      </c>
      <c r="KM12" s="50">
        <v>0</v>
      </c>
      <c r="KN12" s="50">
        <v>0</v>
      </c>
      <c r="KO12" s="50">
        <v>0</v>
      </c>
      <c r="KP12" s="50">
        <v>0</v>
      </c>
      <c r="KQ12" s="50">
        <v>0</v>
      </c>
      <c r="KR12" s="50">
        <v>0</v>
      </c>
      <c r="KS12" s="50">
        <v>0</v>
      </c>
      <c r="KT12" s="50">
        <v>0</v>
      </c>
      <c r="KU12" s="50">
        <v>0</v>
      </c>
      <c r="KV12" s="50">
        <v>0</v>
      </c>
      <c r="KW12" s="50">
        <v>0</v>
      </c>
      <c r="KX12" s="50">
        <v>0</v>
      </c>
      <c r="KY12" s="50">
        <v>0</v>
      </c>
      <c r="KZ12" s="50">
        <v>0</v>
      </c>
      <c r="LA12" s="50">
        <v>0</v>
      </c>
      <c r="LB12" s="50">
        <v>0</v>
      </c>
      <c r="LC12" s="50">
        <v>0</v>
      </c>
      <c r="LD12" s="50">
        <v>0</v>
      </c>
      <c r="LE12" s="50">
        <v>0</v>
      </c>
      <c r="LF12" s="50">
        <v>0</v>
      </c>
      <c r="LG12" s="50">
        <v>0</v>
      </c>
      <c r="LH12" s="50">
        <v>0</v>
      </c>
      <c r="LI12" s="50">
        <v>0</v>
      </c>
      <c r="LJ12" s="50">
        <v>0</v>
      </c>
      <c r="LK12" s="50">
        <v>0</v>
      </c>
      <c r="LL12" s="50">
        <v>0</v>
      </c>
      <c r="LM12" s="50">
        <v>0</v>
      </c>
      <c r="LN12" s="50">
        <v>0</v>
      </c>
      <c r="LO12" s="50">
        <v>0</v>
      </c>
      <c r="LP12" s="50">
        <v>0</v>
      </c>
      <c r="LQ12" s="50">
        <v>0</v>
      </c>
      <c r="LR12" s="50">
        <v>0</v>
      </c>
      <c r="LS12" s="50">
        <v>0</v>
      </c>
      <c r="LT12" s="50">
        <v>0</v>
      </c>
      <c r="LU12" s="50">
        <v>0</v>
      </c>
      <c r="LV12" s="50">
        <v>0</v>
      </c>
      <c r="LW12" s="50">
        <v>0</v>
      </c>
      <c r="LX12" s="50">
        <v>0</v>
      </c>
      <c r="LY12" s="50">
        <v>0</v>
      </c>
      <c r="LZ12" s="50">
        <v>0</v>
      </c>
      <c r="MA12" s="50">
        <v>0</v>
      </c>
      <c r="MB12" s="50">
        <v>0</v>
      </c>
      <c r="MC12" s="50">
        <v>0</v>
      </c>
      <c r="MD12" s="50">
        <v>0</v>
      </c>
      <c r="ME12" s="50">
        <v>0</v>
      </c>
      <c r="MF12" s="50">
        <v>0</v>
      </c>
      <c r="MG12" s="50">
        <v>0</v>
      </c>
      <c r="MH12" s="50">
        <v>0</v>
      </c>
      <c r="MI12" s="50">
        <v>0</v>
      </c>
      <c r="MJ12" s="50">
        <v>0</v>
      </c>
      <c r="MK12" s="50">
        <v>0</v>
      </c>
      <c r="ML12" s="50">
        <v>0</v>
      </c>
    </row>
    <row r="13" spans="1:350" s="47" customFormat="1" ht="15" customHeight="1">
      <c r="A13" s="49" t="s">
        <v>87</v>
      </c>
      <c r="B13" s="50">
        <v>209</v>
      </c>
      <c r="C13" s="50">
        <v>304</v>
      </c>
      <c r="D13" s="50">
        <v>304</v>
      </c>
      <c r="E13" s="50">
        <v>345</v>
      </c>
      <c r="F13" s="50">
        <v>322</v>
      </c>
      <c r="G13" s="50">
        <v>298</v>
      </c>
      <c r="H13" s="50">
        <v>291</v>
      </c>
      <c r="I13" s="50">
        <v>272</v>
      </c>
      <c r="J13" s="50">
        <v>278</v>
      </c>
      <c r="K13" s="50">
        <v>287</v>
      </c>
      <c r="L13" s="50">
        <v>287</v>
      </c>
      <c r="M13" s="50">
        <v>298</v>
      </c>
      <c r="N13" s="50">
        <v>343</v>
      </c>
      <c r="O13" s="50">
        <v>372</v>
      </c>
      <c r="P13" s="50">
        <v>380</v>
      </c>
      <c r="Q13" s="50">
        <v>373</v>
      </c>
      <c r="R13" s="50">
        <v>334</v>
      </c>
      <c r="S13" s="50">
        <v>326</v>
      </c>
      <c r="T13" s="50">
        <v>331</v>
      </c>
      <c r="U13" s="50">
        <v>312</v>
      </c>
      <c r="V13" s="50">
        <v>312</v>
      </c>
      <c r="W13" s="50">
        <v>325</v>
      </c>
      <c r="X13" s="50">
        <v>322</v>
      </c>
      <c r="Y13" s="50">
        <v>326</v>
      </c>
      <c r="Z13" s="50">
        <v>352</v>
      </c>
      <c r="AA13" s="50">
        <v>392</v>
      </c>
      <c r="AB13" s="50">
        <v>403</v>
      </c>
      <c r="AC13" s="50">
        <v>402</v>
      </c>
      <c r="AD13" s="50">
        <v>380</v>
      </c>
      <c r="AE13" s="50">
        <v>350</v>
      </c>
      <c r="AF13" s="50">
        <v>358</v>
      </c>
      <c r="AG13" s="50">
        <v>351</v>
      </c>
      <c r="AH13" s="50">
        <v>355</v>
      </c>
      <c r="AI13" s="50">
        <v>357</v>
      </c>
      <c r="AJ13" s="50">
        <v>355</v>
      </c>
      <c r="AK13" s="50">
        <v>349</v>
      </c>
      <c r="AL13" s="50">
        <v>349</v>
      </c>
      <c r="AM13" s="50">
        <v>371</v>
      </c>
      <c r="AN13" s="50">
        <v>416</v>
      </c>
      <c r="AO13" s="50">
        <v>411</v>
      </c>
      <c r="AP13" s="50">
        <v>411</v>
      </c>
      <c r="AQ13" s="50">
        <v>385</v>
      </c>
      <c r="AR13" s="50">
        <v>360</v>
      </c>
      <c r="AS13" s="50">
        <v>341</v>
      </c>
      <c r="AT13" s="50">
        <v>344</v>
      </c>
      <c r="AU13" s="50">
        <v>352</v>
      </c>
      <c r="AV13" s="50">
        <v>343</v>
      </c>
      <c r="AW13" s="50">
        <v>346</v>
      </c>
      <c r="AX13" s="50">
        <v>360</v>
      </c>
      <c r="AY13" s="50">
        <v>381</v>
      </c>
      <c r="AZ13" s="50">
        <v>398</v>
      </c>
      <c r="BA13" s="50">
        <v>408</v>
      </c>
      <c r="BB13" s="50">
        <v>390</v>
      </c>
      <c r="BC13" s="50">
        <v>367</v>
      </c>
      <c r="BD13" s="50">
        <v>360</v>
      </c>
      <c r="BE13" s="50">
        <v>354</v>
      </c>
      <c r="BF13" s="50">
        <v>353</v>
      </c>
      <c r="BG13" s="50">
        <v>346</v>
      </c>
      <c r="BH13" s="50">
        <v>347</v>
      </c>
      <c r="BI13" s="50">
        <v>361</v>
      </c>
      <c r="BJ13" s="50">
        <v>401</v>
      </c>
      <c r="BK13" s="50">
        <v>426</v>
      </c>
      <c r="BL13" s="50">
        <v>415</v>
      </c>
      <c r="BM13" s="50">
        <v>407</v>
      </c>
      <c r="BN13" s="50">
        <v>390</v>
      </c>
      <c r="BO13" s="50">
        <v>361</v>
      </c>
      <c r="BP13" s="50">
        <v>364</v>
      </c>
      <c r="BQ13" s="50">
        <v>351</v>
      </c>
      <c r="BR13" s="50">
        <v>360</v>
      </c>
      <c r="BS13" s="50">
        <v>360</v>
      </c>
      <c r="BT13" s="50">
        <v>357</v>
      </c>
      <c r="BU13" s="50">
        <v>367</v>
      </c>
      <c r="BV13" s="50">
        <v>370</v>
      </c>
      <c r="BW13" s="50">
        <v>407</v>
      </c>
      <c r="BX13" s="50">
        <v>410</v>
      </c>
      <c r="BY13" s="50">
        <v>408</v>
      </c>
      <c r="BZ13" s="50">
        <v>379</v>
      </c>
      <c r="CA13" s="50">
        <v>370</v>
      </c>
      <c r="CB13" s="50">
        <v>371</v>
      </c>
      <c r="CC13" s="50">
        <v>342</v>
      </c>
      <c r="CD13" s="50">
        <v>367</v>
      </c>
      <c r="CE13" s="50">
        <v>379</v>
      </c>
      <c r="CF13" s="50">
        <v>385</v>
      </c>
      <c r="CG13" s="50">
        <v>396</v>
      </c>
      <c r="CH13" s="50">
        <v>430</v>
      </c>
      <c r="CI13" s="50">
        <v>460</v>
      </c>
      <c r="CJ13" s="50">
        <v>459</v>
      </c>
      <c r="CK13" s="50">
        <v>455</v>
      </c>
      <c r="CL13" s="50">
        <v>424</v>
      </c>
      <c r="CM13" s="50">
        <v>406</v>
      </c>
      <c r="CN13" s="50">
        <v>420</v>
      </c>
      <c r="CO13" s="50">
        <v>416</v>
      </c>
      <c r="CP13" s="50">
        <v>431</v>
      </c>
      <c r="CQ13" s="50">
        <v>438</v>
      </c>
      <c r="CR13" s="50">
        <v>433</v>
      </c>
      <c r="CS13" s="50">
        <v>439</v>
      </c>
      <c r="CT13" s="50">
        <v>481</v>
      </c>
      <c r="CU13" s="50">
        <v>508</v>
      </c>
      <c r="CV13" s="50">
        <v>516</v>
      </c>
      <c r="CW13" s="50">
        <v>506</v>
      </c>
      <c r="CX13" s="50">
        <v>486</v>
      </c>
      <c r="CY13" s="50">
        <v>455</v>
      </c>
      <c r="CZ13" s="50">
        <v>455</v>
      </c>
      <c r="DA13" s="50">
        <v>453</v>
      </c>
      <c r="DB13" s="50">
        <v>518</v>
      </c>
      <c r="DC13" s="50">
        <v>522</v>
      </c>
      <c r="DD13" s="50">
        <v>531</v>
      </c>
      <c r="DE13" s="50">
        <v>534</v>
      </c>
      <c r="DF13" s="50">
        <v>557</v>
      </c>
      <c r="DG13" s="50">
        <v>608</v>
      </c>
      <c r="DH13" s="50">
        <v>616</v>
      </c>
      <c r="DI13" s="50">
        <v>613</v>
      </c>
      <c r="DJ13" s="50">
        <v>588</v>
      </c>
      <c r="DK13" s="50">
        <v>556</v>
      </c>
      <c r="DL13" s="50">
        <v>565</v>
      </c>
      <c r="DM13" s="50">
        <v>565</v>
      </c>
      <c r="DN13" s="50">
        <v>570</v>
      </c>
      <c r="DO13" s="50">
        <v>583</v>
      </c>
      <c r="DP13" s="50">
        <v>586</v>
      </c>
      <c r="DQ13" s="50">
        <v>599</v>
      </c>
      <c r="DR13" s="50">
        <v>627</v>
      </c>
      <c r="DS13" s="50">
        <v>662</v>
      </c>
      <c r="DT13" s="50">
        <v>668</v>
      </c>
      <c r="DU13" s="50">
        <v>666</v>
      </c>
      <c r="DV13" s="50">
        <v>650</v>
      </c>
      <c r="DW13" s="50">
        <v>623</v>
      </c>
      <c r="DX13" s="50">
        <v>615</v>
      </c>
      <c r="DY13" s="50">
        <v>601</v>
      </c>
      <c r="DZ13" s="50">
        <v>482</v>
      </c>
      <c r="EA13" s="50">
        <v>486</v>
      </c>
      <c r="EB13" s="50">
        <v>491</v>
      </c>
      <c r="EC13" s="50">
        <v>496</v>
      </c>
      <c r="ED13" s="50">
        <v>526</v>
      </c>
      <c r="EE13" s="50">
        <v>550</v>
      </c>
      <c r="EF13" s="50">
        <v>557</v>
      </c>
      <c r="EG13" s="50">
        <v>551</v>
      </c>
      <c r="EH13" s="50">
        <v>529</v>
      </c>
      <c r="EI13" s="50">
        <v>504</v>
      </c>
      <c r="EJ13" s="50">
        <v>483</v>
      </c>
      <c r="EK13" s="50">
        <v>476</v>
      </c>
      <c r="EL13" s="50">
        <v>498</v>
      </c>
      <c r="EM13" s="50">
        <v>511</v>
      </c>
      <c r="EN13" s="50">
        <v>521</v>
      </c>
      <c r="EO13" s="50">
        <v>519</v>
      </c>
      <c r="EP13" s="50">
        <v>547</v>
      </c>
      <c r="EQ13" s="50">
        <v>549</v>
      </c>
      <c r="ER13" s="50">
        <v>543</v>
      </c>
      <c r="ES13" s="50">
        <v>536</v>
      </c>
      <c r="ET13" s="50">
        <v>500</v>
      </c>
      <c r="EU13" s="50">
        <v>478</v>
      </c>
      <c r="EV13" s="50">
        <v>474</v>
      </c>
      <c r="EW13" s="50">
        <v>464</v>
      </c>
      <c r="EX13" s="50">
        <v>462</v>
      </c>
      <c r="EY13" s="50">
        <v>460</v>
      </c>
      <c r="EZ13" s="50">
        <v>459</v>
      </c>
      <c r="FA13" s="50">
        <v>468</v>
      </c>
      <c r="FB13" s="50">
        <v>496</v>
      </c>
      <c r="FC13" s="50">
        <v>503</v>
      </c>
      <c r="FD13" s="50">
        <v>502</v>
      </c>
      <c r="FE13" s="50">
        <v>499</v>
      </c>
      <c r="FF13" s="50">
        <v>471</v>
      </c>
      <c r="FG13" s="50">
        <v>455</v>
      </c>
      <c r="FH13" s="50">
        <v>447</v>
      </c>
      <c r="FI13" s="50">
        <v>441</v>
      </c>
      <c r="FJ13" s="50">
        <v>436</v>
      </c>
      <c r="FK13" s="50">
        <v>435</v>
      </c>
      <c r="FL13" s="50">
        <v>438</v>
      </c>
      <c r="FM13" s="50">
        <v>443</v>
      </c>
      <c r="FN13" s="50">
        <v>460</v>
      </c>
      <c r="FO13" s="50">
        <v>472</v>
      </c>
      <c r="FP13" s="50">
        <v>470</v>
      </c>
      <c r="FQ13" s="50">
        <v>458</v>
      </c>
      <c r="FR13" s="50">
        <v>424</v>
      </c>
      <c r="FS13" s="50">
        <v>411</v>
      </c>
      <c r="FT13" s="50">
        <v>397</v>
      </c>
      <c r="FU13" s="50">
        <v>383</v>
      </c>
      <c r="FV13" s="50">
        <v>379</v>
      </c>
      <c r="FW13" s="50">
        <v>377</v>
      </c>
      <c r="FX13" s="50">
        <v>381</v>
      </c>
      <c r="FY13" s="50">
        <v>383</v>
      </c>
      <c r="FZ13" s="50">
        <v>394</v>
      </c>
      <c r="GA13" s="50">
        <v>395</v>
      </c>
      <c r="GB13" s="50">
        <v>393</v>
      </c>
      <c r="GC13" s="50">
        <v>391</v>
      </c>
      <c r="GD13" s="50">
        <v>361</v>
      </c>
      <c r="GE13" s="50">
        <v>341</v>
      </c>
      <c r="GF13" s="50">
        <v>335</v>
      </c>
      <c r="GG13" s="50">
        <v>324</v>
      </c>
      <c r="GH13" s="50">
        <v>325</v>
      </c>
      <c r="GI13" s="50">
        <v>326</v>
      </c>
      <c r="GJ13" s="50">
        <v>328</v>
      </c>
      <c r="GK13" s="50">
        <v>328</v>
      </c>
      <c r="GL13" s="50">
        <v>346</v>
      </c>
      <c r="GM13" s="50">
        <v>345</v>
      </c>
      <c r="GN13" s="50">
        <v>340</v>
      </c>
      <c r="GO13" s="50">
        <v>332</v>
      </c>
      <c r="GP13" s="50">
        <v>320</v>
      </c>
      <c r="GQ13" s="50">
        <v>305</v>
      </c>
      <c r="GR13" s="50">
        <v>302</v>
      </c>
      <c r="GS13" s="50">
        <v>293</v>
      </c>
      <c r="GT13" s="50">
        <v>292</v>
      </c>
      <c r="GU13" s="50">
        <v>300</v>
      </c>
      <c r="GV13" s="50">
        <v>299</v>
      </c>
      <c r="GW13" s="50">
        <v>301</v>
      </c>
      <c r="GX13" s="50">
        <v>316</v>
      </c>
      <c r="GY13" s="50">
        <v>320</v>
      </c>
      <c r="GZ13" s="50">
        <v>315</v>
      </c>
      <c r="HA13" s="50">
        <v>309</v>
      </c>
      <c r="HB13" s="50">
        <v>305</v>
      </c>
      <c r="HC13" s="50">
        <v>297</v>
      </c>
      <c r="HD13" s="50">
        <v>291</v>
      </c>
      <c r="HE13" s="50">
        <v>283</v>
      </c>
      <c r="HF13" s="50">
        <v>285</v>
      </c>
      <c r="HG13" s="50">
        <v>293</v>
      </c>
      <c r="HH13" s="50">
        <v>289</v>
      </c>
      <c r="HI13" s="50">
        <v>287</v>
      </c>
      <c r="HJ13" s="50">
        <v>296</v>
      </c>
      <c r="HK13" s="50">
        <v>300</v>
      </c>
      <c r="HL13" s="50">
        <v>301</v>
      </c>
      <c r="HM13" s="50">
        <v>299</v>
      </c>
      <c r="HN13" s="50">
        <v>289</v>
      </c>
      <c r="HO13" s="50">
        <v>272</v>
      </c>
      <c r="HP13" s="50">
        <v>268</v>
      </c>
      <c r="HQ13" s="50">
        <v>266</v>
      </c>
      <c r="HR13" s="50">
        <v>265</v>
      </c>
      <c r="HS13" s="50">
        <v>267</v>
      </c>
      <c r="HT13" s="50">
        <v>265</v>
      </c>
      <c r="HU13" s="50">
        <v>269</v>
      </c>
      <c r="HV13" s="50">
        <v>276</v>
      </c>
      <c r="HW13" s="50">
        <v>287</v>
      </c>
      <c r="HX13" s="50">
        <v>285</v>
      </c>
      <c r="HY13" s="50">
        <v>284</v>
      </c>
      <c r="HZ13" s="50">
        <v>282</v>
      </c>
      <c r="IA13" s="50">
        <v>273</v>
      </c>
      <c r="IB13" s="50">
        <v>266</v>
      </c>
      <c r="IC13" s="50">
        <v>256</v>
      </c>
      <c r="ID13" s="50">
        <v>255</v>
      </c>
      <c r="IE13" s="50">
        <v>260</v>
      </c>
      <c r="IF13" s="50">
        <v>256</v>
      </c>
      <c r="IG13" s="50">
        <v>261</v>
      </c>
      <c r="IH13" s="50">
        <v>271</v>
      </c>
      <c r="II13" s="50">
        <v>279</v>
      </c>
      <c r="IJ13" s="50">
        <v>275</v>
      </c>
      <c r="IK13" s="50">
        <v>279</v>
      </c>
      <c r="IL13" s="50">
        <v>273</v>
      </c>
      <c r="IM13" s="50">
        <v>258</v>
      </c>
      <c r="IN13" s="50">
        <v>251</v>
      </c>
      <c r="IO13" s="50">
        <v>243</v>
      </c>
      <c r="IP13" s="50">
        <v>243</v>
      </c>
      <c r="IQ13" s="50">
        <v>247</v>
      </c>
      <c r="IR13" s="50">
        <v>246</v>
      </c>
      <c r="IS13" s="50">
        <v>249</v>
      </c>
      <c r="IT13" s="50">
        <v>256</v>
      </c>
      <c r="IU13" s="50">
        <v>265</v>
      </c>
      <c r="IV13" s="50">
        <v>264</v>
      </c>
      <c r="IW13" s="50">
        <v>260</v>
      </c>
      <c r="IX13" s="50">
        <v>258</v>
      </c>
      <c r="IY13" s="50">
        <v>246</v>
      </c>
      <c r="IZ13" s="50">
        <v>239</v>
      </c>
      <c r="JA13" s="50">
        <v>236</v>
      </c>
      <c r="JB13" s="50">
        <v>238</v>
      </c>
      <c r="JC13" s="50">
        <v>237</v>
      </c>
      <c r="JD13" s="50">
        <v>235</v>
      </c>
      <c r="JE13" s="50">
        <v>232</v>
      </c>
      <c r="JF13" s="50">
        <v>241</v>
      </c>
      <c r="JG13" s="50">
        <v>243</v>
      </c>
      <c r="JH13" s="50">
        <v>242</v>
      </c>
      <c r="JI13" s="50">
        <v>229</v>
      </c>
      <c r="JJ13" s="50">
        <v>215</v>
      </c>
      <c r="JK13" s="50">
        <v>210</v>
      </c>
      <c r="JL13" s="50">
        <v>208</v>
      </c>
      <c r="JM13" s="50">
        <v>205</v>
      </c>
      <c r="JN13" s="50">
        <v>202</v>
      </c>
      <c r="JO13" s="50">
        <v>206</v>
      </c>
      <c r="JP13" s="50">
        <v>207</v>
      </c>
      <c r="JQ13" s="50">
        <v>208</v>
      </c>
      <c r="JR13" s="50">
        <v>210</v>
      </c>
      <c r="JS13" s="50">
        <v>218</v>
      </c>
      <c r="JT13" s="50">
        <v>215</v>
      </c>
      <c r="JU13" s="50">
        <v>213</v>
      </c>
      <c r="JV13" s="50">
        <v>206</v>
      </c>
      <c r="JW13" s="50">
        <v>198</v>
      </c>
      <c r="JX13" s="50">
        <v>196</v>
      </c>
      <c r="JY13" s="50">
        <v>197</v>
      </c>
      <c r="JZ13" s="50">
        <v>192</v>
      </c>
      <c r="KA13" s="50">
        <v>193</v>
      </c>
      <c r="KB13" s="50">
        <v>193</v>
      </c>
      <c r="KC13" s="50">
        <v>194</v>
      </c>
      <c r="KD13" s="50">
        <v>202</v>
      </c>
      <c r="KE13" s="50">
        <v>203</v>
      </c>
      <c r="KF13" s="50">
        <v>201</v>
      </c>
      <c r="KG13" s="50">
        <v>194</v>
      </c>
      <c r="KH13" s="50">
        <v>181</v>
      </c>
      <c r="KI13" s="50">
        <v>175</v>
      </c>
      <c r="KJ13" s="50">
        <v>177</v>
      </c>
      <c r="KK13" s="50">
        <v>172</v>
      </c>
      <c r="KL13" s="50">
        <v>172</v>
      </c>
      <c r="KM13" s="50">
        <v>170</v>
      </c>
      <c r="KN13" s="50">
        <v>170</v>
      </c>
      <c r="KO13" s="50">
        <v>172</v>
      </c>
      <c r="KP13" s="50">
        <v>176</v>
      </c>
      <c r="KQ13" s="50">
        <v>181</v>
      </c>
      <c r="KR13" s="50">
        <v>178</v>
      </c>
      <c r="KS13" s="50">
        <v>177</v>
      </c>
      <c r="KT13" s="50">
        <v>166</v>
      </c>
      <c r="KU13" s="50">
        <v>161</v>
      </c>
      <c r="KV13" s="50">
        <v>161</v>
      </c>
      <c r="KW13" s="50">
        <v>162</v>
      </c>
      <c r="KX13" s="50">
        <v>162</v>
      </c>
      <c r="KY13" s="50">
        <v>161</v>
      </c>
      <c r="KZ13" s="50">
        <v>163</v>
      </c>
      <c r="LA13" s="50">
        <v>166</v>
      </c>
      <c r="LB13" s="50">
        <v>174</v>
      </c>
      <c r="LC13" s="50">
        <v>182</v>
      </c>
      <c r="LD13" s="50">
        <v>180</v>
      </c>
      <c r="LE13" s="50">
        <v>183</v>
      </c>
      <c r="LF13" s="50">
        <v>174</v>
      </c>
      <c r="LG13" s="50">
        <v>173</v>
      </c>
      <c r="LH13" s="50">
        <v>166</v>
      </c>
      <c r="LI13" s="50">
        <v>163</v>
      </c>
      <c r="LJ13" s="50">
        <v>166</v>
      </c>
      <c r="LK13" s="50">
        <v>163</v>
      </c>
      <c r="LL13" s="50">
        <v>162</v>
      </c>
      <c r="LM13" s="50">
        <v>166</v>
      </c>
      <c r="LN13" s="50">
        <v>172</v>
      </c>
      <c r="LO13" s="50">
        <v>174</v>
      </c>
      <c r="LP13" s="50">
        <v>176</v>
      </c>
      <c r="LQ13" s="50">
        <v>173</v>
      </c>
      <c r="LR13" s="50">
        <v>167</v>
      </c>
      <c r="LS13" s="50">
        <v>162</v>
      </c>
      <c r="LT13" s="50">
        <v>160</v>
      </c>
      <c r="LU13" s="50">
        <v>160</v>
      </c>
      <c r="LV13" s="50">
        <v>160</v>
      </c>
      <c r="LW13" s="50">
        <v>162</v>
      </c>
      <c r="LX13" s="50">
        <v>161</v>
      </c>
      <c r="LY13" s="50">
        <v>162</v>
      </c>
      <c r="LZ13" s="50">
        <v>165</v>
      </c>
      <c r="MA13" s="50">
        <v>166</v>
      </c>
      <c r="MB13" s="50">
        <v>167</v>
      </c>
      <c r="MC13" s="50">
        <v>161</v>
      </c>
      <c r="MD13" s="50">
        <v>150</v>
      </c>
      <c r="ME13" s="50">
        <v>150</v>
      </c>
      <c r="MF13" s="50">
        <v>149</v>
      </c>
      <c r="MG13" s="50">
        <v>146</v>
      </c>
      <c r="MH13" s="50">
        <v>147</v>
      </c>
      <c r="MI13" s="50">
        <v>151</v>
      </c>
      <c r="MJ13" s="50">
        <v>153</v>
      </c>
      <c r="MK13" s="50">
        <v>153</v>
      </c>
      <c r="ML13" s="50">
        <v>157</v>
      </c>
    </row>
    <row r="14" spans="1:350" s="47" customFormat="1" ht="15" customHeight="1">
      <c r="A14" s="49" t="s">
        <v>5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0">
        <v>0</v>
      </c>
      <c r="AQ14" s="50">
        <v>0</v>
      </c>
      <c r="AR14" s="50">
        <v>0</v>
      </c>
      <c r="AS14" s="50">
        <v>0</v>
      </c>
      <c r="AT14" s="50">
        <v>0</v>
      </c>
      <c r="AU14" s="50">
        <v>0</v>
      </c>
      <c r="AV14" s="50">
        <v>0</v>
      </c>
      <c r="AW14" s="50">
        <v>0</v>
      </c>
      <c r="AX14" s="50">
        <v>0</v>
      </c>
      <c r="AY14" s="50">
        <v>0</v>
      </c>
      <c r="AZ14" s="50">
        <v>0</v>
      </c>
      <c r="BA14" s="50">
        <v>0</v>
      </c>
      <c r="BB14" s="50">
        <v>0</v>
      </c>
      <c r="BC14" s="50">
        <v>0</v>
      </c>
      <c r="BD14" s="50">
        <v>0</v>
      </c>
      <c r="BE14" s="50">
        <v>0</v>
      </c>
      <c r="BF14" s="50">
        <v>0</v>
      </c>
      <c r="BG14" s="50">
        <v>0</v>
      </c>
      <c r="BH14" s="50">
        <v>0</v>
      </c>
      <c r="BI14" s="50">
        <v>0</v>
      </c>
      <c r="BJ14" s="50">
        <v>0</v>
      </c>
      <c r="BK14" s="50">
        <v>0</v>
      </c>
      <c r="BL14" s="50">
        <v>0</v>
      </c>
      <c r="BM14" s="50">
        <v>0</v>
      </c>
      <c r="BN14" s="50">
        <v>0</v>
      </c>
      <c r="BO14" s="50">
        <v>0</v>
      </c>
      <c r="BP14" s="50">
        <v>0</v>
      </c>
      <c r="BQ14" s="50">
        <v>0</v>
      </c>
      <c r="BR14" s="50">
        <v>0</v>
      </c>
      <c r="BS14" s="50">
        <v>0</v>
      </c>
      <c r="BT14" s="50">
        <v>0</v>
      </c>
      <c r="BU14" s="50">
        <v>0</v>
      </c>
      <c r="BV14" s="50">
        <v>0</v>
      </c>
      <c r="BW14" s="50">
        <v>0</v>
      </c>
      <c r="BX14" s="50">
        <v>0</v>
      </c>
      <c r="BY14" s="50">
        <v>0</v>
      </c>
      <c r="BZ14" s="50">
        <v>0</v>
      </c>
      <c r="CA14" s="50">
        <v>0</v>
      </c>
      <c r="CB14" s="50">
        <v>0</v>
      </c>
      <c r="CC14" s="50">
        <v>0</v>
      </c>
      <c r="CD14" s="50">
        <v>0</v>
      </c>
      <c r="CE14" s="50">
        <v>0</v>
      </c>
      <c r="CF14" s="50">
        <v>0</v>
      </c>
      <c r="CG14" s="50">
        <v>0</v>
      </c>
      <c r="CH14" s="50">
        <v>0</v>
      </c>
      <c r="CI14" s="50">
        <v>0</v>
      </c>
      <c r="CJ14" s="50">
        <v>0</v>
      </c>
      <c r="CK14" s="50">
        <v>0</v>
      </c>
      <c r="CL14" s="50">
        <v>0</v>
      </c>
      <c r="CM14" s="50">
        <v>0</v>
      </c>
      <c r="CN14" s="50">
        <v>0</v>
      </c>
      <c r="CO14" s="50">
        <v>0</v>
      </c>
      <c r="CP14" s="50">
        <v>0</v>
      </c>
      <c r="CQ14" s="50">
        <v>0</v>
      </c>
      <c r="CR14" s="50">
        <v>0</v>
      </c>
      <c r="CS14" s="50">
        <v>0</v>
      </c>
      <c r="CT14" s="50">
        <v>0</v>
      </c>
      <c r="CU14" s="50">
        <v>0</v>
      </c>
      <c r="CV14" s="50">
        <v>0</v>
      </c>
      <c r="CW14" s="50">
        <v>0</v>
      </c>
      <c r="CX14" s="50">
        <v>0</v>
      </c>
      <c r="CY14" s="50">
        <v>0</v>
      </c>
      <c r="CZ14" s="50">
        <v>0</v>
      </c>
      <c r="DA14" s="50">
        <v>0</v>
      </c>
      <c r="DB14" s="50">
        <v>0</v>
      </c>
      <c r="DC14" s="50">
        <v>0</v>
      </c>
      <c r="DD14" s="50">
        <v>0</v>
      </c>
      <c r="DE14" s="50">
        <v>0</v>
      </c>
      <c r="DF14" s="50">
        <v>0</v>
      </c>
      <c r="DG14" s="50">
        <v>0</v>
      </c>
      <c r="DH14" s="50">
        <v>0</v>
      </c>
      <c r="DI14" s="50">
        <v>0</v>
      </c>
      <c r="DJ14" s="50">
        <v>0</v>
      </c>
      <c r="DK14" s="50">
        <v>0</v>
      </c>
      <c r="DL14" s="50">
        <v>0</v>
      </c>
      <c r="DM14" s="50">
        <v>0</v>
      </c>
      <c r="DN14" s="50">
        <v>0</v>
      </c>
      <c r="DO14" s="50">
        <v>0</v>
      </c>
      <c r="DP14" s="50">
        <v>0</v>
      </c>
      <c r="DQ14" s="50">
        <v>0</v>
      </c>
      <c r="DR14" s="50">
        <v>0</v>
      </c>
      <c r="DS14" s="50">
        <v>0</v>
      </c>
      <c r="DT14" s="50">
        <v>0</v>
      </c>
      <c r="DU14" s="50">
        <v>0</v>
      </c>
      <c r="DV14" s="50">
        <v>0</v>
      </c>
      <c r="DW14" s="50">
        <v>0</v>
      </c>
      <c r="DX14" s="50">
        <v>0</v>
      </c>
      <c r="DY14" s="50">
        <v>0</v>
      </c>
      <c r="DZ14" s="50">
        <v>0</v>
      </c>
      <c r="EA14" s="50">
        <v>0</v>
      </c>
      <c r="EB14" s="50">
        <v>0</v>
      </c>
      <c r="EC14" s="50">
        <v>0</v>
      </c>
      <c r="ED14" s="50">
        <v>0</v>
      </c>
      <c r="EE14" s="50">
        <v>0</v>
      </c>
      <c r="EF14" s="50">
        <v>0</v>
      </c>
      <c r="EG14" s="50">
        <v>0</v>
      </c>
      <c r="EH14" s="50">
        <v>0</v>
      </c>
      <c r="EI14" s="50">
        <v>0</v>
      </c>
      <c r="EJ14" s="50">
        <v>0</v>
      </c>
      <c r="EK14" s="50">
        <v>0</v>
      </c>
      <c r="EL14" s="50">
        <v>0</v>
      </c>
      <c r="EM14" s="50">
        <v>0</v>
      </c>
      <c r="EN14" s="50">
        <v>0</v>
      </c>
      <c r="EO14" s="50">
        <v>0</v>
      </c>
      <c r="EP14" s="50">
        <v>0</v>
      </c>
      <c r="EQ14" s="50">
        <v>0</v>
      </c>
      <c r="ER14" s="50">
        <v>0</v>
      </c>
      <c r="ES14" s="50">
        <v>0</v>
      </c>
      <c r="ET14" s="50">
        <v>0</v>
      </c>
      <c r="EU14" s="50">
        <v>0</v>
      </c>
      <c r="EV14" s="50">
        <v>0</v>
      </c>
      <c r="EW14" s="50">
        <v>0</v>
      </c>
      <c r="EX14" s="50">
        <v>0</v>
      </c>
      <c r="EY14" s="50">
        <v>0</v>
      </c>
      <c r="EZ14" s="50">
        <v>0</v>
      </c>
      <c r="FA14" s="50">
        <v>0</v>
      </c>
      <c r="FB14" s="50">
        <v>0</v>
      </c>
      <c r="FC14" s="50">
        <v>0</v>
      </c>
      <c r="FD14" s="50">
        <v>0</v>
      </c>
      <c r="FE14" s="50">
        <v>0</v>
      </c>
      <c r="FF14" s="50">
        <v>0</v>
      </c>
      <c r="FG14" s="50">
        <v>0</v>
      </c>
      <c r="FH14" s="50">
        <v>0</v>
      </c>
      <c r="FI14" s="50">
        <v>0</v>
      </c>
      <c r="FJ14" s="50">
        <v>0</v>
      </c>
      <c r="FK14" s="50">
        <v>1</v>
      </c>
      <c r="FL14" s="50">
        <v>4</v>
      </c>
      <c r="FM14" s="50">
        <v>5</v>
      </c>
      <c r="FN14" s="50">
        <v>6</v>
      </c>
      <c r="FO14" s="50">
        <v>8</v>
      </c>
      <c r="FP14" s="50">
        <v>8</v>
      </c>
      <c r="FQ14" s="50">
        <v>8</v>
      </c>
      <c r="FR14" s="50">
        <v>8</v>
      </c>
      <c r="FS14" s="50">
        <v>9</v>
      </c>
      <c r="FT14" s="50">
        <v>9</v>
      </c>
      <c r="FU14" s="50">
        <v>11</v>
      </c>
      <c r="FV14" s="50">
        <v>12</v>
      </c>
      <c r="FW14" s="50">
        <v>14</v>
      </c>
      <c r="FX14" s="50">
        <v>17</v>
      </c>
      <c r="FY14" s="50">
        <v>20</v>
      </c>
      <c r="FZ14" s="50">
        <v>22</v>
      </c>
      <c r="GA14" s="50">
        <v>24</v>
      </c>
      <c r="GB14" s="50">
        <v>26</v>
      </c>
      <c r="GC14" s="50">
        <v>35</v>
      </c>
      <c r="GD14" s="50">
        <v>40</v>
      </c>
      <c r="GE14" s="50">
        <v>46</v>
      </c>
      <c r="GF14" s="50">
        <v>49</v>
      </c>
      <c r="GG14" s="50">
        <v>50</v>
      </c>
      <c r="GH14" s="50">
        <v>50</v>
      </c>
      <c r="GI14" s="50">
        <v>53</v>
      </c>
      <c r="GJ14" s="50">
        <v>55</v>
      </c>
      <c r="GK14" s="50">
        <v>57</v>
      </c>
      <c r="GL14" s="50">
        <v>60</v>
      </c>
      <c r="GM14" s="50">
        <v>62</v>
      </c>
      <c r="GN14" s="50">
        <v>65</v>
      </c>
      <c r="GO14" s="50">
        <v>67</v>
      </c>
      <c r="GP14" s="50">
        <v>70</v>
      </c>
      <c r="GQ14" s="50">
        <v>70</v>
      </c>
      <c r="GR14" s="50">
        <v>75</v>
      </c>
      <c r="GS14" s="50">
        <v>76</v>
      </c>
      <c r="GT14" s="50">
        <v>77</v>
      </c>
      <c r="GU14" s="50">
        <v>87</v>
      </c>
      <c r="GV14" s="50">
        <v>98</v>
      </c>
      <c r="GW14" s="50">
        <v>101</v>
      </c>
      <c r="GX14" s="50">
        <v>107</v>
      </c>
      <c r="GY14" s="50">
        <v>119</v>
      </c>
      <c r="GZ14" s="50">
        <v>124</v>
      </c>
      <c r="HA14" s="50">
        <v>125</v>
      </c>
      <c r="HB14" s="50">
        <v>126</v>
      </c>
      <c r="HC14" s="50">
        <v>139</v>
      </c>
      <c r="HD14" s="50">
        <v>142</v>
      </c>
      <c r="HE14" s="50">
        <v>142</v>
      </c>
      <c r="HF14" s="50">
        <v>147</v>
      </c>
      <c r="HG14" s="50">
        <v>148</v>
      </c>
      <c r="HH14" s="50">
        <v>150</v>
      </c>
      <c r="HI14" s="50">
        <v>150</v>
      </c>
      <c r="HJ14" s="50">
        <v>150</v>
      </c>
      <c r="HK14" s="50">
        <v>152</v>
      </c>
      <c r="HL14" s="50">
        <v>152</v>
      </c>
      <c r="HM14" s="50">
        <v>153</v>
      </c>
      <c r="HN14" s="50">
        <v>155</v>
      </c>
      <c r="HO14" s="50">
        <v>154</v>
      </c>
      <c r="HP14" s="50">
        <v>152</v>
      </c>
      <c r="HQ14" s="50">
        <v>151</v>
      </c>
      <c r="HR14" s="50">
        <v>151</v>
      </c>
      <c r="HS14" s="50">
        <v>153</v>
      </c>
      <c r="HT14" s="50">
        <v>153</v>
      </c>
      <c r="HU14" s="50">
        <v>151</v>
      </c>
      <c r="HV14" s="50">
        <v>150</v>
      </c>
      <c r="HW14" s="50">
        <v>150</v>
      </c>
      <c r="HX14" s="50">
        <v>152</v>
      </c>
      <c r="HY14" s="50">
        <v>153</v>
      </c>
      <c r="HZ14" s="50">
        <v>151</v>
      </c>
      <c r="IA14" s="50">
        <v>151</v>
      </c>
      <c r="IB14" s="50">
        <v>149</v>
      </c>
      <c r="IC14" s="50">
        <v>147</v>
      </c>
      <c r="ID14" s="50">
        <v>146</v>
      </c>
      <c r="IE14" s="50">
        <v>143</v>
      </c>
      <c r="IF14" s="50">
        <v>135</v>
      </c>
      <c r="IG14" s="50">
        <v>130</v>
      </c>
      <c r="IH14" s="50">
        <v>130</v>
      </c>
      <c r="II14" s="50">
        <v>125</v>
      </c>
      <c r="IJ14" s="50">
        <v>122</v>
      </c>
      <c r="IK14" s="50">
        <v>118</v>
      </c>
      <c r="IL14" s="50">
        <v>115</v>
      </c>
      <c r="IM14" s="50">
        <v>112</v>
      </c>
      <c r="IN14" s="50">
        <v>110</v>
      </c>
      <c r="IO14" s="50">
        <v>107</v>
      </c>
      <c r="IP14" s="50">
        <v>105</v>
      </c>
      <c r="IQ14" s="50">
        <v>102</v>
      </c>
      <c r="IR14" s="50">
        <v>101</v>
      </c>
      <c r="IS14" s="50">
        <v>97</v>
      </c>
      <c r="IT14" s="50">
        <v>88</v>
      </c>
      <c r="IU14" s="50">
        <v>86</v>
      </c>
      <c r="IV14" s="50">
        <v>84</v>
      </c>
      <c r="IW14" s="50">
        <v>83</v>
      </c>
      <c r="IX14" s="50">
        <v>74</v>
      </c>
      <c r="IY14" s="50">
        <v>69</v>
      </c>
      <c r="IZ14" s="50">
        <v>67</v>
      </c>
      <c r="JA14" s="50">
        <v>67</v>
      </c>
      <c r="JB14" s="50">
        <v>67</v>
      </c>
      <c r="JC14" s="50">
        <v>64</v>
      </c>
      <c r="JD14" s="50">
        <v>60</v>
      </c>
      <c r="JE14" s="50">
        <v>58</v>
      </c>
      <c r="JF14" s="50">
        <v>56</v>
      </c>
      <c r="JG14" s="50">
        <v>57</v>
      </c>
      <c r="JH14" s="50">
        <v>55</v>
      </c>
      <c r="JI14" s="50">
        <v>57</v>
      </c>
      <c r="JJ14" s="50">
        <v>56</v>
      </c>
      <c r="JK14" s="50">
        <v>0</v>
      </c>
      <c r="JL14" s="50">
        <v>0</v>
      </c>
      <c r="JM14" s="50">
        <v>0</v>
      </c>
      <c r="JN14" s="50">
        <v>0</v>
      </c>
      <c r="JO14" s="50">
        <v>0</v>
      </c>
      <c r="JP14" s="50">
        <v>0</v>
      </c>
      <c r="JQ14" s="50">
        <v>0</v>
      </c>
      <c r="JR14" s="50">
        <v>0</v>
      </c>
      <c r="JS14" s="50">
        <v>0</v>
      </c>
      <c r="JT14" s="50">
        <v>0</v>
      </c>
      <c r="JU14" s="50">
        <v>0</v>
      </c>
      <c r="JV14" s="50">
        <v>0</v>
      </c>
      <c r="JW14" s="50">
        <v>0</v>
      </c>
      <c r="JX14" s="50">
        <v>0</v>
      </c>
      <c r="JY14" s="50">
        <v>0</v>
      </c>
      <c r="JZ14" s="50">
        <v>0</v>
      </c>
      <c r="KA14" s="50">
        <v>0</v>
      </c>
      <c r="KB14" s="50">
        <v>0</v>
      </c>
      <c r="KC14" s="50">
        <v>0</v>
      </c>
      <c r="KD14" s="50">
        <v>0</v>
      </c>
      <c r="KE14" s="50">
        <v>0</v>
      </c>
      <c r="KF14" s="50">
        <v>0</v>
      </c>
      <c r="KG14" s="50">
        <v>0</v>
      </c>
      <c r="KH14" s="50">
        <v>0</v>
      </c>
      <c r="KI14" s="50">
        <v>0</v>
      </c>
      <c r="KJ14" s="50">
        <v>0</v>
      </c>
      <c r="KK14" s="50">
        <v>0</v>
      </c>
      <c r="KL14" s="50">
        <v>0</v>
      </c>
      <c r="KM14" s="50">
        <v>0</v>
      </c>
      <c r="KN14" s="50">
        <v>0</v>
      </c>
      <c r="KO14" s="50">
        <v>0</v>
      </c>
      <c r="KP14" s="50">
        <v>0</v>
      </c>
      <c r="KQ14" s="50">
        <v>0</v>
      </c>
      <c r="KR14" s="50">
        <v>0</v>
      </c>
      <c r="KS14" s="50">
        <v>0</v>
      </c>
      <c r="KT14" s="50">
        <v>0</v>
      </c>
      <c r="KU14" s="50">
        <v>0</v>
      </c>
      <c r="KV14" s="50">
        <v>0</v>
      </c>
      <c r="KW14" s="50">
        <v>0</v>
      </c>
      <c r="KX14" s="50">
        <v>0</v>
      </c>
      <c r="KY14" s="50">
        <v>0</v>
      </c>
      <c r="KZ14" s="50">
        <v>0</v>
      </c>
      <c r="LA14" s="50">
        <v>0</v>
      </c>
      <c r="LB14" s="50">
        <v>0</v>
      </c>
      <c r="LC14" s="50">
        <v>0</v>
      </c>
      <c r="LD14" s="50">
        <v>0</v>
      </c>
      <c r="LE14" s="50">
        <v>0</v>
      </c>
      <c r="LF14" s="50">
        <v>0</v>
      </c>
      <c r="LG14" s="50">
        <v>0</v>
      </c>
      <c r="LH14" s="50">
        <v>0</v>
      </c>
      <c r="LI14" s="50">
        <v>0</v>
      </c>
      <c r="LJ14" s="50">
        <v>0</v>
      </c>
      <c r="LK14" s="50">
        <v>0</v>
      </c>
      <c r="LL14" s="50">
        <v>0</v>
      </c>
      <c r="LM14" s="50">
        <v>0</v>
      </c>
      <c r="LN14" s="50">
        <v>0</v>
      </c>
      <c r="LO14" s="50">
        <v>0</v>
      </c>
      <c r="LP14" s="50">
        <v>0</v>
      </c>
      <c r="LQ14" s="50">
        <v>0</v>
      </c>
      <c r="LR14" s="50">
        <v>0</v>
      </c>
      <c r="LS14" s="50">
        <v>0</v>
      </c>
      <c r="LT14" s="50">
        <v>0</v>
      </c>
      <c r="LU14" s="50">
        <v>0</v>
      </c>
      <c r="LV14" s="50">
        <v>0</v>
      </c>
      <c r="LW14" s="50">
        <v>0</v>
      </c>
      <c r="LX14" s="50">
        <v>0</v>
      </c>
      <c r="LY14" s="50">
        <v>0</v>
      </c>
      <c r="LZ14" s="50">
        <v>0</v>
      </c>
      <c r="MA14" s="50">
        <v>0</v>
      </c>
      <c r="MB14" s="50">
        <v>0</v>
      </c>
      <c r="MC14" s="50">
        <v>0</v>
      </c>
      <c r="MD14" s="50">
        <v>0</v>
      </c>
      <c r="ME14" s="50">
        <v>0</v>
      </c>
      <c r="MF14" s="50">
        <v>0</v>
      </c>
      <c r="MG14" s="50">
        <v>0</v>
      </c>
      <c r="MH14" s="50">
        <v>0</v>
      </c>
      <c r="MI14" s="50">
        <v>0</v>
      </c>
      <c r="MJ14" s="50">
        <v>0</v>
      </c>
      <c r="MK14" s="50">
        <v>0</v>
      </c>
      <c r="ML14" s="50">
        <v>0</v>
      </c>
    </row>
    <row r="15" spans="1:350" s="47" customFormat="1" ht="15" customHeight="1">
      <c r="A15" s="49" t="s">
        <v>6</v>
      </c>
      <c r="B15" s="50">
        <v>1986</v>
      </c>
      <c r="C15" s="50">
        <v>2116</v>
      </c>
      <c r="D15" s="50">
        <v>2116</v>
      </c>
      <c r="E15" s="50">
        <v>2213</v>
      </c>
      <c r="F15" s="50">
        <v>2238</v>
      </c>
      <c r="G15" s="50">
        <v>2242</v>
      </c>
      <c r="H15" s="50">
        <v>2224</v>
      </c>
      <c r="I15" s="50">
        <v>2270</v>
      </c>
      <c r="J15" s="50">
        <v>2296</v>
      </c>
      <c r="K15" s="50">
        <v>2391</v>
      </c>
      <c r="L15" s="50">
        <v>2391</v>
      </c>
      <c r="M15" s="50">
        <v>2450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  <c r="AG15" s="50">
        <v>0</v>
      </c>
      <c r="AH15" s="50">
        <v>0</v>
      </c>
      <c r="AI15" s="50">
        <v>0</v>
      </c>
      <c r="AJ15" s="50">
        <v>0</v>
      </c>
      <c r="AK15" s="50">
        <v>0</v>
      </c>
      <c r="AL15" s="50">
        <v>0</v>
      </c>
      <c r="AM15" s="50">
        <v>0</v>
      </c>
      <c r="AN15" s="50">
        <v>0</v>
      </c>
      <c r="AO15" s="50">
        <v>0</v>
      </c>
      <c r="AP15" s="50">
        <v>0</v>
      </c>
      <c r="AQ15" s="50">
        <v>0</v>
      </c>
      <c r="AR15" s="50">
        <v>0</v>
      </c>
      <c r="AS15" s="50">
        <v>0</v>
      </c>
      <c r="AT15" s="50">
        <v>0</v>
      </c>
      <c r="AU15" s="50">
        <v>0</v>
      </c>
      <c r="AV15" s="50">
        <v>0</v>
      </c>
      <c r="AW15" s="50">
        <v>0</v>
      </c>
      <c r="AX15" s="50">
        <v>0</v>
      </c>
      <c r="AY15" s="50">
        <v>0</v>
      </c>
      <c r="AZ15" s="50">
        <v>0</v>
      </c>
      <c r="BA15" s="50">
        <v>0</v>
      </c>
      <c r="BB15" s="50">
        <v>0</v>
      </c>
      <c r="BC15" s="50">
        <v>0</v>
      </c>
      <c r="BD15" s="50">
        <v>0</v>
      </c>
      <c r="BE15" s="50">
        <v>0</v>
      </c>
      <c r="BF15" s="50">
        <v>0</v>
      </c>
      <c r="BG15" s="50">
        <v>0</v>
      </c>
      <c r="BH15" s="50">
        <v>0</v>
      </c>
      <c r="BI15" s="50">
        <v>0</v>
      </c>
      <c r="BJ15" s="50">
        <v>0</v>
      </c>
      <c r="BK15" s="50">
        <v>0</v>
      </c>
      <c r="BL15" s="50">
        <v>0</v>
      </c>
      <c r="BM15" s="50">
        <v>0</v>
      </c>
      <c r="BN15" s="50">
        <v>0</v>
      </c>
      <c r="BO15" s="50">
        <v>0</v>
      </c>
      <c r="BP15" s="50">
        <v>0</v>
      </c>
      <c r="BQ15" s="50">
        <v>0</v>
      </c>
      <c r="BR15" s="50">
        <v>0</v>
      </c>
      <c r="BS15" s="50">
        <v>0</v>
      </c>
      <c r="BT15" s="50">
        <v>0</v>
      </c>
      <c r="BU15" s="50">
        <v>0</v>
      </c>
      <c r="BV15" s="50">
        <v>0</v>
      </c>
      <c r="BW15" s="50">
        <v>0</v>
      </c>
      <c r="BX15" s="50">
        <v>0</v>
      </c>
      <c r="BY15" s="50">
        <v>0</v>
      </c>
      <c r="BZ15" s="50">
        <v>0</v>
      </c>
      <c r="CA15" s="50">
        <v>0</v>
      </c>
      <c r="CB15" s="50">
        <v>0</v>
      </c>
      <c r="CC15" s="50">
        <v>0</v>
      </c>
      <c r="CD15" s="50">
        <v>0</v>
      </c>
      <c r="CE15" s="50">
        <v>0</v>
      </c>
      <c r="CF15" s="50">
        <v>0</v>
      </c>
      <c r="CG15" s="50">
        <v>0</v>
      </c>
      <c r="CH15" s="50">
        <v>0</v>
      </c>
      <c r="CI15" s="50">
        <v>0</v>
      </c>
      <c r="CJ15" s="50">
        <v>0</v>
      </c>
      <c r="CK15" s="50">
        <v>0</v>
      </c>
      <c r="CL15" s="50">
        <v>0</v>
      </c>
      <c r="CM15" s="50">
        <v>0</v>
      </c>
      <c r="CN15" s="50">
        <v>0</v>
      </c>
      <c r="CO15" s="50">
        <v>0</v>
      </c>
      <c r="CP15" s="50">
        <v>0</v>
      </c>
      <c r="CQ15" s="50">
        <v>0</v>
      </c>
      <c r="CR15" s="50">
        <v>0</v>
      </c>
      <c r="CS15" s="50">
        <v>0</v>
      </c>
      <c r="CT15" s="50">
        <v>0</v>
      </c>
      <c r="CU15" s="50">
        <v>0</v>
      </c>
      <c r="CV15" s="50">
        <v>0</v>
      </c>
      <c r="CW15" s="50">
        <v>0</v>
      </c>
      <c r="CX15" s="50">
        <v>0</v>
      </c>
      <c r="CY15" s="50">
        <v>0</v>
      </c>
      <c r="CZ15" s="50">
        <v>0</v>
      </c>
      <c r="DA15" s="50">
        <v>0</v>
      </c>
      <c r="DB15" s="50">
        <v>0</v>
      </c>
      <c r="DC15" s="50">
        <v>0</v>
      </c>
      <c r="DD15" s="50">
        <v>0</v>
      </c>
      <c r="DE15" s="50">
        <v>0</v>
      </c>
      <c r="DF15" s="50">
        <v>0</v>
      </c>
      <c r="DG15" s="50">
        <v>0</v>
      </c>
      <c r="DH15" s="50">
        <v>0</v>
      </c>
      <c r="DI15" s="50">
        <v>0</v>
      </c>
      <c r="DJ15" s="50">
        <v>0</v>
      </c>
      <c r="DK15" s="50">
        <v>0</v>
      </c>
      <c r="DL15" s="50">
        <v>0</v>
      </c>
      <c r="DM15" s="50">
        <v>0</v>
      </c>
      <c r="DN15" s="50">
        <v>0</v>
      </c>
      <c r="DO15" s="50">
        <v>0</v>
      </c>
      <c r="DP15" s="50">
        <v>0</v>
      </c>
      <c r="DQ15" s="50">
        <v>0</v>
      </c>
      <c r="DR15" s="50">
        <v>0</v>
      </c>
      <c r="DS15" s="50">
        <v>0</v>
      </c>
      <c r="DT15" s="50">
        <v>0</v>
      </c>
      <c r="DU15" s="50">
        <v>0</v>
      </c>
      <c r="DV15" s="50">
        <v>0</v>
      </c>
      <c r="DW15" s="50">
        <v>0</v>
      </c>
      <c r="DX15" s="50">
        <v>0</v>
      </c>
      <c r="DY15" s="50">
        <v>0</v>
      </c>
      <c r="DZ15" s="50">
        <v>0</v>
      </c>
      <c r="EA15" s="50">
        <v>0</v>
      </c>
      <c r="EB15" s="50">
        <v>0</v>
      </c>
      <c r="EC15" s="50">
        <v>0</v>
      </c>
      <c r="ED15" s="50">
        <v>0</v>
      </c>
      <c r="EE15" s="50">
        <v>0</v>
      </c>
      <c r="EF15" s="50">
        <v>0</v>
      </c>
      <c r="EG15" s="50">
        <v>0</v>
      </c>
      <c r="EH15" s="50">
        <v>0</v>
      </c>
      <c r="EI15" s="50">
        <v>0</v>
      </c>
      <c r="EJ15" s="50">
        <v>0</v>
      </c>
      <c r="EK15" s="50">
        <v>0</v>
      </c>
      <c r="EL15" s="50">
        <v>0</v>
      </c>
      <c r="EM15" s="50">
        <v>0</v>
      </c>
      <c r="EN15" s="50">
        <v>0</v>
      </c>
      <c r="EO15" s="50">
        <v>0</v>
      </c>
      <c r="EP15" s="50">
        <v>0</v>
      </c>
      <c r="EQ15" s="50">
        <v>0</v>
      </c>
      <c r="ER15" s="50">
        <v>0</v>
      </c>
      <c r="ES15" s="50">
        <v>0</v>
      </c>
      <c r="ET15" s="50">
        <v>0</v>
      </c>
      <c r="EU15" s="50">
        <v>0</v>
      </c>
      <c r="EV15" s="50">
        <v>0</v>
      </c>
      <c r="EW15" s="50">
        <v>0</v>
      </c>
      <c r="EX15" s="50">
        <v>0</v>
      </c>
      <c r="EY15" s="50">
        <v>0</v>
      </c>
      <c r="EZ15" s="50">
        <v>0</v>
      </c>
      <c r="FA15" s="50">
        <v>0</v>
      </c>
      <c r="FB15" s="50">
        <v>0</v>
      </c>
      <c r="FC15" s="50">
        <v>0</v>
      </c>
      <c r="FD15" s="50">
        <v>0</v>
      </c>
      <c r="FE15" s="50">
        <v>0</v>
      </c>
      <c r="FF15" s="50">
        <v>0</v>
      </c>
      <c r="FG15" s="50">
        <v>0</v>
      </c>
      <c r="FH15" s="50">
        <v>0</v>
      </c>
      <c r="FI15" s="50">
        <v>0</v>
      </c>
      <c r="FJ15" s="50">
        <v>0</v>
      </c>
      <c r="FK15" s="50">
        <v>0</v>
      </c>
      <c r="FL15" s="50">
        <v>0</v>
      </c>
      <c r="FM15" s="50">
        <v>0</v>
      </c>
      <c r="FN15" s="50">
        <v>0</v>
      </c>
      <c r="FO15" s="50">
        <v>0</v>
      </c>
      <c r="FP15" s="50">
        <v>0</v>
      </c>
      <c r="FQ15" s="50">
        <v>0</v>
      </c>
      <c r="FR15" s="50">
        <v>0</v>
      </c>
      <c r="FS15" s="50">
        <v>0</v>
      </c>
      <c r="FT15" s="50">
        <v>0</v>
      </c>
      <c r="FU15" s="50">
        <v>0</v>
      </c>
      <c r="FV15" s="50">
        <v>0</v>
      </c>
      <c r="FW15" s="50">
        <v>0</v>
      </c>
      <c r="FX15" s="50">
        <v>0</v>
      </c>
      <c r="FY15" s="50">
        <v>0</v>
      </c>
      <c r="FZ15" s="50">
        <v>0</v>
      </c>
      <c r="GA15" s="50">
        <v>0</v>
      </c>
      <c r="GB15" s="50">
        <v>0</v>
      </c>
      <c r="GC15" s="50">
        <v>0</v>
      </c>
      <c r="GD15" s="50">
        <v>0</v>
      </c>
      <c r="GE15" s="50">
        <v>0</v>
      </c>
      <c r="GF15" s="50">
        <v>0</v>
      </c>
      <c r="GG15" s="50">
        <v>0</v>
      </c>
      <c r="GH15" s="50">
        <v>0</v>
      </c>
      <c r="GI15" s="50">
        <v>0</v>
      </c>
      <c r="GJ15" s="50">
        <v>0</v>
      </c>
      <c r="GK15" s="50">
        <v>0</v>
      </c>
      <c r="GL15" s="50">
        <v>0</v>
      </c>
      <c r="GM15" s="50">
        <v>0</v>
      </c>
      <c r="GN15" s="50">
        <v>0</v>
      </c>
      <c r="GO15" s="50">
        <v>0</v>
      </c>
      <c r="GP15" s="50">
        <v>0</v>
      </c>
      <c r="GQ15" s="50">
        <v>0</v>
      </c>
      <c r="GR15" s="50">
        <v>0</v>
      </c>
      <c r="GS15" s="50">
        <v>0</v>
      </c>
      <c r="GT15" s="50">
        <v>0</v>
      </c>
      <c r="GU15" s="50">
        <v>0</v>
      </c>
      <c r="GV15" s="50">
        <v>0</v>
      </c>
      <c r="GW15" s="50">
        <v>0</v>
      </c>
      <c r="GX15" s="50">
        <v>0</v>
      </c>
      <c r="GY15" s="50">
        <v>0</v>
      </c>
      <c r="GZ15" s="50">
        <v>0</v>
      </c>
      <c r="HA15" s="50">
        <v>0</v>
      </c>
      <c r="HB15" s="50">
        <v>0</v>
      </c>
      <c r="HC15" s="50">
        <v>0</v>
      </c>
      <c r="HD15" s="50">
        <v>0</v>
      </c>
      <c r="HE15" s="50">
        <v>0</v>
      </c>
      <c r="HF15" s="50">
        <v>0</v>
      </c>
      <c r="HG15" s="50">
        <v>0</v>
      </c>
      <c r="HH15" s="50">
        <v>0</v>
      </c>
      <c r="HI15" s="50">
        <v>0</v>
      </c>
      <c r="HJ15" s="50">
        <v>0</v>
      </c>
      <c r="HK15" s="50">
        <v>0</v>
      </c>
      <c r="HL15" s="50">
        <v>0</v>
      </c>
      <c r="HM15" s="50">
        <v>0</v>
      </c>
      <c r="HN15" s="50">
        <v>0</v>
      </c>
      <c r="HO15" s="50">
        <v>0</v>
      </c>
      <c r="HP15" s="50">
        <v>0</v>
      </c>
      <c r="HQ15" s="50">
        <v>0</v>
      </c>
      <c r="HR15" s="50">
        <v>0</v>
      </c>
      <c r="HS15" s="50">
        <v>0</v>
      </c>
      <c r="HT15" s="50">
        <v>0</v>
      </c>
      <c r="HU15" s="50">
        <v>0</v>
      </c>
      <c r="HV15" s="50">
        <v>0</v>
      </c>
      <c r="HW15" s="50">
        <v>0</v>
      </c>
      <c r="HX15" s="50">
        <v>0</v>
      </c>
      <c r="HY15" s="50">
        <v>0</v>
      </c>
      <c r="HZ15" s="50">
        <v>0</v>
      </c>
      <c r="IA15" s="50">
        <v>0</v>
      </c>
      <c r="IB15" s="50">
        <v>0</v>
      </c>
      <c r="IC15" s="50">
        <v>0</v>
      </c>
      <c r="ID15" s="50">
        <v>0</v>
      </c>
      <c r="IE15" s="50">
        <v>0</v>
      </c>
      <c r="IF15" s="50">
        <v>0</v>
      </c>
      <c r="IG15" s="50">
        <v>0</v>
      </c>
      <c r="IH15" s="50">
        <v>0</v>
      </c>
      <c r="II15" s="50">
        <v>0</v>
      </c>
      <c r="IJ15" s="50">
        <v>0</v>
      </c>
      <c r="IK15" s="50">
        <v>0</v>
      </c>
      <c r="IL15" s="50">
        <v>0</v>
      </c>
      <c r="IM15" s="50">
        <v>0</v>
      </c>
      <c r="IN15" s="50">
        <v>0</v>
      </c>
      <c r="IO15" s="50">
        <v>0</v>
      </c>
      <c r="IP15" s="50">
        <v>0</v>
      </c>
      <c r="IQ15" s="50">
        <v>0</v>
      </c>
      <c r="IR15" s="50">
        <v>0</v>
      </c>
      <c r="IS15" s="50">
        <v>0</v>
      </c>
      <c r="IT15" s="50">
        <v>0</v>
      </c>
      <c r="IU15" s="50">
        <v>0</v>
      </c>
      <c r="IV15" s="50">
        <v>0</v>
      </c>
      <c r="IW15" s="50">
        <v>0</v>
      </c>
      <c r="IX15" s="50">
        <v>0</v>
      </c>
      <c r="IY15" s="50">
        <v>0</v>
      </c>
      <c r="IZ15" s="50">
        <v>0</v>
      </c>
      <c r="JA15" s="50">
        <v>0</v>
      </c>
      <c r="JB15" s="50">
        <v>0</v>
      </c>
      <c r="JC15" s="50">
        <v>0</v>
      </c>
      <c r="JD15" s="50">
        <v>0</v>
      </c>
      <c r="JE15" s="50">
        <v>0</v>
      </c>
      <c r="JF15" s="50">
        <v>0</v>
      </c>
      <c r="JG15" s="50">
        <v>0</v>
      </c>
      <c r="JH15" s="50">
        <v>0</v>
      </c>
      <c r="JI15" s="50">
        <v>0</v>
      </c>
      <c r="JJ15" s="50">
        <v>0</v>
      </c>
      <c r="JK15" s="50">
        <v>0</v>
      </c>
      <c r="JL15" s="50">
        <v>0</v>
      </c>
      <c r="JM15" s="50">
        <v>0</v>
      </c>
      <c r="JN15" s="50">
        <v>0</v>
      </c>
      <c r="JO15" s="50">
        <v>0</v>
      </c>
      <c r="JP15" s="50">
        <v>0</v>
      </c>
      <c r="JQ15" s="50">
        <v>0</v>
      </c>
      <c r="JR15" s="50">
        <v>0</v>
      </c>
      <c r="JS15" s="50">
        <v>0</v>
      </c>
      <c r="JT15" s="50">
        <v>0</v>
      </c>
      <c r="JU15" s="50">
        <v>0</v>
      </c>
      <c r="JV15" s="50">
        <v>0</v>
      </c>
      <c r="JW15" s="50">
        <v>0</v>
      </c>
      <c r="JX15" s="50">
        <v>0</v>
      </c>
      <c r="JY15" s="50">
        <v>0</v>
      </c>
      <c r="JZ15" s="50">
        <v>0</v>
      </c>
      <c r="KA15" s="50">
        <v>0</v>
      </c>
      <c r="KB15" s="50">
        <v>0</v>
      </c>
      <c r="KC15" s="50">
        <v>0</v>
      </c>
      <c r="KD15" s="50">
        <v>0</v>
      </c>
      <c r="KE15" s="50">
        <v>0</v>
      </c>
      <c r="KF15" s="50">
        <v>0</v>
      </c>
      <c r="KG15" s="50">
        <v>0</v>
      </c>
      <c r="KH15" s="50">
        <v>0</v>
      </c>
      <c r="KI15" s="50">
        <v>0</v>
      </c>
      <c r="KJ15" s="50">
        <v>0</v>
      </c>
      <c r="KK15" s="50">
        <v>0</v>
      </c>
      <c r="KL15" s="50">
        <v>0</v>
      </c>
      <c r="KM15" s="50">
        <v>0</v>
      </c>
      <c r="KN15" s="50">
        <v>0</v>
      </c>
      <c r="KO15" s="50">
        <v>0</v>
      </c>
      <c r="KP15" s="50">
        <v>0</v>
      </c>
      <c r="KQ15" s="50">
        <v>0</v>
      </c>
      <c r="KR15" s="50">
        <v>0</v>
      </c>
      <c r="KS15" s="50">
        <v>0</v>
      </c>
      <c r="KT15" s="50">
        <v>0</v>
      </c>
      <c r="KU15" s="50">
        <v>0</v>
      </c>
      <c r="KV15" s="50">
        <v>0</v>
      </c>
      <c r="KW15" s="50">
        <v>0</v>
      </c>
      <c r="KX15" s="50">
        <v>0</v>
      </c>
      <c r="KY15" s="50">
        <v>0</v>
      </c>
      <c r="KZ15" s="50">
        <v>0</v>
      </c>
      <c r="LA15" s="50">
        <v>0</v>
      </c>
      <c r="LB15" s="50">
        <v>0</v>
      </c>
      <c r="LC15" s="50">
        <v>0</v>
      </c>
      <c r="LD15" s="50">
        <v>0</v>
      </c>
      <c r="LE15" s="50">
        <v>0</v>
      </c>
      <c r="LF15" s="50">
        <v>0</v>
      </c>
      <c r="LG15" s="50">
        <v>0</v>
      </c>
      <c r="LH15" s="50">
        <v>0</v>
      </c>
      <c r="LI15" s="50">
        <v>0</v>
      </c>
      <c r="LJ15" s="50">
        <v>0</v>
      </c>
      <c r="LK15" s="50">
        <v>0</v>
      </c>
      <c r="LL15" s="50">
        <v>0</v>
      </c>
      <c r="LM15" s="50">
        <v>0</v>
      </c>
      <c r="LN15" s="50">
        <v>0</v>
      </c>
      <c r="LO15" s="50">
        <v>0</v>
      </c>
      <c r="LP15" s="50">
        <v>0</v>
      </c>
      <c r="LQ15" s="50">
        <v>0</v>
      </c>
      <c r="LR15" s="50">
        <v>0</v>
      </c>
      <c r="LS15" s="50">
        <v>0</v>
      </c>
      <c r="LT15" s="50">
        <v>0</v>
      </c>
      <c r="LU15" s="50">
        <v>0</v>
      </c>
      <c r="LV15" s="50">
        <v>0</v>
      </c>
      <c r="LW15" s="50">
        <v>0</v>
      </c>
      <c r="LX15" s="50">
        <v>0</v>
      </c>
      <c r="LY15" s="50">
        <v>0</v>
      </c>
      <c r="LZ15" s="50">
        <v>0</v>
      </c>
      <c r="MA15" s="50">
        <v>0</v>
      </c>
      <c r="MB15" s="50">
        <v>0</v>
      </c>
      <c r="MC15" s="50">
        <v>0</v>
      </c>
      <c r="MD15" s="50">
        <v>0</v>
      </c>
      <c r="ME15" s="50">
        <v>0</v>
      </c>
      <c r="MF15" s="50">
        <v>0</v>
      </c>
      <c r="MG15" s="50">
        <v>0</v>
      </c>
      <c r="MH15" s="50">
        <v>0</v>
      </c>
      <c r="MI15" s="50">
        <v>0</v>
      </c>
      <c r="MJ15" s="50">
        <v>0</v>
      </c>
      <c r="MK15" s="50">
        <v>0</v>
      </c>
      <c r="ML15" s="50">
        <v>0</v>
      </c>
    </row>
    <row r="16" spans="1:350" s="47" customFormat="1" ht="15" customHeight="1">
      <c r="A16" s="49" t="s">
        <v>42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0">
        <v>0</v>
      </c>
      <c r="AJ16" s="50"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0</v>
      </c>
      <c r="AP16" s="50">
        <v>0</v>
      </c>
      <c r="AQ16" s="50">
        <v>0</v>
      </c>
      <c r="AR16" s="50">
        <v>0</v>
      </c>
      <c r="AS16" s="50">
        <v>0</v>
      </c>
      <c r="AT16" s="50">
        <v>0</v>
      </c>
      <c r="AU16" s="50">
        <v>0</v>
      </c>
      <c r="AV16" s="50">
        <v>0</v>
      </c>
      <c r="AW16" s="50">
        <v>0</v>
      </c>
      <c r="AX16" s="50">
        <v>0</v>
      </c>
      <c r="AY16" s="50">
        <v>0</v>
      </c>
      <c r="AZ16" s="50">
        <v>0</v>
      </c>
      <c r="BA16" s="50">
        <v>0</v>
      </c>
      <c r="BB16" s="50">
        <v>0</v>
      </c>
      <c r="BC16" s="50">
        <v>0</v>
      </c>
      <c r="BD16" s="50">
        <v>0</v>
      </c>
      <c r="BE16" s="50">
        <v>0</v>
      </c>
      <c r="BF16" s="50">
        <v>0</v>
      </c>
      <c r="BG16" s="50">
        <v>0</v>
      </c>
      <c r="BH16" s="50">
        <v>0</v>
      </c>
      <c r="BI16" s="50">
        <v>0</v>
      </c>
      <c r="BJ16" s="50">
        <v>0</v>
      </c>
      <c r="BK16" s="50">
        <v>0</v>
      </c>
      <c r="BL16" s="50">
        <v>0</v>
      </c>
      <c r="BM16" s="50">
        <v>0</v>
      </c>
      <c r="BN16" s="50">
        <v>0</v>
      </c>
      <c r="BO16" s="50">
        <v>0</v>
      </c>
      <c r="BP16" s="50">
        <v>0</v>
      </c>
      <c r="BQ16" s="50">
        <v>0</v>
      </c>
      <c r="BR16" s="50">
        <v>0</v>
      </c>
      <c r="BS16" s="50">
        <v>0</v>
      </c>
      <c r="BT16" s="50">
        <v>0</v>
      </c>
      <c r="BU16" s="50">
        <v>0</v>
      </c>
      <c r="BV16" s="50">
        <v>0</v>
      </c>
      <c r="BW16" s="50">
        <v>0</v>
      </c>
      <c r="BX16" s="50">
        <v>0</v>
      </c>
      <c r="BY16" s="50">
        <v>0</v>
      </c>
      <c r="BZ16" s="50">
        <v>0</v>
      </c>
      <c r="CA16" s="50">
        <v>0</v>
      </c>
      <c r="CB16" s="50">
        <v>0</v>
      </c>
      <c r="CC16" s="50">
        <v>0</v>
      </c>
      <c r="CD16" s="50">
        <v>0</v>
      </c>
      <c r="CE16" s="50">
        <v>0</v>
      </c>
      <c r="CF16" s="50">
        <v>0</v>
      </c>
      <c r="CG16" s="50">
        <v>0</v>
      </c>
      <c r="CH16" s="50">
        <v>0</v>
      </c>
      <c r="CI16" s="50">
        <v>0</v>
      </c>
      <c r="CJ16" s="50">
        <v>0</v>
      </c>
      <c r="CK16" s="50">
        <v>0</v>
      </c>
      <c r="CL16" s="50">
        <v>0</v>
      </c>
      <c r="CM16" s="50">
        <v>0</v>
      </c>
      <c r="CN16" s="50">
        <v>0</v>
      </c>
      <c r="CO16" s="50">
        <v>0</v>
      </c>
      <c r="CP16" s="50">
        <v>0</v>
      </c>
      <c r="CQ16" s="50">
        <v>0</v>
      </c>
      <c r="CR16" s="50">
        <v>0</v>
      </c>
      <c r="CS16" s="50">
        <v>0</v>
      </c>
      <c r="CT16" s="50">
        <v>0</v>
      </c>
      <c r="CU16" s="50">
        <v>0</v>
      </c>
      <c r="CV16" s="50">
        <v>0</v>
      </c>
      <c r="CW16" s="50">
        <v>0</v>
      </c>
      <c r="CX16" s="50">
        <v>0</v>
      </c>
      <c r="CY16" s="50">
        <v>0</v>
      </c>
      <c r="CZ16" s="50">
        <v>0</v>
      </c>
      <c r="DA16" s="50">
        <v>0</v>
      </c>
      <c r="DB16" s="50">
        <v>0</v>
      </c>
      <c r="DC16" s="50">
        <v>0</v>
      </c>
      <c r="DD16" s="50">
        <v>0</v>
      </c>
      <c r="DE16" s="50">
        <v>0</v>
      </c>
      <c r="DF16" s="50">
        <v>0</v>
      </c>
      <c r="DG16" s="50">
        <v>0</v>
      </c>
      <c r="DH16" s="50">
        <v>0</v>
      </c>
      <c r="DI16" s="50">
        <v>0</v>
      </c>
      <c r="DJ16" s="50">
        <v>0</v>
      </c>
      <c r="DK16" s="50">
        <v>0</v>
      </c>
      <c r="DL16" s="50">
        <v>0</v>
      </c>
      <c r="DM16" s="50">
        <v>0</v>
      </c>
      <c r="DN16" s="50">
        <v>0</v>
      </c>
      <c r="DO16" s="50">
        <v>0</v>
      </c>
      <c r="DP16" s="50">
        <v>0</v>
      </c>
      <c r="DQ16" s="50">
        <v>0</v>
      </c>
      <c r="DR16" s="50">
        <v>0</v>
      </c>
      <c r="DS16" s="50">
        <v>0</v>
      </c>
      <c r="DT16" s="50">
        <v>0</v>
      </c>
      <c r="DU16" s="50">
        <v>0</v>
      </c>
      <c r="DV16" s="50">
        <v>0</v>
      </c>
      <c r="DW16" s="50">
        <v>0</v>
      </c>
      <c r="DX16" s="50">
        <v>0</v>
      </c>
      <c r="DY16" s="50">
        <v>0</v>
      </c>
      <c r="DZ16" s="50">
        <v>0</v>
      </c>
      <c r="EA16" s="50">
        <v>0</v>
      </c>
      <c r="EB16" s="50">
        <v>0</v>
      </c>
      <c r="EC16" s="50">
        <v>0</v>
      </c>
      <c r="ED16" s="50">
        <v>0</v>
      </c>
      <c r="EE16" s="50">
        <v>0</v>
      </c>
      <c r="EF16" s="50">
        <v>0</v>
      </c>
      <c r="EG16" s="50">
        <v>0</v>
      </c>
      <c r="EH16" s="50">
        <v>0</v>
      </c>
      <c r="EI16" s="50">
        <v>0</v>
      </c>
      <c r="EJ16" s="50">
        <v>0</v>
      </c>
      <c r="EK16" s="50">
        <v>0</v>
      </c>
      <c r="EL16" s="50">
        <v>0</v>
      </c>
      <c r="EM16" s="50">
        <v>0</v>
      </c>
      <c r="EN16" s="50">
        <v>0</v>
      </c>
      <c r="EO16" s="50">
        <v>0</v>
      </c>
      <c r="EP16" s="50">
        <v>0</v>
      </c>
      <c r="EQ16" s="50">
        <v>0</v>
      </c>
      <c r="ER16" s="50">
        <v>0</v>
      </c>
      <c r="ES16" s="50">
        <v>0</v>
      </c>
      <c r="ET16" s="50">
        <v>0</v>
      </c>
      <c r="EU16" s="50">
        <v>0</v>
      </c>
      <c r="EV16" s="50">
        <v>0</v>
      </c>
      <c r="EW16" s="50">
        <v>0</v>
      </c>
      <c r="EX16" s="50">
        <v>0</v>
      </c>
      <c r="EY16" s="50">
        <v>0</v>
      </c>
      <c r="EZ16" s="50">
        <v>0</v>
      </c>
      <c r="FA16" s="50">
        <v>0</v>
      </c>
      <c r="FB16" s="50">
        <v>0</v>
      </c>
      <c r="FC16" s="50">
        <v>0</v>
      </c>
      <c r="FD16" s="50">
        <v>0</v>
      </c>
      <c r="FE16" s="50">
        <v>0</v>
      </c>
      <c r="FF16" s="50">
        <v>0</v>
      </c>
      <c r="FG16" s="50">
        <v>0</v>
      </c>
      <c r="FH16" s="50">
        <v>0</v>
      </c>
      <c r="FI16" s="50">
        <v>0</v>
      </c>
      <c r="FJ16" s="50">
        <v>0</v>
      </c>
      <c r="FK16" s="50">
        <v>0</v>
      </c>
      <c r="FL16" s="50">
        <v>0</v>
      </c>
      <c r="FM16" s="50">
        <v>0</v>
      </c>
      <c r="FN16" s="50">
        <v>0</v>
      </c>
      <c r="FO16" s="50">
        <v>0</v>
      </c>
      <c r="FP16" s="50">
        <v>0</v>
      </c>
      <c r="FQ16" s="50">
        <v>0</v>
      </c>
      <c r="FR16" s="50">
        <v>0</v>
      </c>
      <c r="FS16" s="50">
        <v>0</v>
      </c>
      <c r="FT16" s="50">
        <v>0</v>
      </c>
      <c r="FU16" s="50">
        <v>0</v>
      </c>
      <c r="FV16" s="50">
        <v>0</v>
      </c>
      <c r="FW16" s="50">
        <v>0</v>
      </c>
      <c r="FX16" s="50">
        <v>0</v>
      </c>
      <c r="FY16" s="50">
        <v>0</v>
      </c>
      <c r="FZ16" s="50">
        <v>0</v>
      </c>
      <c r="GA16" s="50">
        <v>0</v>
      </c>
      <c r="GB16" s="50">
        <v>0</v>
      </c>
      <c r="GC16" s="50">
        <v>0</v>
      </c>
      <c r="GD16" s="50">
        <v>0</v>
      </c>
      <c r="GE16" s="50">
        <v>0</v>
      </c>
      <c r="GF16" s="50">
        <v>0</v>
      </c>
      <c r="GG16" s="50">
        <v>0</v>
      </c>
      <c r="GH16" s="50">
        <v>0</v>
      </c>
      <c r="GI16" s="50">
        <v>0</v>
      </c>
      <c r="GJ16" s="50">
        <v>0</v>
      </c>
      <c r="GK16" s="50">
        <v>0</v>
      </c>
      <c r="GL16" s="50">
        <v>0</v>
      </c>
      <c r="GM16" s="50">
        <v>0</v>
      </c>
      <c r="GN16" s="50">
        <v>0</v>
      </c>
      <c r="GO16" s="50">
        <v>0</v>
      </c>
      <c r="GP16" s="50">
        <v>0</v>
      </c>
      <c r="GQ16" s="50">
        <v>0</v>
      </c>
      <c r="GR16" s="50">
        <v>0</v>
      </c>
      <c r="GS16" s="50">
        <v>0</v>
      </c>
      <c r="GT16" s="50">
        <v>0</v>
      </c>
      <c r="GU16" s="50">
        <v>0</v>
      </c>
      <c r="GV16" s="50">
        <v>0</v>
      </c>
      <c r="GW16" s="50">
        <v>0</v>
      </c>
      <c r="GX16" s="50">
        <v>0</v>
      </c>
      <c r="GY16" s="50">
        <v>0</v>
      </c>
      <c r="GZ16" s="50">
        <v>0</v>
      </c>
      <c r="HA16" s="50">
        <v>0</v>
      </c>
      <c r="HB16" s="50">
        <v>0</v>
      </c>
      <c r="HC16" s="50">
        <v>0</v>
      </c>
      <c r="HD16" s="50">
        <v>0</v>
      </c>
      <c r="HE16" s="50">
        <v>0</v>
      </c>
      <c r="HF16" s="50">
        <v>0</v>
      </c>
      <c r="HG16" s="50">
        <v>0</v>
      </c>
      <c r="HH16" s="50">
        <v>0</v>
      </c>
      <c r="HI16" s="50">
        <v>0</v>
      </c>
      <c r="HJ16" s="50">
        <v>0</v>
      </c>
      <c r="HK16" s="50">
        <v>1</v>
      </c>
      <c r="HL16" s="50">
        <v>1</v>
      </c>
      <c r="HM16" s="50">
        <v>1</v>
      </c>
      <c r="HN16" s="50">
        <v>1</v>
      </c>
      <c r="HO16" s="50">
        <v>1</v>
      </c>
      <c r="HP16" s="50">
        <v>1</v>
      </c>
      <c r="HQ16" s="50">
        <v>1</v>
      </c>
      <c r="HR16" s="50">
        <v>1</v>
      </c>
      <c r="HS16" s="50">
        <v>1</v>
      </c>
      <c r="HT16" s="50">
        <v>1</v>
      </c>
      <c r="HU16" s="50">
        <v>1</v>
      </c>
      <c r="HV16" s="50">
        <v>1</v>
      </c>
      <c r="HW16" s="50">
        <v>1</v>
      </c>
      <c r="HX16" s="50">
        <v>1</v>
      </c>
      <c r="HY16" s="50">
        <v>1</v>
      </c>
      <c r="HZ16" s="50">
        <v>1</v>
      </c>
      <c r="IA16" s="50">
        <v>1</v>
      </c>
      <c r="IB16" s="50">
        <v>1</v>
      </c>
      <c r="IC16" s="50">
        <v>1</v>
      </c>
      <c r="ID16" s="50">
        <v>1</v>
      </c>
      <c r="IE16" s="50">
        <v>1</v>
      </c>
      <c r="IF16" s="50">
        <v>1</v>
      </c>
      <c r="IG16" s="50">
        <v>1</v>
      </c>
      <c r="IH16" s="50">
        <v>1</v>
      </c>
      <c r="II16" s="50">
        <v>1</v>
      </c>
      <c r="IJ16" s="50">
        <v>1</v>
      </c>
      <c r="IK16" s="50">
        <v>1</v>
      </c>
      <c r="IL16" s="50">
        <v>1</v>
      </c>
      <c r="IM16" s="50">
        <v>1</v>
      </c>
      <c r="IN16" s="50">
        <v>1</v>
      </c>
      <c r="IO16" s="50">
        <v>1</v>
      </c>
      <c r="IP16" s="50">
        <v>1</v>
      </c>
      <c r="IQ16" s="50">
        <v>1</v>
      </c>
      <c r="IR16" s="50">
        <v>1</v>
      </c>
      <c r="IS16" s="50">
        <v>1</v>
      </c>
      <c r="IT16" s="50">
        <v>1</v>
      </c>
      <c r="IU16" s="50">
        <v>1</v>
      </c>
      <c r="IV16" s="50">
        <v>1</v>
      </c>
      <c r="IW16" s="50">
        <v>1</v>
      </c>
      <c r="IX16" s="50">
        <v>1</v>
      </c>
      <c r="IY16" s="50">
        <v>1</v>
      </c>
      <c r="IZ16" s="50">
        <v>1</v>
      </c>
      <c r="JA16" s="50">
        <v>1</v>
      </c>
      <c r="JB16" s="50">
        <v>1</v>
      </c>
      <c r="JC16" s="50">
        <v>1</v>
      </c>
      <c r="JD16" s="50">
        <v>1</v>
      </c>
      <c r="JE16" s="50">
        <v>1</v>
      </c>
      <c r="JF16" s="50">
        <v>1</v>
      </c>
      <c r="JG16" s="50">
        <v>1</v>
      </c>
      <c r="JH16" s="50">
        <v>1</v>
      </c>
      <c r="JI16" s="50">
        <v>1</v>
      </c>
      <c r="JJ16" s="50">
        <v>1</v>
      </c>
      <c r="JK16" s="50">
        <v>1</v>
      </c>
      <c r="JL16" s="50">
        <v>1</v>
      </c>
      <c r="JM16" s="50">
        <v>1</v>
      </c>
      <c r="JN16" s="50">
        <v>1</v>
      </c>
      <c r="JO16" s="50">
        <v>1</v>
      </c>
      <c r="JP16" s="50">
        <v>1</v>
      </c>
      <c r="JQ16" s="50">
        <v>1</v>
      </c>
      <c r="JR16" s="50">
        <v>1</v>
      </c>
      <c r="JS16" s="50">
        <v>1</v>
      </c>
      <c r="JT16" s="50">
        <v>1</v>
      </c>
      <c r="JU16" s="50">
        <v>1</v>
      </c>
      <c r="JV16" s="50">
        <v>1</v>
      </c>
      <c r="JW16" s="50">
        <v>1</v>
      </c>
      <c r="JX16" s="50">
        <v>1</v>
      </c>
      <c r="JY16" s="50">
        <v>1</v>
      </c>
      <c r="JZ16" s="50">
        <v>1</v>
      </c>
      <c r="KA16" s="50">
        <v>1</v>
      </c>
      <c r="KB16" s="50">
        <v>1</v>
      </c>
      <c r="KC16" s="50">
        <v>1</v>
      </c>
      <c r="KD16" s="50">
        <v>1</v>
      </c>
      <c r="KE16" s="50">
        <v>1</v>
      </c>
      <c r="KF16" s="50">
        <v>1</v>
      </c>
      <c r="KG16" s="50">
        <v>1</v>
      </c>
      <c r="KH16" s="50">
        <v>1</v>
      </c>
      <c r="KI16" s="50">
        <v>1</v>
      </c>
      <c r="KJ16" s="50">
        <v>1</v>
      </c>
      <c r="KK16" s="50">
        <v>1</v>
      </c>
      <c r="KL16" s="50">
        <v>1</v>
      </c>
      <c r="KM16" s="50">
        <v>1</v>
      </c>
      <c r="KN16" s="50">
        <v>1</v>
      </c>
      <c r="KO16" s="50">
        <v>1</v>
      </c>
      <c r="KP16" s="50">
        <v>1</v>
      </c>
      <c r="KQ16" s="50">
        <v>1</v>
      </c>
      <c r="KR16" s="50">
        <v>1</v>
      </c>
      <c r="KS16" s="50">
        <v>1</v>
      </c>
      <c r="KT16" s="50">
        <v>1</v>
      </c>
      <c r="KU16" s="50">
        <v>1</v>
      </c>
      <c r="KV16" s="50">
        <v>1</v>
      </c>
      <c r="KW16" s="50">
        <v>1</v>
      </c>
      <c r="KX16" s="50">
        <v>1</v>
      </c>
      <c r="KY16" s="50">
        <v>1</v>
      </c>
      <c r="KZ16" s="50">
        <v>1</v>
      </c>
      <c r="LA16" s="50">
        <v>1</v>
      </c>
      <c r="LB16" s="50">
        <v>1</v>
      </c>
      <c r="LC16" s="50">
        <v>1</v>
      </c>
      <c r="LD16" s="50">
        <v>1</v>
      </c>
      <c r="LE16" s="50">
        <v>1</v>
      </c>
      <c r="LF16" s="50">
        <v>1</v>
      </c>
      <c r="LG16" s="50">
        <v>1</v>
      </c>
      <c r="LH16" s="50">
        <v>1</v>
      </c>
      <c r="LI16" s="50">
        <v>1</v>
      </c>
      <c r="LJ16" s="50">
        <v>1</v>
      </c>
      <c r="LK16" s="50">
        <v>1</v>
      </c>
      <c r="LL16" s="50">
        <v>1</v>
      </c>
      <c r="LM16" s="50">
        <v>1</v>
      </c>
      <c r="LN16" s="50">
        <v>1</v>
      </c>
      <c r="LO16" s="50">
        <v>1</v>
      </c>
      <c r="LP16" s="50">
        <v>1</v>
      </c>
      <c r="LQ16" s="50">
        <v>1</v>
      </c>
      <c r="LR16" s="50">
        <v>1</v>
      </c>
      <c r="LS16" s="50">
        <v>1</v>
      </c>
      <c r="LT16" s="50">
        <v>1</v>
      </c>
      <c r="LU16" s="50">
        <v>1</v>
      </c>
      <c r="LV16" s="50">
        <v>1</v>
      </c>
      <c r="LW16" s="50">
        <v>1</v>
      </c>
      <c r="LX16" s="50">
        <v>1</v>
      </c>
      <c r="LY16" s="50">
        <v>1</v>
      </c>
      <c r="LZ16" s="50">
        <v>1</v>
      </c>
      <c r="MA16" s="50">
        <v>1</v>
      </c>
      <c r="MB16" s="50">
        <v>1</v>
      </c>
      <c r="MC16" s="50">
        <v>1</v>
      </c>
      <c r="MD16" s="50">
        <v>1</v>
      </c>
      <c r="ME16" s="50">
        <v>1</v>
      </c>
      <c r="MF16" s="50">
        <v>1</v>
      </c>
      <c r="MG16" s="50">
        <v>1</v>
      </c>
      <c r="MH16" s="50">
        <v>1</v>
      </c>
      <c r="MI16" s="50">
        <v>1</v>
      </c>
      <c r="MJ16" s="50">
        <v>1</v>
      </c>
      <c r="MK16" s="50">
        <v>1</v>
      </c>
      <c r="ML16" s="50">
        <v>1</v>
      </c>
    </row>
    <row r="17" spans="1:350" s="47" customFormat="1" ht="15" customHeight="1">
      <c r="A17" s="49" t="s">
        <v>7</v>
      </c>
      <c r="B17" s="50">
        <v>450</v>
      </c>
      <c r="C17" s="50">
        <v>463</v>
      </c>
      <c r="D17" s="50">
        <v>463</v>
      </c>
      <c r="E17" s="50">
        <v>482</v>
      </c>
      <c r="F17" s="50">
        <v>483</v>
      </c>
      <c r="G17" s="50">
        <v>483</v>
      </c>
      <c r="H17" s="50">
        <v>472</v>
      </c>
      <c r="I17" s="50">
        <v>474</v>
      </c>
      <c r="J17" s="50">
        <v>472</v>
      </c>
      <c r="K17" s="50">
        <v>470</v>
      </c>
      <c r="L17" s="50">
        <v>470</v>
      </c>
      <c r="M17" s="50">
        <v>467</v>
      </c>
      <c r="N17" s="50">
        <v>469</v>
      </c>
      <c r="O17" s="50">
        <v>470</v>
      </c>
      <c r="P17" s="50">
        <v>473</v>
      </c>
      <c r="Q17" s="50">
        <v>479</v>
      </c>
      <c r="R17" s="50">
        <v>486</v>
      </c>
      <c r="S17" s="50">
        <v>486</v>
      </c>
      <c r="T17" s="50">
        <v>484</v>
      </c>
      <c r="U17" s="50">
        <v>478</v>
      </c>
      <c r="V17" s="50">
        <v>483</v>
      </c>
      <c r="W17" s="50">
        <v>479</v>
      </c>
      <c r="X17" s="50">
        <v>472</v>
      </c>
      <c r="Y17" s="50">
        <v>476</v>
      </c>
      <c r="Z17" s="50">
        <v>488</v>
      </c>
      <c r="AA17" s="50">
        <v>474</v>
      </c>
      <c r="AB17" s="50">
        <v>482</v>
      </c>
      <c r="AC17" s="50">
        <v>491</v>
      </c>
      <c r="AD17" s="50">
        <v>488</v>
      </c>
      <c r="AE17" s="50">
        <v>491</v>
      </c>
      <c r="AF17" s="50">
        <v>486</v>
      </c>
      <c r="AG17" s="50">
        <v>484</v>
      </c>
      <c r="AH17" s="50">
        <v>461</v>
      </c>
      <c r="AI17" s="50">
        <v>465</v>
      </c>
      <c r="AJ17" s="50">
        <v>480</v>
      </c>
      <c r="AK17" s="50">
        <v>485</v>
      </c>
      <c r="AL17" s="50">
        <v>481</v>
      </c>
      <c r="AM17" s="50">
        <v>485</v>
      </c>
      <c r="AN17" s="50">
        <v>486</v>
      </c>
      <c r="AO17" s="50">
        <v>489</v>
      </c>
      <c r="AP17" s="50">
        <v>484</v>
      </c>
      <c r="AQ17" s="50">
        <v>477</v>
      </c>
      <c r="AR17" s="50">
        <v>476</v>
      </c>
      <c r="AS17" s="50">
        <v>483</v>
      </c>
      <c r="AT17" s="50">
        <v>490</v>
      </c>
      <c r="AU17" s="50">
        <v>475</v>
      </c>
      <c r="AV17" s="50">
        <v>473</v>
      </c>
      <c r="AW17" s="50">
        <v>448</v>
      </c>
      <c r="AX17" s="50">
        <v>446</v>
      </c>
      <c r="AY17" s="50">
        <v>441</v>
      </c>
      <c r="AZ17" s="50">
        <v>432</v>
      </c>
      <c r="BA17" s="50">
        <v>433</v>
      </c>
      <c r="BB17" s="50">
        <v>428</v>
      </c>
      <c r="BC17" s="50">
        <v>425</v>
      </c>
      <c r="BD17" s="50">
        <v>424</v>
      </c>
      <c r="BE17" s="50">
        <v>417</v>
      </c>
      <c r="BF17" s="50">
        <v>422</v>
      </c>
      <c r="BG17" s="50">
        <v>429</v>
      </c>
      <c r="BH17" s="50">
        <v>399</v>
      </c>
      <c r="BI17" s="50">
        <v>426</v>
      </c>
      <c r="BJ17" s="50">
        <v>427</v>
      </c>
      <c r="BK17" s="50">
        <v>417</v>
      </c>
      <c r="BL17" s="50">
        <v>422</v>
      </c>
      <c r="BM17" s="50">
        <v>411</v>
      </c>
      <c r="BN17" s="50">
        <v>408</v>
      </c>
      <c r="BO17" s="50">
        <v>388</v>
      </c>
      <c r="BP17" s="50">
        <v>379</v>
      </c>
      <c r="BQ17" s="50">
        <v>380</v>
      </c>
      <c r="BR17" s="50">
        <v>374</v>
      </c>
      <c r="BS17" s="50">
        <v>371</v>
      </c>
      <c r="BT17" s="50">
        <v>306</v>
      </c>
      <c r="BU17" s="50">
        <v>301</v>
      </c>
      <c r="BV17" s="50">
        <v>0</v>
      </c>
      <c r="BW17" s="50">
        <v>0</v>
      </c>
      <c r="BX17" s="50">
        <v>0</v>
      </c>
      <c r="BY17" s="50">
        <v>0</v>
      </c>
      <c r="BZ17" s="50">
        <v>0</v>
      </c>
      <c r="CA17" s="50">
        <v>0</v>
      </c>
      <c r="CB17" s="50">
        <v>0</v>
      </c>
      <c r="CC17" s="50">
        <v>0</v>
      </c>
      <c r="CD17" s="50">
        <v>0</v>
      </c>
      <c r="CE17" s="50">
        <v>0</v>
      </c>
      <c r="CF17" s="50">
        <v>0</v>
      </c>
      <c r="CG17" s="50">
        <v>0</v>
      </c>
      <c r="CH17" s="50">
        <v>0</v>
      </c>
      <c r="CI17" s="50">
        <v>0</v>
      </c>
      <c r="CJ17" s="50">
        <v>0</v>
      </c>
      <c r="CK17" s="50">
        <v>0</v>
      </c>
      <c r="CL17" s="50">
        <v>0</v>
      </c>
      <c r="CM17" s="50">
        <v>0</v>
      </c>
      <c r="CN17" s="50">
        <v>0</v>
      </c>
      <c r="CO17" s="50">
        <v>0</v>
      </c>
      <c r="CP17" s="50">
        <v>0</v>
      </c>
      <c r="CQ17" s="50">
        <v>0</v>
      </c>
      <c r="CR17" s="50">
        <v>0</v>
      </c>
      <c r="CS17" s="50">
        <v>0</v>
      </c>
      <c r="CT17" s="50">
        <v>0</v>
      </c>
      <c r="CU17" s="50">
        <v>0</v>
      </c>
      <c r="CV17" s="50">
        <v>0</v>
      </c>
      <c r="CW17" s="50">
        <v>0</v>
      </c>
      <c r="CX17" s="50">
        <v>0</v>
      </c>
      <c r="CY17" s="50">
        <v>0</v>
      </c>
      <c r="CZ17" s="50">
        <v>0</v>
      </c>
      <c r="DA17" s="50">
        <v>0</v>
      </c>
      <c r="DB17" s="50">
        <v>0</v>
      </c>
      <c r="DC17" s="50">
        <v>0</v>
      </c>
      <c r="DD17" s="50">
        <v>0</v>
      </c>
      <c r="DE17" s="50">
        <v>0</v>
      </c>
      <c r="DF17" s="50">
        <v>0</v>
      </c>
      <c r="DG17" s="50">
        <v>0</v>
      </c>
      <c r="DH17" s="50">
        <v>0</v>
      </c>
      <c r="DI17" s="50">
        <v>0</v>
      </c>
      <c r="DJ17" s="50">
        <v>0</v>
      </c>
      <c r="DK17" s="50">
        <v>0</v>
      </c>
      <c r="DL17" s="50">
        <v>0</v>
      </c>
      <c r="DM17" s="50">
        <v>0</v>
      </c>
      <c r="DN17" s="50">
        <v>0</v>
      </c>
      <c r="DO17" s="50">
        <v>0</v>
      </c>
      <c r="DP17" s="50">
        <v>0</v>
      </c>
      <c r="DQ17" s="50">
        <v>0</v>
      </c>
      <c r="DR17" s="50">
        <v>0</v>
      </c>
      <c r="DS17" s="50">
        <v>0</v>
      </c>
      <c r="DT17" s="50">
        <v>0</v>
      </c>
      <c r="DU17" s="50">
        <v>0</v>
      </c>
      <c r="DV17" s="50">
        <v>0</v>
      </c>
      <c r="DW17" s="50">
        <v>0</v>
      </c>
      <c r="DX17" s="50">
        <v>0</v>
      </c>
      <c r="DY17" s="50">
        <v>0</v>
      </c>
      <c r="DZ17" s="50">
        <v>0</v>
      </c>
      <c r="EA17" s="50">
        <v>0</v>
      </c>
      <c r="EB17" s="50">
        <v>0</v>
      </c>
      <c r="EC17" s="50">
        <v>0</v>
      </c>
      <c r="ED17" s="50">
        <v>0</v>
      </c>
      <c r="EE17" s="50">
        <v>0</v>
      </c>
      <c r="EF17" s="50">
        <v>0</v>
      </c>
      <c r="EG17" s="50">
        <v>0</v>
      </c>
      <c r="EH17" s="50">
        <v>0</v>
      </c>
      <c r="EI17" s="50">
        <v>0</v>
      </c>
      <c r="EJ17" s="50">
        <v>0</v>
      </c>
      <c r="EK17" s="50">
        <v>0</v>
      </c>
      <c r="EL17" s="50">
        <v>0</v>
      </c>
      <c r="EM17" s="50">
        <v>0</v>
      </c>
      <c r="EN17" s="50">
        <v>0</v>
      </c>
      <c r="EO17" s="50">
        <v>0</v>
      </c>
      <c r="EP17" s="50">
        <v>0</v>
      </c>
      <c r="EQ17" s="50">
        <v>0</v>
      </c>
      <c r="ER17" s="50">
        <v>0</v>
      </c>
      <c r="ES17" s="50">
        <v>0</v>
      </c>
      <c r="ET17" s="50">
        <v>0</v>
      </c>
      <c r="EU17" s="50">
        <v>0</v>
      </c>
      <c r="EV17" s="50">
        <v>0</v>
      </c>
      <c r="EW17" s="50">
        <v>0</v>
      </c>
      <c r="EX17" s="50">
        <v>0</v>
      </c>
      <c r="EY17" s="50">
        <v>0</v>
      </c>
      <c r="EZ17" s="50">
        <v>0</v>
      </c>
      <c r="FA17" s="50">
        <v>0</v>
      </c>
      <c r="FB17" s="50">
        <v>0</v>
      </c>
      <c r="FC17" s="50">
        <v>0</v>
      </c>
      <c r="FD17" s="50">
        <v>0</v>
      </c>
      <c r="FE17" s="50">
        <v>0</v>
      </c>
      <c r="FF17" s="50">
        <v>0</v>
      </c>
      <c r="FG17" s="50">
        <v>0</v>
      </c>
      <c r="FH17" s="50">
        <v>0</v>
      </c>
      <c r="FI17" s="50">
        <v>0</v>
      </c>
      <c r="FJ17" s="50">
        <v>0</v>
      </c>
      <c r="FK17" s="50">
        <v>0</v>
      </c>
      <c r="FL17" s="50">
        <v>0</v>
      </c>
      <c r="FM17" s="50">
        <v>0</v>
      </c>
      <c r="FN17" s="50">
        <v>0</v>
      </c>
      <c r="FO17" s="50">
        <v>0</v>
      </c>
      <c r="FP17" s="50">
        <v>0</v>
      </c>
      <c r="FQ17" s="50">
        <v>0</v>
      </c>
      <c r="FR17" s="50">
        <v>0</v>
      </c>
      <c r="FS17" s="50">
        <v>0</v>
      </c>
      <c r="FT17" s="50">
        <v>0</v>
      </c>
      <c r="FU17" s="50">
        <v>0</v>
      </c>
      <c r="FV17" s="50">
        <v>0</v>
      </c>
      <c r="FW17" s="50">
        <v>0</v>
      </c>
      <c r="FX17" s="50">
        <v>0</v>
      </c>
      <c r="FY17" s="50">
        <v>0</v>
      </c>
      <c r="FZ17" s="50">
        <v>0</v>
      </c>
      <c r="GA17" s="50">
        <v>0</v>
      </c>
      <c r="GB17" s="50">
        <v>0</v>
      </c>
      <c r="GC17" s="50">
        <v>0</v>
      </c>
      <c r="GD17" s="50">
        <v>0</v>
      </c>
      <c r="GE17" s="50">
        <v>0</v>
      </c>
      <c r="GF17" s="50">
        <v>0</v>
      </c>
      <c r="GG17" s="50">
        <v>0</v>
      </c>
      <c r="GH17" s="50">
        <v>0</v>
      </c>
      <c r="GI17" s="50">
        <v>0</v>
      </c>
      <c r="GJ17" s="50">
        <v>0</v>
      </c>
      <c r="GK17" s="50">
        <v>0</v>
      </c>
      <c r="GL17" s="50">
        <v>0</v>
      </c>
      <c r="GM17" s="50">
        <v>0</v>
      </c>
      <c r="GN17" s="50">
        <v>0</v>
      </c>
      <c r="GO17" s="50">
        <v>0</v>
      </c>
      <c r="GP17" s="50">
        <v>0</v>
      </c>
      <c r="GQ17" s="50">
        <v>0</v>
      </c>
      <c r="GR17" s="50">
        <v>0</v>
      </c>
      <c r="GS17" s="50">
        <v>0</v>
      </c>
      <c r="GT17" s="50">
        <v>0</v>
      </c>
      <c r="GU17" s="50">
        <v>0</v>
      </c>
      <c r="GV17" s="50">
        <v>0</v>
      </c>
      <c r="GW17" s="50">
        <v>0</v>
      </c>
      <c r="GX17" s="50">
        <v>0</v>
      </c>
      <c r="GY17" s="50">
        <v>0</v>
      </c>
      <c r="GZ17" s="50">
        <v>0</v>
      </c>
      <c r="HA17" s="50">
        <v>0</v>
      </c>
      <c r="HB17" s="50">
        <v>0</v>
      </c>
      <c r="HC17" s="50">
        <v>0</v>
      </c>
      <c r="HD17" s="50">
        <v>0</v>
      </c>
      <c r="HE17" s="50">
        <v>0</v>
      </c>
      <c r="HF17" s="50">
        <v>0</v>
      </c>
      <c r="HG17" s="50">
        <v>0</v>
      </c>
      <c r="HH17" s="50">
        <v>0</v>
      </c>
      <c r="HI17" s="50">
        <v>0</v>
      </c>
      <c r="HJ17" s="50">
        <v>0</v>
      </c>
      <c r="HK17" s="50">
        <v>0</v>
      </c>
      <c r="HL17" s="50">
        <v>0</v>
      </c>
      <c r="HM17" s="50">
        <v>0</v>
      </c>
      <c r="HN17" s="50">
        <v>0</v>
      </c>
      <c r="HO17" s="50">
        <v>0</v>
      </c>
      <c r="HP17" s="50">
        <v>0</v>
      </c>
      <c r="HQ17" s="50">
        <v>0</v>
      </c>
      <c r="HR17" s="50">
        <v>0</v>
      </c>
      <c r="HS17" s="50">
        <v>0</v>
      </c>
      <c r="HT17" s="50">
        <v>0</v>
      </c>
      <c r="HU17" s="50">
        <v>0</v>
      </c>
      <c r="HV17" s="50">
        <v>0</v>
      </c>
      <c r="HW17" s="50">
        <v>0</v>
      </c>
      <c r="HX17" s="50">
        <v>0</v>
      </c>
      <c r="HY17" s="50">
        <v>0</v>
      </c>
      <c r="HZ17" s="50">
        <v>0</v>
      </c>
      <c r="IA17" s="50">
        <v>0</v>
      </c>
      <c r="IB17" s="50">
        <v>0</v>
      </c>
      <c r="IC17" s="50">
        <v>0</v>
      </c>
      <c r="ID17" s="50">
        <v>0</v>
      </c>
      <c r="IE17" s="50">
        <v>0</v>
      </c>
      <c r="IF17" s="50">
        <v>0</v>
      </c>
      <c r="IG17" s="50">
        <v>0</v>
      </c>
      <c r="IH17" s="50">
        <v>0</v>
      </c>
      <c r="II17" s="50">
        <v>0</v>
      </c>
      <c r="IJ17" s="50">
        <v>0</v>
      </c>
      <c r="IK17" s="50">
        <v>0</v>
      </c>
      <c r="IL17" s="50">
        <v>0</v>
      </c>
      <c r="IM17" s="50">
        <v>0</v>
      </c>
      <c r="IN17" s="50">
        <v>0</v>
      </c>
      <c r="IO17" s="50">
        <v>0</v>
      </c>
      <c r="IP17" s="50">
        <v>0</v>
      </c>
      <c r="IQ17" s="50">
        <v>0</v>
      </c>
      <c r="IR17" s="50">
        <v>0</v>
      </c>
      <c r="IS17" s="50">
        <v>0</v>
      </c>
      <c r="IT17" s="50">
        <v>0</v>
      </c>
      <c r="IU17" s="50">
        <v>0</v>
      </c>
      <c r="IV17" s="50">
        <v>0</v>
      </c>
      <c r="IW17" s="50">
        <v>0</v>
      </c>
      <c r="IX17" s="50">
        <v>0</v>
      </c>
      <c r="IY17" s="50">
        <v>0</v>
      </c>
      <c r="IZ17" s="50">
        <v>0</v>
      </c>
      <c r="JA17" s="50">
        <v>0</v>
      </c>
      <c r="JB17" s="50">
        <v>0</v>
      </c>
      <c r="JC17" s="50">
        <v>0</v>
      </c>
      <c r="JD17" s="50">
        <v>0</v>
      </c>
      <c r="JE17" s="50">
        <v>0</v>
      </c>
      <c r="JF17" s="50">
        <v>0</v>
      </c>
      <c r="JG17" s="50">
        <v>0</v>
      </c>
      <c r="JH17" s="50">
        <v>0</v>
      </c>
      <c r="JI17" s="50">
        <v>0</v>
      </c>
      <c r="JJ17" s="50">
        <v>0</v>
      </c>
      <c r="JK17" s="50">
        <v>0</v>
      </c>
      <c r="JL17" s="50">
        <v>0</v>
      </c>
      <c r="JM17" s="50">
        <v>0</v>
      </c>
      <c r="JN17" s="50">
        <v>0</v>
      </c>
      <c r="JO17" s="50">
        <v>0</v>
      </c>
      <c r="JP17" s="50">
        <v>0</v>
      </c>
      <c r="JQ17" s="50">
        <v>0</v>
      </c>
      <c r="JR17" s="50">
        <v>0</v>
      </c>
      <c r="JS17" s="50">
        <v>0</v>
      </c>
      <c r="JT17" s="50">
        <v>0</v>
      </c>
      <c r="JU17" s="50">
        <v>0</v>
      </c>
      <c r="JV17" s="50">
        <v>0</v>
      </c>
      <c r="JW17" s="50">
        <v>0</v>
      </c>
      <c r="JX17" s="50">
        <v>0</v>
      </c>
      <c r="JY17" s="50">
        <v>0</v>
      </c>
      <c r="JZ17" s="50">
        <v>0</v>
      </c>
      <c r="KA17" s="50">
        <v>0</v>
      </c>
      <c r="KB17" s="50">
        <v>0</v>
      </c>
      <c r="KC17" s="50">
        <v>0</v>
      </c>
      <c r="KD17" s="50">
        <v>0</v>
      </c>
      <c r="KE17" s="50">
        <v>0</v>
      </c>
      <c r="KF17" s="50">
        <v>0</v>
      </c>
      <c r="KG17" s="50">
        <v>0</v>
      </c>
      <c r="KH17" s="50">
        <v>0</v>
      </c>
      <c r="KI17" s="50">
        <v>0</v>
      </c>
      <c r="KJ17" s="50">
        <v>0</v>
      </c>
      <c r="KK17" s="50">
        <v>0</v>
      </c>
      <c r="KL17" s="50">
        <v>0</v>
      </c>
      <c r="KM17" s="50">
        <v>0</v>
      </c>
      <c r="KN17" s="50">
        <v>0</v>
      </c>
      <c r="KO17" s="50">
        <v>0</v>
      </c>
      <c r="KP17" s="50">
        <v>0</v>
      </c>
      <c r="KQ17" s="50">
        <v>0</v>
      </c>
      <c r="KR17" s="50">
        <v>0</v>
      </c>
      <c r="KS17" s="50">
        <v>0</v>
      </c>
      <c r="KT17" s="50">
        <v>0</v>
      </c>
      <c r="KU17" s="50">
        <v>0</v>
      </c>
      <c r="KV17" s="50">
        <v>0</v>
      </c>
      <c r="KW17" s="50">
        <v>0</v>
      </c>
      <c r="KX17" s="50">
        <v>0</v>
      </c>
      <c r="KY17" s="50">
        <v>0</v>
      </c>
      <c r="KZ17" s="50">
        <v>0</v>
      </c>
      <c r="LA17" s="50">
        <v>0</v>
      </c>
      <c r="LB17" s="50">
        <v>0</v>
      </c>
      <c r="LC17" s="50">
        <v>0</v>
      </c>
      <c r="LD17" s="50">
        <v>0</v>
      </c>
      <c r="LE17" s="50">
        <v>0</v>
      </c>
      <c r="LF17" s="50">
        <v>0</v>
      </c>
      <c r="LG17" s="50">
        <v>0</v>
      </c>
      <c r="LH17" s="50">
        <v>0</v>
      </c>
      <c r="LI17" s="50">
        <v>0</v>
      </c>
      <c r="LJ17" s="50">
        <v>0</v>
      </c>
      <c r="LK17" s="50">
        <v>0</v>
      </c>
      <c r="LL17" s="50">
        <v>0</v>
      </c>
      <c r="LM17" s="50">
        <v>0</v>
      </c>
      <c r="LN17" s="50">
        <v>0</v>
      </c>
      <c r="LO17" s="50">
        <v>0</v>
      </c>
      <c r="LP17" s="50">
        <v>0</v>
      </c>
      <c r="LQ17" s="50">
        <v>0</v>
      </c>
      <c r="LR17" s="50">
        <v>0</v>
      </c>
      <c r="LS17" s="50">
        <v>0</v>
      </c>
      <c r="LT17" s="50">
        <v>0</v>
      </c>
      <c r="LU17" s="50">
        <v>0</v>
      </c>
      <c r="LV17" s="50">
        <v>0</v>
      </c>
      <c r="LW17" s="50">
        <v>0</v>
      </c>
      <c r="LX17" s="50">
        <v>0</v>
      </c>
      <c r="LY17" s="50">
        <v>0</v>
      </c>
      <c r="LZ17" s="50">
        <v>0</v>
      </c>
      <c r="MA17" s="50">
        <v>0</v>
      </c>
      <c r="MB17" s="50">
        <v>0</v>
      </c>
      <c r="MC17" s="50">
        <v>0</v>
      </c>
      <c r="MD17" s="50">
        <v>0</v>
      </c>
      <c r="ME17" s="50">
        <v>0</v>
      </c>
      <c r="MF17" s="50">
        <v>0</v>
      </c>
      <c r="MG17" s="50">
        <v>0</v>
      </c>
      <c r="MH17" s="50">
        <v>0</v>
      </c>
      <c r="MI17" s="50">
        <v>0</v>
      </c>
      <c r="MJ17" s="50">
        <v>0</v>
      </c>
      <c r="MK17" s="50">
        <v>0</v>
      </c>
      <c r="ML17" s="50">
        <v>0</v>
      </c>
    </row>
    <row r="18" spans="1:350" s="47" customFormat="1" ht="15" customHeight="1">
      <c r="A18" s="49" t="s">
        <v>8</v>
      </c>
      <c r="B18" s="50">
        <v>2977</v>
      </c>
      <c r="C18" s="50">
        <v>3044</v>
      </c>
      <c r="D18" s="50">
        <v>3044</v>
      </c>
      <c r="E18" s="50">
        <v>3151</v>
      </c>
      <c r="F18" s="50">
        <v>3164</v>
      </c>
      <c r="G18" s="50">
        <v>3165</v>
      </c>
      <c r="H18" s="50">
        <v>3153</v>
      </c>
      <c r="I18" s="50">
        <v>3177</v>
      </c>
      <c r="J18" s="50">
        <v>3141</v>
      </c>
      <c r="K18" s="50">
        <v>3147</v>
      </c>
      <c r="L18" s="50">
        <v>3147</v>
      </c>
      <c r="M18" s="50">
        <v>3162</v>
      </c>
      <c r="N18" s="50">
        <v>3140</v>
      </c>
      <c r="O18" s="50">
        <v>3131</v>
      </c>
      <c r="P18" s="50">
        <v>3135</v>
      </c>
      <c r="Q18" s="50">
        <v>3161</v>
      </c>
      <c r="R18" s="50">
        <v>3166</v>
      </c>
      <c r="S18" s="50">
        <v>3162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50">
        <v>0</v>
      </c>
      <c r="AJ18" s="50">
        <v>0</v>
      </c>
      <c r="AK18" s="50">
        <v>0</v>
      </c>
      <c r="AL18" s="50">
        <v>0</v>
      </c>
      <c r="AM18" s="50">
        <v>0</v>
      </c>
      <c r="AN18" s="50">
        <v>0</v>
      </c>
      <c r="AO18" s="50">
        <v>0</v>
      </c>
      <c r="AP18" s="50">
        <v>0</v>
      </c>
      <c r="AQ18" s="50">
        <v>0</v>
      </c>
      <c r="AR18" s="50">
        <v>0</v>
      </c>
      <c r="AS18" s="50">
        <v>0</v>
      </c>
      <c r="AT18" s="50">
        <v>0</v>
      </c>
      <c r="AU18" s="50">
        <v>0</v>
      </c>
      <c r="AV18" s="50">
        <v>0</v>
      </c>
      <c r="AW18" s="50">
        <v>0</v>
      </c>
      <c r="AX18" s="50">
        <v>0</v>
      </c>
      <c r="AY18" s="50">
        <v>0</v>
      </c>
      <c r="AZ18" s="50">
        <v>0</v>
      </c>
      <c r="BA18" s="50">
        <v>0</v>
      </c>
      <c r="BB18" s="50">
        <v>0</v>
      </c>
      <c r="BC18" s="50">
        <v>0</v>
      </c>
      <c r="BD18" s="50">
        <v>0</v>
      </c>
      <c r="BE18" s="50">
        <v>0</v>
      </c>
      <c r="BF18" s="50">
        <v>0</v>
      </c>
      <c r="BG18" s="50">
        <v>0</v>
      </c>
      <c r="BH18" s="50">
        <v>0</v>
      </c>
      <c r="BI18" s="50">
        <v>0</v>
      </c>
      <c r="BJ18" s="50">
        <v>0</v>
      </c>
      <c r="BK18" s="50">
        <v>0</v>
      </c>
      <c r="BL18" s="50">
        <v>0</v>
      </c>
      <c r="BM18" s="50">
        <v>0</v>
      </c>
      <c r="BN18" s="50">
        <v>0</v>
      </c>
      <c r="BO18" s="50">
        <v>0</v>
      </c>
      <c r="BP18" s="50">
        <v>0</v>
      </c>
      <c r="BQ18" s="50">
        <v>0</v>
      </c>
      <c r="BR18" s="50">
        <v>0</v>
      </c>
      <c r="BS18" s="50">
        <v>0</v>
      </c>
      <c r="BT18" s="50">
        <v>0</v>
      </c>
      <c r="BU18" s="50">
        <v>0</v>
      </c>
      <c r="BV18" s="50">
        <v>0</v>
      </c>
      <c r="BW18" s="50">
        <v>0</v>
      </c>
      <c r="BX18" s="50">
        <v>0</v>
      </c>
      <c r="BY18" s="50">
        <v>0</v>
      </c>
      <c r="BZ18" s="50">
        <v>0</v>
      </c>
      <c r="CA18" s="50">
        <v>0</v>
      </c>
      <c r="CB18" s="50">
        <v>0</v>
      </c>
      <c r="CC18" s="50">
        <v>0</v>
      </c>
      <c r="CD18" s="50">
        <v>0</v>
      </c>
      <c r="CE18" s="50">
        <v>0</v>
      </c>
      <c r="CF18" s="50">
        <v>0</v>
      </c>
      <c r="CG18" s="50">
        <v>0</v>
      </c>
      <c r="CH18" s="50">
        <v>0</v>
      </c>
      <c r="CI18" s="50">
        <v>0</v>
      </c>
      <c r="CJ18" s="50">
        <v>0</v>
      </c>
      <c r="CK18" s="50">
        <v>0</v>
      </c>
      <c r="CL18" s="50">
        <v>0</v>
      </c>
      <c r="CM18" s="50">
        <v>0</v>
      </c>
      <c r="CN18" s="50">
        <v>0</v>
      </c>
      <c r="CO18" s="50">
        <v>0</v>
      </c>
      <c r="CP18" s="50">
        <v>0</v>
      </c>
      <c r="CQ18" s="50">
        <v>0</v>
      </c>
      <c r="CR18" s="50">
        <v>0</v>
      </c>
      <c r="CS18" s="50">
        <v>0</v>
      </c>
      <c r="CT18" s="50">
        <v>0</v>
      </c>
      <c r="CU18" s="50">
        <v>0</v>
      </c>
      <c r="CV18" s="50">
        <v>0</v>
      </c>
      <c r="CW18" s="50">
        <v>0</v>
      </c>
      <c r="CX18" s="50">
        <v>0</v>
      </c>
      <c r="CY18" s="50">
        <v>0</v>
      </c>
      <c r="CZ18" s="50">
        <v>0</v>
      </c>
      <c r="DA18" s="50">
        <v>0</v>
      </c>
      <c r="DB18" s="50">
        <v>0</v>
      </c>
      <c r="DC18" s="50">
        <v>0</v>
      </c>
      <c r="DD18" s="50">
        <v>0</v>
      </c>
      <c r="DE18" s="50">
        <v>0</v>
      </c>
      <c r="DF18" s="50">
        <v>0</v>
      </c>
      <c r="DG18" s="50">
        <v>0</v>
      </c>
      <c r="DH18" s="50">
        <v>0</v>
      </c>
      <c r="DI18" s="50">
        <v>0</v>
      </c>
      <c r="DJ18" s="50">
        <v>0</v>
      </c>
      <c r="DK18" s="50">
        <v>0</v>
      </c>
      <c r="DL18" s="50">
        <v>0</v>
      </c>
      <c r="DM18" s="50">
        <v>0</v>
      </c>
      <c r="DN18" s="50">
        <v>0</v>
      </c>
      <c r="DO18" s="50">
        <v>0</v>
      </c>
      <c r="DP18" s="50">
        <v>0</v>
      </c>
      <c r="DQ18" s="50">
        <v>0</v>
      </c>
      <c r="DR18" s="50">
        <v>0</v>
      </c>
      <c r="DS18" s="50">
        <v>0</v>
      </c>
      <c r="DT18" s="50">
        <v>0</v>
      </c>
      <c r="DU18" s="50">
        <v>0</v>
      </c>
      <c r="DV18" s="50">
        <v>0</v>
      </c>
      <c r="DW18" s="50">
        <v>0</v>
      </c>
      <c r="DX18" s="50">
        <v>0</v>
      </c>
      <c r="DY18" s="50">
        <v>0</v>
      </c>
      <c r="DZ18" s="50">
        <v>0</v>
      </c>
      <c r="EA18" s="50">
        <v>0</v>
      </c>
      <c r="EB18" s="50">
        <v>0</v>
      </c>
      <c r="EC18" s="50">
        <v>0</v>
      </c>
      <c r="ED18" s="50">
        <v>0</v>
      </c>
      <c r="EE18" s="50">
        <v>0</v>
      </c>
      <c r="EF18" s="50">
        <v>0</v>
      </c>
      <c r="EG18" s="50">
        <v>0</v>
      </c>
      <c r="EH18" s="50">
        <v>0</v>
      </c>
      <c r="EI18" s="50">
        <v>0</v>
      </c>
      <c r="EJ18" s="50">
        <v>0</v>
      </c>
      <c r="EK18" s="50">
        <v>0</v>
      </c>
      <c r="EL18" s="50">
        <v>0</v>
      </c>
      <c r="EM18" s="50">
        <v>0</v>
      </c>
      <c r="EN18" s="50">
        <v>0</v>
      </c>
      <c r="EO18" s="50">
        <v>0</v>
      </c>
      <c r="EP18" s="50">
        <v>0</v>
      </c>
      <c r="EQ18" s="50">
        <v>0</v>
      </c>
      <c r="ER18" s="50">
        <v>0</v>
      </c>
      <c r="ES18" s="50">
        <v>0</v>
      </c>
      <c r="ET18" s="50">
        <v>0</v>
      </c>
      <c r="EU18" s="50">
        <v>0</v>
      </c>
      <c r="EV18" s="50">
        <v>0</v>
      </c>
      <c r="EW18" s="50">
        <v>0</v>
      </c>
      <c r="EX18" s="50">
        <v>0</v>
      </c>
      <c r="EY18" s="50">
        <v>0</v>
      </c>
      <c r="EZ18" s="50">
        <v>0</v>
      </c>
      <c r="FA18" s="50">
        <v>0</v>
      </c>
      <c r="FB18" s="50">
        <v>0</v>
      </c>
      <c r="FC18" s="50">
        <v>0</v>
      </c>
      <c r="FD18" s="50">
        <v>0</v>
      </c>
      <c r="FE18" s="50">
        <v>0</v>
      </c>
      <c r="FF18" s="50">
        <v>0</v>
      </c>
      <c r="FG18" s="50">
        <v>0</v>
      </c>
      <c r="FH18" s="50">
        <v>0</v>
      </c>
      <c r="FI18" s="50">
        <v>0</v>
      </c>
      <c r="FJ18" s="50">
        <v>0</v>
      </c>
      <c r="FK18" s="50">
        <v>0</v>
      </c>
      <c r="FL18" s="50">
        <v>0</v>
      </c>
      <c r="FM18" s="50">
        <v>0</v>
      </c>
      <c r="FN18" s="50">
        <v>0</v>
      </c>
      <c r="FO18" s="50">
        <v>0</v>
      </c>
      <c r="FP18" s="50">
        <v>0</v>
      </c>
      <c r="FQ18" s="50">
        <v>0</v>
      </c>
      <c r="FR18" s="50">
        <v>0</v>
      </c>
      <c r="FS18" s="50">
        <v>0</v>
      </c>
      <c r="FT18" s="50">
        <v>0</v>
      </c>
      <c r="FU18" s="50">
        <v>0</v>
      </c>
      <c r="FV18" s="50">
        <v>0</v>
      </c>
      <c r="FW18" s="50">
        <v>0</v>
      </c>
      <c r="FX18" s="50">
        <v>0</v>
      </c>
      <c r="FY18" s="50">
        <v>0</v>
      </c>
      <c r="FZ18" s="50">
        <v>0</v>
      </c>
      <c r="GA18" s="50">
        <v>0</v>
      </c>
      <c r="GB18" s="50">
        <v>0</v>
      </c>
      <c r="GC18" s="50">
        <v>0</v>
      </c>
      <c r="GD18" s="50">
        <v>0</v>
      </c>
      <c r="GE18" s="50">
        <v>0</v>
      </c>
      <c r="GF18" s="50">
        <v>0</v>
      </c>
      <c r="GG18" s="50">
        <v>0</v>
      </c>
      <c r="GH18" s="50">
        <v>0</v>
      </c>
      <c r="GI18" s="50">
        <v>0</v>
      </c>
      <c r="GJ18" s="50">
        <v>0</v>
      </c>
      <c r="GK18" s="50">
        <v>0</v>
      </c>
      <c r="GL18" s="50">
        <v>0</v>
      </c>
      <c r="GM18" s="50">
        <v>0</v>
      </c>
      <c r="GN18" s="50">
        <v>0</v>
      </c>
      <c r="GO18" s="50">
        <v>0</v>
      </c>
      <c r="GP18" s="50">
        <v>0</v>
      </c>
      <c r="GQ18" s="50">
        <v>0</v>
      </c>
      <c r="GR18" s="50">
        <v>0</v>
      </c>
      <c r="GS18" s="50">
        <v>0</v>
      </c>
      <c r="GT18" s="50">
        <v>0</v>
      </c>
      <c r="GU18" s="50">
        <v>0</v>
      </c>
      <c r="GV18" s="50">
        <v>0</v>
      </c>
      <c r="GW18" s="50">
        <v>0</v>
      </c>
      <c r="GX18" s="50">
        <v>0</v>
      </c>
      <c r="GY18" s="50">
        <v>0</v>
      </c>
      <c r="GZ18" s="50">
        <v>0</v>
      </c>
      <c r="HA18" s="50">
        <v>0</v>
      </c>
      <c r="HB18" s="50">
        <v>0</v>
      </c>
      <c r="HC18" s="50">
        <v>0</v>
      </c>
      <c r="HD18" s="50">
        <v>0</v>
      </c>
      <c r="HE18" s="50">
        <v>0</v>
      </c>
      <c r="HF18" s="50">
        <v>0</v>
      </c>
      <c r="HG18" s="50">
        <v>0</v>
      </c>
      <c r="HH18" s="50">
        <v>0</v>
      </c>
      <c r="HI18" s="50">
        <v>0</v>
      </c>
      <c r="HJ18" s="50">
        <v>0</v>
      </c>
      <c r="HK18" s="50">
        <v>0</v>
      </c>
      <c r="HL18" s="50">
        <v>0</v>
      </c>
      <c r="HM18" s="50">
        <v>0</v>
      </c>
      <c r="HN18" s="50">
        <v>0</v>
      </c>
      <c r="HO18" s="50">
        <v>0</v>
      </c>
      <c r="HP18" s="50">
        <v>0</v>
      </c>
      <c r="HQ18" s="50">
        <v>0</v>
      </c>
      <c r="HR18" s="50">
        <v>0</v>
      </c>
      <c r="HS18" s="50">
        <v>0</v>
      </c>
      <c r="HT18" s="50">
        <v>0</v>
      </c>
      <c r="HU18" s="50">
        <v>0</v>
      </c>
      <c r="HV18" s="50">
        <v>0</v>
      </c>
      <c r="HW18" s="50">
        <v>0</v>
      </c>
      <c r="HX18" s="50">
        <v>0</v>
      </c>
      <c r="HY18" s="50">
        <v>0</v>
      </c>
      <c r="HZ18" s="50">
        <v>0</v>
      </c>
      <c r="IA18" s="50">
        <v>0</v>
      </c>
      <c r="IB18" s="50">
        <v>0</v>
      </c>
      <c r="IC18" s="50">
        <v>0</v>
      </c>
      <c r="ID18" s="50">
        <v>0</v>
      </c>
      <c r="IE18" s="50">
        <v>0</v>
      </c>
      <c r="IF18" s="50">
        <v>0</v>
      </c>
      <c r="IG18" s="50">
        <v>0</v>
      </c>
      <c r="IH18" s="50">
        <v>0</v>
      </c>
      <c r="II18" s="50">
        <v>0</v>
      </c>
      <c r="IJ18" s="50">
        <v>0</v>
      </c>
      <c r="IK18" s="50">
        <v>0</v>
      </c>
      <c r="IL18" s="50">
        <v>0</v>
      </c>
      <c r="IM18" s="50">
        <v>0</v>
      </c>
      <c r="IN18" s="50">
        <v>0</v>
      </c>
      <c r="IO18" s="50">
        <v>0</v>
      </c>
      <c r="IP18" s="50">
        <v>0</v>
      </c>
      <c r="IQ18" s="50">
        <v>0</v>
      </c>
      <c r="IR18" s="50">
        <v>0</v>
      </c>
      <c r="IS18" s="50">
        <v>0</v>
      </c>
      <c r="IT18" s="50">
        <v>0</v>
      </c>
      <c r="IU18" s="50">
        <v>0</v>
      </c>
      <c r="IV18" s="50">
        <v>0</v>
      </c>
      <c r="IW18" s="50">
        <v>0</v>
      </c>
      <c r="IX18" s="50">
        <v>0</v>
      </c>
      <c r="IY18" s="50">
        <v>0</v>
      </c>
      <c r="IZ18" s="50">
        <v>0</v>
      </c>
      <c r="JA18" s="50">
        <v>0</v>
      </c>
      <c r="JB18" s="50">
        <v>0</v>
      </c>
      <c r="JC18" s="50">
        <v>0</v>
      </c>
      <c r="JD18" s="50">
        <v>0</v>
      </c>
      <c r="JE18" s="50">
        <v>0</v>
      </c>
      <c r="JF18" s="50">
        <v>0</v>
      </c>
      <c r="JG18" s="50">
        <v>0</v>
      </c>
      <c r="JH18" s="50">
        <v>0</v>
      </c>
      <c r="JI18" s="50">
        <v>0</v>
      </c>
      <c r="JJ18" s="50">
        <v>0</v>
      </c>
      <c r="JK18" s="50">
        <v>0</v>
      </c>
      <c r="JL18" s="50">
        <v>0</v>
      </c>
      <c r="JM18" s="50">
        <v>0</v>
      </c>
      <c r="JN18" s="50">
        <v>0</v>
      </c>
      <c r="JO18" s="50">
        <v>0</v>
      </c>
      <c r="JP18" s="50">
        <v>0</v>
      </c>
      <c r="JQ18" s="50">
        <v>0</v>
      </c>
      <c r="JR18" s="50">
        <v>0</v>
      </c>
      <c r="JS18" s="50">
        <v>0</v>
      </c>
      <c r="JT18" s="50">
        <v>0</v>
      </c>
      <c r="JU18" s="50">
        <v>0</v>
      </c>
      <c r="JV18" s="50">
        <v>0</v>
      </c>
      <c r="JW18" s="50">
        <v>0</v>
      </c>
      <c r="JX18" s="50">
        <v>0</v>
      </c>
      <c r="JY18" s="50">
        <v>0</v>
      </c>
      <c r="JZ18" s="50">
        <v>0</v>
      </c>
      <c r="KA18" s="50">
        <v>0</v>
      </c>
      <c r="KB18" s="50">
        <v>0</v>
      </c>
      <c r="KC18" s="50">
        <v>0</v>
      </c>
      <c r="KD18" s="50">
        <v>0</v>
      </c>
      <c r="KE18" s="50">
        <v>0</v>
      </c>
      <c r="KF18" s="50">
        <v>0</v>
      </c>
      <c r="KG18" s="50">
        <v>0</v>
      </c>
      <c r="KH18" s="50">
        <v>0</v>
      </c>
      <c r="KI18" s="50">
        <v>0</v>
      </c>
      <c r="KJ18" s="50">
        <v>0</v>
      </c>
      <c r="KK18" s="50">
        <v>0</v>
      </c>
      <c r="KL18" s="50">
        <v>0</v>
      </c>
      <c r="KM18" s="50">
        <v>0</v>
      </c>
      <c r="KN18" s="50">
        <v>0</v>
      </c>
      <c r="KO18" s="50">
        <v>0</v>
      </c>
      <c r="KP18" s="50">
        <v>0</v>
      </c>
      <c r="KQ18" s="50">
        <v>0</v>
      </c>
      <c r="KR18" s="50">
        <v>0</v>
      </c>
      <c r="KS18" s="50">
        <v>0</v>
      </c>
      <c r="KT18" s="50">
        <v>0</v>
      </c>
      <c r="KU18" s="50">
        <v>0</v>
      </c>
      <c r="KV18" s="50">
        <v>0</v>
      </c>
      <c r="KW18" s="50">
        <v>0</v>
      </c>
      <c r="KX18" s="50">
        <v>0</v>
      </c>
      <c r="KY18" s="50">
        <v>0</v>
      </c>
      <c r="KZ18" s="50">
        <v>0</v>
      </c>
      <c r="LA18" s="50">
        <v>0</v>
      </c>
      <c r="LB18" s="50">
        <v>0</v>
      </c>
      <c r="LC18" s="50">
        <v>0</v>
      </c>
      <c r="LD18" s="50">
        <v>0</v>
      </c>
      <c r="LE18" s="50">
        <v>0</v>
      </c>
      <c r="LF18" s="50">
        <v>0</v>
      </c>
      <c r="LG18" s="50">
        <v>0</v>
      </c>
      <c r="LH18" s="50">
        <v>0</v>
      </c>
      <c r="LI18" s="50">
        <v>0</v>
      </c>
      <c r="LJ18" s="50">
        <v>0</v>
      </c>
      <c r="LK18" s="50">
        <v>0</v>
      </c>
      <c r="LL18" s="50">
        <v>0</v>
      </c>
      <c r="LM18" s="50">
        <v>0</v>
      </c>
      <c r="LN18" s="50">
        <v>0</v>
      </c>
      <c r="LO18" s="50">
        <v>0</v>
      </c>
      <c r="LP18" s="50">
        <v>0</v>
      </c>
      <c r="LQ18" s="50">
        <v>0</v>
      </c>
      <c r="LR18" s="50">
        <v>0</v>
      </c>
      <c r="LS18" s="50">
        <v>0</v>
      </c>
      <c r="LT18" s="50">
        <v>0</v>
      </c>
      <c r="LU18" s="50">
        <v>0</v>
      </c>
      <c r="LV18" s="50">
        <v>0</v>
      </c>
      <c r="LW18" s="50">
        <v>0</v>
      </c>
      <c r="LX18" s="50">
        <v>0</v>
      </c>
      <c r="LY18" s="50">
        <v>0</v>
      </c>
      <c r="LZ18" s="50">
        <v>0</v>
      </c>
      <c r="MA18" s="50">
        <v>0</v>
      </c>
      <c r="MB18" s="50">
        <v>0</v>
      </c>
      <c r="MC18" s="50">
        <v>0</v>
      </c>
      <c r="MD18" s="50">
        <v>0</v>
      </c>
      <c r="ME18" s="50">
        <v>0</v>
      </c>
      <c r="MF18" s="50">
        <v>0</v>
      </c>
      <c r="MG18" s="50">
        <v>0</v>
      </c>
      <c r="MH18" s="50">
        <v>0</v>
      </c>
      <c r="MI18" s="50">
        <v>0</v>
      </c>
      <c r="MJ18" s="50">
        <v>0</v>
      </c>
      <c r="MK18" s="50">
        <v>0</v>
      </c>
      <c r="ML18" s="50">
        <v>0</v>
      </c>
    </row>
    <row r="19" spans="1:350" s="47" customFormat="1" ht="15" customHeight="1">
      <c r="A19" s="49" t="s">
        <v>76</v>
      </c>
      <c r="B19" s="50">
        <v>40189</v>
      </c>
      <c r="C19" s="50">
        <v>42340</v>
      </c>
      <c r="D19" s="50">
        <v>42340</v>
      </c>
      <c r="E19" s="50">
        <v>43797</v>
      </c>
      <c r="F19" s="50">
        <v>44137</v>
      </c>
      <c r="G19" s="50">
        <v>44306</v>
      </c>
      <c r="H19" s="50">
        <v>44309</v>
      </c>
      <c r="I19" s="50">
        <v>44323</v>
      </c>
      <c r="J19" s="50">
        <v>44626</v>
      </c>
      <c r="K19" s="50">
        <v>44333</v>
      </c>
      <c r="L19" s="50">
        <v>44333</v>
      </c>
      <c r="M19" s="50">
        <v>46074</v>
      </c>
      <c r="N19" s="50">
        <v>46099</v>
      </c>
      <c r="O19" s="50">
        <v>46535</v>
      </c>
      <c r="P19" s="50">
        <v>46794</v>
      </c>
      <c r="Q19" s="50">
        <v>46679</v>
      </c>
      <c r="R19" s="50">
        <v>46858</v>
      </c>
      <c r="S19" s="50">
        <v>46543</v>
      </c>
      <c r="T19" s="50">
        <v>46513</v>
      </c>
      <c r="U19" s="50">
        <v>45829</v>
      </c>
      <c r="V19" s="50">
        <v>45558</v>
      </c>
      <c r="W19" s="50">
        <v>45780</v>
      </c>
      <c r="X19" s="50">
        <v>44195</v>
      </c>
      <c r="Y19" s="50">
        <v>44262</v>
      </c>
      <c r="Z19" s="50">
        <v>44054</v>
      </c>
      <c r="AA19" s="50">
        <v>44192</v>
      </c>
      <c r="AB19" s="50">
        <v>44277</v>
      </c>
      <c r="AC19" s="50">
        <v>44131</v>
      </c>
      <c r="AD19" s="50">
        <v>43822</v>
      </c>
      <c r="AE19" s="50">
        <v>43450</v>
      </c>
      <c r="AF19" s="50">
        <v>42921</v>
      </c>
      <c r="AG19" s="50">
        <v>42545</v>
      </c>
      <c r="AH19" s="50">
        <v>42304</v>
      </c>
      <c r="AI19" s="50">
        <v>42013</v>
      </c>
      <c r="AJ19" s="50">
        <v>41931</v>
      </c>
      <c r="AK19" s="50">
        <v>41835</v>
      </c>
      <c r="AL19" s="50">
        <v>41657</v>
      </c>
      <c r="AM19" s="50">
        <v>41233</v>
      </c>
      <c r="AN19" s="50">
        <v>41081</v>
      </c>
      <c r="AO19" s="50">
        <v>41022</v>
      </c>
      <c r="AP19" s="50">
        <v>40759</v>
      </c>
      <c r="AQ19" s="50">
        <v>40528</v>
      </c>
      <c r="AR19" s="50">
        <v>40296</v>
      </c>
      <c r="AS19" s="50">
        <v>39953</v>
      </c>
      <c r="AT19" s="50">
        <v>39818</v>
      </c>
      <c r="AU19" s="50">
        <v>39393</v>
      </c>
      <c r="AV19" s="50">
        <v>39297</v>
      </c>
      <c r="AW19" s="50">
        <v>39040</v>
      </c>
      <c r="AX19" s="50">
        <v>38809</v>
      </c>
      <c r="AY19" s="50">
        <v>38678</v>
      </c>
      <c r="AZ19" s="50">
        <v>38622</v>
      </c>
      <c r="BA19" s="50">
        <v>38428</v>
      </c>
      <c r="BB19" s="50">
        <v>38281</v>
      </c>
      <c r="BC19" s="50">
        <v>37898</v>
      </c>
      <c r="BD19" s="50">
        <v>37691</v>
      </c>
      <c r="BE19" s="50">
        <v>37337</v>
      </c>
      <c r="BF19" s="50">
        <v>37178</v>
      </c>
      <c r="BG19" s="50">
        <v>37001</v>
      </c>
      <c r="BH19" s="50">
        <v>35291</v>
      </c>
      <c r="BI19" s="50">
        <v>36453</v>
      </c>
      <c r="BJ19" s="50">
        <v>36305</v>
      </c>
      <c r="BK19" s="50">
        <v>35779</v>
      </c>
      <c r="BL19" s="50">
        <v>35060</v>
      </c>
      <c r="BM19" s="50">
        <v>34363</v>
      </c>
      <c r="BN19" s="50">
        <v>33470</v>
      </c>
      <c r="BO19" s="50">
        <v>32610</v>
      </c>
      <c r="BP19" s="50">
        <v>31926</v>
      </c>
      <c r="BQ19" s="50">
        <v>30837</v>
      </c>
      <c r="BR19" s="50">
        <v>30147</v>
      </c>
      <c r="BS19" s="50">
        <v>29603</v>
      </c>
      <c r="BT19" s="50">
        <v>29100</v>
      </c>
      <c r="BU19" s="50">
        <v>28858</v>
      </c>
      <c r="BV19" s="50">
        <v>28962</v>
      </c>
      <c r="BW19" s="50">
        <v>28809</v>
      </c>
      <c r="BX19" s="50">
        <v>28748</v>
      </c>
      <c r="BY19" s="50">
        <v>28788</v>
      </c>
      <c r="BZ19" s="50">
        <v>28695</v>
      </c>
      <c r="CA19" s="50">
        <v>28594</v>
      </c>
      <c r="CB19" s="50">
        <v>28542</v>
      </c>
      <c r="CC19" s="50">
        <v>28450</v>
      </c>
      <c r="CD19" s="50">
        <v>28439</v>
      </c>
      <c r="CE19" s="50">
        <v>28626</v>
      </c>
      <c r="CF19" s="50">
        <v>28738</v>
      </c>
      <c r="CG19" s="50">
        <v>28959</v>
      </c>
      <c r="CH19" s="50">
        <v>28934</v>
      </c>
      <c r="CI19" s="50">
        <v>29245</v>
      </c>
      <c r="CJ19" s="50">
        <v>29477</v>
      </c>
      <c r="CK19" s="50">
        <v>29872</v>
      </c>
      <c r="CL19" s="50">
        <v>30043</v>
      </c>
      <c r="CM19" s="50">
        <v>30035</v>
      </c>
      <c r="CN19" s="50">
        <v>30437</v>
      </c>
      <c r="CO19" s="50">
        <v>30409</v>
      </c>
      <c r="CP19" s="50">
        <v>30536</v>
      </c>
      <c r="CQ19" s="50">
        <v>30641</v>
      </c>
      <c r="CR19" s="50">
        <v>30690</v>
      </c>
      <c r="CS19" s="50">
        <v>30941</v>
      </c>
      <c r="CT19" s="50">
        <v>31054</v>
      </c>
      <c r="CU19" s="50">
        <v>31229</v>
      </c>
      <c r="CV19" s="50">
        <v>31515</v>
      </c>
      <c r="CW19" s="50">
        <v>31828</v>
      </c>
      <c r="CX19" s="50">
        <v>31857</v>
      </c>
      <c r="CY19" s="50">
        <v>32099</v>
      </c>
      <c r="CZ19" s="50">
        <v>32158</v>
      </c>
      <c r="DA19" s="50">
        <v>32116</v>
      </c>
      <c r="DB19" s="50">
        <v>32390</v>
      </c>
      <c r="DC19" s="50">
        <v>32587</v>
      </c>
      <c r="DD19" s="50">
        <v>32721</v>
      </c>
      <c r="DE19" s="50">
        <v>32813</v>
      </c>
      <c r="DF19" s="50">
        <v>32970</v>
      </c>
      <c r="DG19" s="50">
        <v>33073</v>
      </c>
      <c r="DH19" s="50">
        <v>33393</v>
      </c>
      <c r="DI19" s="50">
        <v>33687</v>
      </c>
      <c r="DJ19" s="50">
        <v>33890</v>
      </c>
      <c r="DK19" s="50">
        <v>34086</v>
      </c>
      <c r="DL19" s="50">
        <v>34299</v>
      </c>
      <c r="DM19" s="50">
        <v>34229</v>
      </c>
      <c r="DN19" s="50">
        <v>34231</v>
      </c>
      <c r="DO19" s="50">
        <v>34264</v>
      </c>
      <c r="DP19" s="50">
        <v>34411</v>
      </c>
      <c r="DQ19" s="50">
        <v>34587</v>
      </c>
      <c r="DR19" s="50">
        <v>34763</v>
      </c>
      <c r="DS19" s="50">
        <v>35042</v>
      </c>
      <c r="DT19" s="50">
        <v>35420</v>
      </c>
      <c r="DU19" s="50">
        <v>35873</v>
      </c>
      <c r="DV19" s="50">
        <v>36232</v>
      </c>
      <c r="DW19" s="50">
        <v>37108</v>
      </c>
      <c r="DX19" s="50">
        <v>36773</v>
      </c>
      <c r="DY19" s="50">
        <v>36916</v>
      </c>
      <c r="DZ19" s="50">
        <v>37173</v>
      </c>
      <c r="EA19" s="50">
        <v>37211</v>
      </c>
      <c r="EB19" s="50">
        <v>37457</v>
      </c>
      <c r="EC19" s="50">
        <v>37812</v>
      </c>
      <c r="ED19" s="50">
        <v>38179</v>
      </c>
      <c r="EE19" s="50">
        <v>38531</v>
      </c>
      <c r="EF19" s="50">
        <v>38785</v>
      </c>
      <c r="EG19" s="50">
        <v>39021</v>
      </c>
      <c r="EH19" s="50">
        <v>39270</v>
      </c>
      <c r="EI19" s="50">
        <v>39511</v>
      </c>
      <c r="EJ19" s="50">
        <v>39573</v>
      </c>
      <c r="EK19" s="50">
        <v>39357</v>
      </c>
      <c r="EL19" s="50">
        <v>39535</v>
      </c>
      <c r="EM19" s="50">
        <v>39516</v>
      </c>
      <c r="EN19" s="50">
        <v>39834</v>
      </c>
      <c r="EO19" s="50">
        <v>40118</v>
      </c>
      <c r="EP19" s="50">
        <v>40371</v>
      </c>
      <c r="EQ19" s="50">
        <v>40612</v>
      </c>
      <c r="ER19" s="50">
        <v>40803</v>
      </c>
      <c r="ES19" s="50">
        <v>40892</v>
      </c>
      <c r="ET19" s="50">
        <v>40891</v>
      </c>
      <c r="EU19" s="50">
        <v>40965</v>
      </c>
      <c r="EV19" s="50">
        <v>41086</v>
      </c>
      <c r="EW19" s="50">
        <v>40891</v>
      </c>
      <c r="EX19" s="50">
        <v>40724</v>
      </c>
      <c r="EY19" s="50">
        <v>40589</v>
      </c>
      <c r="EZ19" s="50">
        <v>40579</v>
      </c>
      <c r="FA19" s="50">
        <v>40621</v>
      </c>
      <c r="FB19" s="50">
        <v>40670</v>
      </c>
      <c r="FC19" s="50">
        <v>40573</v>
      </c>
      <c r="FD19" s="50">
        <v>40625</v>
      </c>
      <c r="FE19" s="50">
        <v>40749</v>
      </c>
      <c r="FF19" s="50">
        <v>40928</v>
      </c>
      <c r="FG19" s="50">
        <v>41187</v>
      </c>
      <c r="FH19" s="50">
        <v>40945</v>
      </c>
      <c r="FI19" s="50">
        <v>40777</v>
      </c>
      <c r="FJ19" s="50">
        <v>40720</v>
      </c>
      <c r="FK19" s="50">
        <v>40489</v>
      </c>
      <c r="FL19" s="50">
        <v>40494</v>
      </c>
      <c r="FM19" s="50">
        <v>40521</v>
      </c>
      <c r="FN19" s="50">
        <v>40328</v>
      </c>
      <c r="FO19" s="50">
        <v>40243</v>
      </c>
      <c r="FP19" s="50">
        <v>40149</v>
      </c>
      <c r="FQ19" s="50">
        <v>40015</v>
      </c>
      <c r="FR19" s="50">
        <v>39986</v>
      </c>
      <c r="FS19" s="50">
        <v>39708</v>
      </c>
      <c r="FT19" s="50">
        <v>39366</v>
      </c>
      <c r="FU19" s="50">
        <v>38837</v>
      </c>
      <c r="FV19" s="50">
        <v>38311</v>
      </c>
      <c r="FW19" s="50">
        <v>37785</v>
      </c>
      <c r="FX19" s="50">
        <v>37526</v>
      </c>
      <c r="FY19" s="50">
        <v>37150</v>
      </c>
      <c r="FZ19" s="50">
        <v>36786</v>
      </c>
      <c r="GA19" s="50">
        <v>36581</v>
      </c>
      <c r="GB19" s="50">
        <v>54945</v>
      </c>
      <c r="GC19" s="50">
        <v>54611</v>
      </c>
      <c r="GD19" s="50">
        <v>54292</v>
      </c>
      <c r="GE19" s="50">
        <v>53887</v>
      </c>
      <c r="GF19" s="50">
        <v>53153</v>
      </c>
      <c r="GG19" s="50">
        <v>52410</v>
      </c>
      <c r="GH19" s="50">
        <v>51493</v>
      </c>
      <c r="GI19" s="50">
        <v>50721</v>
      </c>
      <c r="GJ19" s="50">
        <v>50445</v>
      </c>
      <c r="GK19" s="50">
        <v>49977</v>
      </c>
      <c r="GL19" s="50">
        <v>49942</v>
      </c>
      <c r="GM19" s="50">
        <v>49813</v>
      </c>
      <c r="GN19" s="50">
        <v>49561</v>
      </c>
      <c r="GO19" s="50">
        <v>49413</v>
      </c>
      <c r="GP19" s="50">
        <v>49393</v>
      </c>
      <c r="GQ19" s="50">
        <v>49153</v>
      </c>
      <c r="GR19" s="50">
        <v>48790</v>
      </c>
      <c r="GS19" s="50">
        <v>48443</v>
      </c>
      <c r="GT19" s="50">
        <v>47917</v>
      </c>
      <c r="GU19" s="50">
        <v>47427</v>
      </c>
      <c r="GV19" s="50">
        <v>47189</v>
      </c>
      <c r="GW19" s="50">
        <v>46704</v>
      </c>
      <c r="GX19" s="50">
        <v>46249</v>
      </c>
      <c r="GY19" s="50">
        <v>45828</v>
      </c>
      <c r="GZ19" s="50">
        <v>45545</v>
      </c>
      <c r="HA19" s="50">
        <v>45033</v>
      </c>
      <c r="HB19" s="50">
        <v>44643</v>
      </c>
      <c r="HC19" s="50">
        <v>44296</v>
      </c>
      <c r="HD19" s="50">
        <v>43789</v>
      </c>
      <c r="HE19" s="50">
        <v>43580</v>
      </c>
      <c r="HF19" s="50">
        <v>43311</v>
      </c>
      <c r="HG19" s="50">
        <v>42890</v>
      </c>
      <c r="HH19" s="50">
        <v>42864</v>
      </c>
      <c r="HI19" s="50">
        <v>42754</v>
      </c>
      <c r="HJ19" s="50">
        <v>42671</v>
      </c>
      <c r="HK19" s="50">
        <v>42556</v>
      </c>
      <c r="HL19" s="50">
        <v>42388</v>
      </c>
      <c r="HM19" s="50">
        <v>42325</v>
      </c>
      <c r="HN19" s="50">
        <v>42554</v>
      </c>
      <c r="HO19" s="50">
        <v>42624</v>
      </c>
      <c r="HP19" s="50">
        <v>42829</v>
      </c>
      <c r="HQ19" s="50">
        <v>42984</v>
      </c>
      <c r="HR19" s="50">
        <v>43029</v>
      </c>
      <c r="HS19" s="50">
        <v>42761</v>
      </c>
      <c r="HT19" s="50">
        <v>42885</v>
      </c>
      <c r="HU19" s="50">
        <v>42945</v>
      </c>
      <c r="HV19" s="50">
        <v>42723</v>
      </c>
      <c r="HW19" s="50">
        <v>42628</v>
      </c>
      <c r="HX19" s="50">
        <v>42328</v>
      </c>
      <c r="HY19" s="50">
        <v>41996</v>
      </c>
      <c r="HZ19" s="50">
        <v>41631</v>
      </c>
      <c r="IA19" s="50">
        <v>41022</v>
      </c>
      <c r="IB19" s="50">
        <v>40581</v>
      </c>
      <c r="IC19" s="50">
        <v>40086</v>
      </c>
      <c r="ID19" s="50">
        <v>39145</v>
      </c>
      <c r="IE19" s="50">
        <v>38246</v>
      </c>
      <c r="IF19" s="50">
        <v>36698</v>
      </c>
      <c r="IG19" s="50">
        <v>36054</v>
      </c>
      <c r="IH19" s="50">
        <v>35073</v>
      </c>
      <c r="II19" s="50">
        <v>34559</v>
      </c>
      <c r="IJ19" s="50">
        <v>33897</v>
      </c>
      <c r="IK19" s="50">
        <v>33341</v>
      </c>
      <c r="IL19" s="50">
        <v>32598</v>
      </c>
      <c r="IM19" s="50">
        <v>64504</v>
      </c>
      <c r="IN19" s="50">
        <v>64012</v>
      </c>
      <c r="IO19" s="50">
        <v>63624</v>
      </c>
      <c r="IP19" s="50">
        <v>62996</v>
      </c>
      <c r="IQ19" s="50">
        <v>62127</v>
      </c>
      <c r="IR19" s="50">
        <v>61658</v>
      </c>
      <c r="IS19" s="50">
        <v>61345</v>
      </c>
      <c r="IT19" s="50">
        <v>61019</v>
      </c>
      <c r="IU19" s="50">
        <v>60814</v>
      </c>
      <c r="IV19" s="50">
        <v>60537</v>
      </c>
      <c r="IW19" s="50">
        <v>60357</v>
      </c>
      <c r="IX19" s="50">
        <v>60282</v>
      </c>
      <c r="IY19" s="50">
        <v>60105</v>
      </c>
      <c r="IZ19" s="50">
        <v>60130</v>
      </c>
      <c r="JA19" s="50">
        <v>60090</v>
      </c>
      <c r="JB19" s="50">
        <v>59718</v>
      </c>
      <c r="JC19" s="50">
        <v>59171</v>
      </c>
      <c r="JD19" s="50">
        <v>58868</v>
      </c>
      <c r="JE19" s="50">
        <v>58699</v>
      </c>
      <c r="JF19" s="50">
        <v>58537</v>
      </c>
      <c r="JG19" s="50">
        <v>58630</v>
      </c>
      <c r="JH19" s="50">
        <v>58741</v>
      </c>
      <c r="JI19" s="50">
        <v>58858</v>
      </c>
      <c r="JJ19" s="50">
        <v>58773</v>
      </c>
      <c r="JK19" s="50">
        <v>58675</v>
      </c>
      <c r="JL19" s="50">
        <v>58785</v>
      </c>
      <c r="JM19" s="50">
        <v>58987</v>
      </c>
      <c r="JN19" s="50">
        <v>58743</v>
      </c>
      <c r="JO19" s="50">
        <v>58253</v>
      </c>
      <c r="JP19" s="50">
        <v>57963</v>
      </c>
      <c r="JQ19" s="50">
        <v>57641</v>
      </c>
      <c r="JR19" s="50">
        <v>57579</v>
      </c>
      <c r="JS19" s="50">
        <v>57601</v>
      </c>
      <c r="JT19" s="50">
        <v>57289</v>
      </c>
      <c r="JU19" s="50">
        <v>56845</v>
      </c>
      <c r="JV19" s="50">
        <v>56486</v>
      </c>
      <c r="JW19" s="50">
        <v>56209</v>
      </c>
      <c r="JX19" s="50">
        <v>56076</v>
      </c>
      <c r="JY19" s="50">
        <v>56182</v>
      </c>
      <c r="JZ19" s="50">
        <v>56101</v>
      </c>
      <c r="KA19" s="50">
        <v>55502</v>
      </c>
      <c r="KB19" s="50">
        <v>54873</v>
      </c>
      <c r="KC19" s="50">
        <v>54428</v>
      </c>
      <c r="KD19" s="50">
        <v>53971</v>
      </c>
      <c r="KE19" s="50">
        <v>53688</v>
      </c>
      <c r="KF19" s="50">
        <v>53584</v>
      </c>
      <c r="KG19" s="50">
        <v>53566</v>
      </c>
      <c r="KH19" s="50">
        <v>53337</v>
      </c>
      <c r="KI19" s="50">
        <v>53057</v>
      </c>
      <c r="KJ19" s="50">
        <v>53073</v>
      </c>
      <c r="KK19" s="50">
        <v>53062</v>
      </c>
      <c r="KL19" s="50">
        <v>52902</v>
      </c>
      <c r="KM19" s="50">
        <v>52493</v>
      </c>
      <c r="KN19" s="50">
        <v>52215</v>
      </c>
      <c r="KO19" s="50">
        <v>51879</v>
      </c>
      <c r="KP19" s="50">
        <v>51436</v>
      </c>
      <c r="KQ19" s="50">
        <v>51217</v>
      </c>
      <c r="KR19" s="50">
        <v>50803</v>
      </c>
      <c r="KS19" s="50">
        <v>50903</v>
      </c>
      <c r="KT19" s="50">
        <v>50817</v>
      </c>
      <c r="KU19" s="50">
        <v>50745</v>
      </c>
      <c r="KV19" s="50">
        <v>50783</v>
      </c>
      <c r="KW19" s="50">
        <v>50858</v>
      </c>
      <c r="KX19" s="50">
        <v>50744</v>
      </c>
      <c r="KY19" s="50">
        <v>50464</v>
      </c>
      <c r="KZ19" s="50">
        <v>50383</v>
      </c>
      <c r="LA19" s="50">
        <v>50350</v>
      </c>
      <c r="LB19" s="50">
        <v>50380</v>
      </c>
      <c r="LC19" s="50">
        <v>50387</v>
      </c>
      <c r="LD19" s="50">
        <v>50398</v>
      </c>
      <c r="LE19" s="50">
        <v>50328</v>
      </c>
      <c r="LF19" s="50">
        <v>50364</v>
      </c>
      <c r="LG19" s="50">
        <v>50400</v>
      </c>
      <c r="LH19" s="50">
        <v>50814</v>
      </c>
      <c r="LI19" s="50">
        <v>51129</v>
      </c>
      <c r="LJ19" s="50">
        <v>51382</v>
      </c>
      <c r="LK19" s="50">
        <v>51534</v>
      </c>
      <c r="LL19" s="50">
        <v>51750</v>
      </c>
      <c r="LM19" s="50">
        <v>51775</v>
      </c>
      <c r="LN19" s="50">
        <v>51841</v>
      </c>
      <c r="LO19" s="50">
        <v>51936</v>
      </c>
      <c r="LP19" s="50">
        <v>51971</v>
      </c>
      <c r="LQ19" s="50">
        <v>52172</v>
      </c>
      <c r="LR19" s="50">
        <v>52190</v>
      </c>
      <c r="LS19" s="50">
        <v>52280</v>
      </c>
      <c r="LT19" s="50">
        <v>52522</v>
      </c>
      <c r="LU19" s="50">
        <v>52394</v>
      </c>
      <c r="LV19" s="50">
        <v>52178</v>
      </c>
      <c r="LW19" s="50">
        <v>51764</v>
      </c>
      <c r="LX19" s="50">
        <v>51531</v>
      </c>
      <c r="LY19" s="50">
        <v>51542</v>
      </c>
      <c r="LZ19" s="50">
        <v>51461</v>
      </c>
      <c r="MA19" s="50">
        <v>51418</v>
      </c>
      <c r="MB19" s="50">
        <v>51378</v>
      </c>
      <c r="MC19" s="50">
        <v>51284</v>
      </c>
      <c r="MD19" s="50">
        <v>51193</v>
      </c>
      <c r="ME19" s="50">
        <v>51124</v>
      </c>
      <c r="MF19" s="50">
        <v>50984</v>
      </c>
      <c r="MG19" s="50">
        <v>50933</v>
      </c>
      <c r="MH19" s="50">
        <v>50817</v>
      </c>
      <c r="MI19" s="50">
        <v>50512</v>
      </c>
      <c r="MJ19" s="50">
        <v>50283</v>
      </c>
      <c r="MK19" s="50">
        <v>50216</v>
      </c>
      <c r="ML19" s="50">
        <v>50105</v>
      </c>
    </row>
    <row r="20" spans="1:350" s="47" customFormat="1" ht="15" customHeight="1">
      <c r="A20" s="49" t="s">
        <v>86</v>
      </c>
      <c r="B20" s="50">
        <v>16090</v>
      </c>
      <c r="C20" s="50">
        <v>16445</v>
      </c>
      <c r="D20" s="50">
        <v>16445</v>
      </c>
      <c r="E20" s="50">
        <v>16510</v>
      </c>
      <c r="F20" s="50">
        <v>16472</v>
      </c>
      <c r="G20" s="50">
        <v>16429</v>
      </c>
      <c r="H20" s="50">
        <v>16274</v>
      </c>
      <c r="I20" s="50">
        <v>16597</v>
      </c>
      <c r="J20" s="50">
        <v>16632</v>
      </c>
      <c r="K20" s="50">
        <v>16624</v>
      </c>
      <c r="L20" s="50">
        <v>16624</v>
      </c>
      <c r="M20" s="50">
        <v>16878</v>
      </c>
      <c r="N20" s="50">
        <v>16923</v>
      </c>
      <c r="O20" s="50">
        <v>17005</v>
      </c>
      <c r="P20" s="50">
        <v>16910</v>
      </c>
      <c r="Q20" s="50">
        <v>16935</v>
      </c>
      <c r="R20" s="50">
        <v>17014</v>
      </c>
      <c r="S20" s="50">
        <v>17011</v>
      </c>
      <c r="T20" s="50">
        <v>16950</v>
      </c>
      <c r="U20" s="50">
        <v>16949</v>
      </c>
      <c r="V20" s="50">
        <v>16926</v>
      </c>
      <c r="W20" s="50">
        <v>16556</v>
      </c>
      <c r="X20" s="50">
        <v>16422</v>
      </c>
      <c r="Y20" s="50">
        <v>16384</v>
      </c>
      <c r="Z20" s="50">
        <v>16378</v>
      </c>
      <c r="AA20" s="50">
        <v>16073</v>
      </c>
      <c r="AB20" s="50">
        <v>16025</v>
      </c>
      <c r="AC20" s="50">
        <v>15938</v>
      </c>
      <c r="AD20" s="50">
        <v>15714</v>
      </c>
      <c r="AE20" s="50">
        <v>15331</v>
      </c>
      <c r="AF20" s="50">
        <v>15273</v>
      </c>
      <c r="AG20" s="50">
        <v>15230</v>
      </c>
      <c r="AH20" s="50">
        <v>15213</v>
      </c>
      <c r="AI20" s="50">
        <v>15198</v>
      </c>
      <c r="AJ20" s="50">
        <v>15269</v>
      </c>
      <c r="AK20" s="50">
        <v>15463</v>
      </c>
      <c r="AL20" s="50">
        <v>15489</v>
      </c>
      <c r="AM20" s="50">
        <v>15676</v>
      </c>
      <c r="AN20" s="50">
        <v>15818</v>
      </c>
      <c r="AO20" s="50">
        <v>15888</v>
      </c>
      <c r="AP20" s="50">
        <v>16040</v>
      </c>
      <c r="AQ20" s="50">
        <v>17572</v>
      </c>
      <c r="AR20" s="50">
        <v>17497</v>
      </c>
      <c r="AS20" s="50">
        <v>17518</v>
      </c>
      <c r="AT20" s="50">
        <v>17605</v>
      </c>
      <c r="AU20" s="50">
        <v>17534</v>
      </c>
      <c r="AV20" s="50">
        <v>17850</v>
      </c>
      <c r="AW20" s="50">
        <v>17904</v>
      </c>
      <c r="AX20" s="50">
        <v>17887</v>
      </c>
      <c r="AY20" s="50">
        <v>18061</v>
      </c>
      <c r="AZ20" s="50">
        <v>18233</v>
      </c>
      <c r="BA20" s="50">
        <v>18414</v>
      </c>
      <c r="BB20" s="50">
        <v>18359</v>
      </c>
      <c r="BC20" s="50">
        <v>18529</v>
      </c>
      <c r="BD20" s="50">
        <v>18650</v>
      </c>
      <c r="BE20" s="50">
        <v>18790</v>
      </c>
      <c r="BF20" s="50">
        <v>18693</v>
      </c>
      <c r="BG20" s="50">
        <v>18511</v>
      </c>
      <c r="BH20" s="50">
        <v>18060</v>
      </c>
      <c r="BI20" s="50">
        <v>18900</v>
      </c>
      <c r="BJ20" s="50">
        <v>19209</v>
      </c>
      <c r="BK20" s="50">
        <v>19281</v>
      </c>
      <c r="BL20" s="50">
        <v>19353</v>
      </c>
      <c r="BM20" s="50">
        <v>19413</v>
      </c>
      <c r="BN20" s="50">
        <v>19506</v>
      </c>
      <c r="BO20" s="50">
        <v>19106</v>
      </c>
      <c r="BP20" s="50">
        <v>19022</v>
      </c>
      <c r="BQ20" s="50">
        <v>18560</v>
      </c>
      <c r="BR20" s="50">
        <v>18251</v>
      </c>
      <c r="BS20" s="50">
        <v>18049</v>
      </c>
      <c r="BT20" s="50">
        <v>17918</v>
      </c>
      <c r="BU20" s="50">
        <v>17764</v>
      </c>
      <c r="BV20" s="50">
        <v>17588</v>
      </c>
      <c r="BW20" s="50">
        <v>17643</v>
      </c>
      <c r="BX20" s="50">
        <v>17827</v>
      </c>
      <c r="BY20" s="50">
        <v>17973</v>
      </c>
      <c r="BZ20" s="50">
        <v>17956</v>
      </c>
      <c r="CA20" s="50">
        <v>18059</v>
      </c>
      <c r="CB20" s="50">
        <v>18167</v>
      </c>
      <c r="CC20" s="50">
        <v>18239</v>
      </c>
      <c r="CD20" s="50">
        <v>18462</v>
      </c>
      <c r="CE20" s="50">
        <v>18513</v>
      </c>
      <c r="CF20" s="50">
        <v>18618</v>
      </c>
      <c r="CG20" s="50">
        <v>18857</v>
      </c>
      <c r="CH20" s="50">
        <v>18910</v>
      </c>
      <c r="CI20" s="50">
        <v>19283</v>
      </c>
      <c r="CJ20" s="50">
        <v>19421</v>
      </c>
      <c r="CK20" s="50">
        <v>19738</v>
      </c>
      <c r="CL20" s="50">
        <v>19961</v>
      </c>
      <c r="CM20" s="50">
        <v>20067</v>
      </c>
      <c r="CN20" s="50">
        <v>20320</v>
      </c>
      <c r="CO20" s="50">
        <v>20457</v>
      </c>
      <c r="CP20" s="50">
        <v>20586</v>
      </c>
      <c r="CQ20" s="50">
        <v>20736</v>
      </c>
      <c r="CR20" s="50">
        <v>20843</v>
      </c>
      <c r="CS20" s="50">
        <v>21006</v>
      </c>
      <c r="CT20" s="50">
        <v>20964</v>
      </c>
      <c r="CU20" s="50">
        <v>21032</v>
      </c>
      <c r="CV20" s="50">
        <v>21235</v>
      </c>
      <c r="CW20" s="50">
        <v>21380</v>
      </c>
      <c r="CX20" s="50">
        <v>21398</v>
      </c>
      <c r="CY20" s="50">
        <v>21546</v>
      </c>
      <c r="CZ20" s="50">
        <v>21533</v>
      </c>
      <c r="DA20" s="50">
        <v>21528</v>
      </c>
      <c r="DB20" s="50">
        <v>21566</v>
      </c>
      <c r="DC20" s="50">
        <v>21570</v>
      </c>
      <c r="DD20" s="50">
        <v>21577</v>
      </c>
      <c r="DE20" s="50">
        <v>21649</v>
      </c>
      <c r="DF20" s="50">
        <v>29293</v>
      </c>
      <c r="DG20" s="50">
        <v>29212</v>
      </c>
      <c r="DH20" s="50">
        <v>29088</v>
      </c>
      <c r="DI20" s="50">
        <v>29071</v>
      </c>
      <c r="DJ20" s="50">
        <v>29048</v>
      </c>
      <c r="DK20" s="50">
        <v>28962</v>
      </c>
      <c r="DL20" s="50">
        <v>29011</v>
      </c>
      <c r="DM20" s="50">
        <v>28948</v>
      </c>
      <c r="DN20" s="50">
        <v>28886</v>
      </c>
      <c r="DO20" s="50">
        <v>28760</v>
      </c>
      <c r="DP20" s="50">
        <v>28793</v>
      </c>
      <c r="DQ20" s="50">
        <v>28887</v>
      </c>
      <c r="DR20" s="50">
        <v>28938</v>
      </c>
      <c r="DS20" s="50">
        <v>28982</v>
      </c>
      <c r="DT20" s="50">
        <v>29053</v>
      </c>
      <c r="DU20" s="50">
        <v>29077</v>
      </c>
      <c r="DV20" s="50">
        <v>29284</v>
      </c>
      <c r="DW20" s="50">
        <v>29822</v>
      </c>
      <c r="DX20" s="50">
        <v>29319</v>
      </c>
      <c r="DY20" s="50">
        <v>29341</v>
      </c>
      <c r="DZ20" s="50">
        <v>29307</v>
      </c>
      <c r="EA20" s="50">
        <v>29253</v>
      </c>
      <c r="EB20" s="50">
        <v>29184</v>
      </c>
      <c r="EC20" s="50">
        <v>29256</v>
      </c>
      <c r="ED20" s="50">
        <v>29391</v>
      </c>
      <c r="EE20" s="50">
        <v>29557</v>
      </c>
      <c r="EF20" s="50">
        <v>29790</v>
      </c>
      <c r="EG20" s="50">
        <v>29809</v>
      </c>
      <c r="EH20" s="50">
        <v>29899</v>
      </c>
      <c r="EI20" s="50">
        <v>30048</v>
      </c>
      <c r="EJ20" s="50">
        <v>29939</v>
      </c>
      <c r="EK20" s="50">
        <v>29908</v>
      </c>
      <c r="EL20" s="50">
        <v>30042</v>
      </c>
      <c r="EM20" s="50">
        <v>30013</v>
      </c>
      <c r="EN20" s="50">
        <v>30097</v>
      </c>
      <c r="EO20" s="50">
        <v>30152</v>
      </c>
      <c r="EP20" s="50">
        <v>30215</v>
      </c>
      <c r="EQ20" s="50">
        <v>30374</v>
      </c>
      <c r="ER20" s="50">
        <v>30474</v>
      </c>
      <c r="ES20" s="50">
        <v>30545</v>
      </c>
      <c r="ET20" s="50">
        <v>30502</v>
      </c>
      <c r="EU20" s="50">
        <v>30479</v>
      </c>
      <c r="EV20" s="50">
        <v>30369</v>
      </c>
      <c r="EW20" s="50">
        <v>30316</v>
      </c>
      <c r="EX20" s="50">
        <v>30217</v>
      </c>
      <c r="EY20" s="50">
        <v>30080</v>
      </c>
      <c r="EZ20" s="50">
        <v>29937</v>
      </c>
      <c r="FA20" s="50">
        <v>29910</v>
      </c>
      <c r="FB20" s="50">
        <v>29909</v>
      </c>
      <c r="FC20" s="50">
        <v>29859</v>
      </c>
      <c r="FD20" s="50">
        <v>29851</v>
      </c>
      <c r="FE20" s="50">
        <v>29844</v>
      </c>
      <c r="FF20" s="50">
        <v>29853</v>
      </c>
      <c r="FG20" s="50">
        <v>29814</v>
      </c>
      <c r="FH20" s="50">
        <v>29923</v>
      </c>
      <c r="FI20" s="50">
        <v>29912</v>
      </c>
      <c r="FJ20" s="50">
        <v>29904</v>
      </c>
      <c r="FK20" s="50">
        <v>29870</v>
      </c>
      <c r="FL20" s="50">
        <v>29801</v>
      </c>
      <c r="FM20" s="50">
        <v>29851</v>
      </c>
      <c r="FN20" s="50">
        <v>29865</v>
      </c>
      <c r="FO20" s="50">
        <v>29898</v>
      </c>
      <c r="FP20" s="50">
        <v>30016</v>
      </c>
      <c r="FQ20" s="50">
        <v>30158</v>
      </c>
      <c r="FR20" s="50">
        <v>30300</v>
      </c>
      <c r="FS20" s="50">
        <v>30377</v>
      </c>
      <c r="FT20" s="50">
        <v>30460</v>
      </c>
      <c r="FU20" s="50">
        <v>30506</v>
      </c>
      <c r="FV20" s="50">
        <v>30547</v>
      </c>
      <c r="FW20" s="50">
        <v>30551</v>
      </c>
      <c r="FX20" s="50">
        <v>30558</v>
      </c>
      <c r="FY20" s="50">
        <v>30613</v>
      </c>
      <c r="FZ20" s="50">
        <v>30664</v>
      </c>
      <c r="GA20" s="50">
        <v>30773</v>
      </c>
      <c r="GB20" s="50">
        <v>30930</v>
      </c>
      <c r="GC20" s="50">
        <v>31041</v>
      </c>
      <c r="GD20" s="50">
        <v>31098</v>
      </c>
      <c r="GE20" s="50">
        <v>31225</v>
      </c>
      <c r="GF20" s="50">
        <v>31432</v>
      </c>
      <c r="GG20" s="50">
        <v>31570</v>
      </c>
      <c r="GH20" s="50">
        <v>31572</v>
      </c>
      <c r="GI20" s="50">
        <v>31537</v>
      </c>
      <c r="GJ20" s="50">
        <v>31503</v>
      </c>
      <c r="GK20" s="50">
        <v>31630</v>
      </c>
      <c r="GL20" s="50">
        <v>31846</v>
      </c>
      <c r="GM20" s="50">
        <v>31978</v>
      </c>
      <c r="GN20" s="50">
        <v>32127</v>
      </c>
      <c r="GO20" s="50">
        <v>32352</v>
      </c>
      <c r="GP20" s="50">
        <v>32592</v>
      </c>
      <c r="GQ20" s="50">
        <v>32559</v>
      </c>
      <c r="GR20" s="50">
        <v>32537</v>
      </c>
      <c r="GS20" s="50">
        <v>32566</v>
      </c>
      <c r="GT20" s="50">
        <v>32437</v>
      </c>
      <c r="GU20" s="50">
        <v>32271</v>
      </c>
      <c r="GV20" s="50">
        <v>32183</v>
      </c>
      <c r="GW20" s="50">
        <v>32180</v>
      </c>
      <c r="GX20" s="50">
        <v>32214</v>
      </c>
      <c r="GY20" s="50">
        <v>32281</v>
      </c>
      <c r="GZ20" s="50">
        <v>32334</v>
      </c>
      <c r="HA20" s="50">
        <v>32459</v>
      </c>
      <c r="HB20" s="50">
        <v>32673</v>
      </c>
      <c r="HC20" s="50">
        <v>32811</v>
      </c>
      <c r="HD20" s="50">
        <v>33029</v>
      </c>
      <c r="HE20" s="50">
        <v>33172</v>
      </c>
      <c r="HF20" s="50">
        <v>33068</v>
      </c>
      <c r="HG20" s="50">
        <v>33058</v>
      </c>
      <c r="HH20" s="50">
        <v>33167</v>
      </c>
      <c r="HI20" s="50">
        <v>33290</v>
      </c>
      <c r="HJ20" s="50">
        <v>33481</v>
      </c>
      <c r="HK20" s="50">
        <v>33588</v>
      </c>
      <c r="HL20" s="50">
        <v>33565</v>
      </c>
      <c r="HM20" s="50">
        <v>33632</v>
      </c>
      <c r="HN20" s="50">
        <v>33596</v>
      </c>
      <c r="HO20" s="50">
        <v>33527</v>
      </c>
      <c r="HP20" s="50">
        <v>33543</v>
      </c>
      <c r="HQ20" s="50">
        <v>33496</v>
      </c>
      <c r="HR20" s="50">
        <v>33424</v>
      </c>
      <c r="HS20" s="50">
        <v>33212</v>
      </c>
      <c r="HT20" s="50">
        <v>33135</v>
      </c>
      <c r="HU20" s="50">
        <v>33048</v>
      </c>
      <c r="HV20" s="50">
        <v>32922</v>
      </c>
      <c r="HW20" s="50">
        <v>32817</v>
      </c>
      <c r="HX20" s="50">
        <v>32639</v>
      </c>
      <c r="HY20" s="50">
        <v>32443</v>
      </c>
      <c r="HZ20" s="50">
        <v>32246</v>
      </c>
      <c r="IA20" s="50">
        <v>32014</v>
      </c>
      <c r="IB20" s="50">
        <v>31893</v>
      </c>
      <c r="IC20" s="50">
        <v>31893</v>
      </c>
      <c r="ID20" s="50">
        <v>31889</v>
      </c>
      <c r="IE20" s="50">
        <v>31789</v>
      </c>
      <c r="IF20" s="50">
        <v>31812</v>
      </c>
      <c r="IG20" s="50">
        <v>31965</v>
      </c>
      <c r="IH20" s="50">
        <v>32025</v>
      </c>
      <c r="II20" s="50">
        <v>32095</v>
      </c>
      <c r="IJ20" s="50">
        <v>32570</v>
      </c>
      <c r="IK20" s="50">
        <v>32867</v>
      </c>
      <c r="IL20" s="50">
        <v>32766</v>
      </c>
      <c r="IM20" s="50">
        <v>0</v>
      </c>
      <c r="IN20" s="50">
        <v>1</v>
      </c>
      <c r="IO20" s="50">
        <v>1</v>
      </c>
      <c r="IP20" s="50">
        <v>1</v>
      </c>
      <c r="IQ20" s="50">
        <v>1</v>
      </c>
      <c r="IR20" s="50">
        <v>1</v>
      </c>
      <c r="IS20" s="50">
        <v>0</v>
      </c>
      <c r="IT20" s="50">
        <v>0</v>
      </c>
      <c r="IU20" s="50">
        <v>0</v>
      </c>
      <c r="IV20" s="50">
        <v>0</v>
      </c>
      <c r="IW20" s="50">
        <v>0</v>
      </c>
      <c r="IX20" s="50">
        <v>0</v>
      </c>
      <c r="IY20" s="50">
        <v>0</v>
      </c>
      <c r="IZ20" s="50">
        <v>0</v>
      </c>
      <c r="JA20" s="50">
        <v>0</v>
      </c>
      <c r="JB20" s="50">
        <v>0</v>
      </c>
      <c r="JC20" s="50">
        <v>0</v>
      </c>
      <c r="JD20" s="50">
        <v>0</v>
      </c>
      <c r="JE20" s="50">
        <v>0</v>
      </c>
      <c r="JF20" s="50">
        <v>0</v>
      </c>
      <c r="JG20" s="50">
        <v>0</v>
      </c>
      <c r="JH20" s="50">
        <v>0</v>
      </c>
      <c r="JI20" s="50">
        <v>0</v>
      </c>
      <c r="JJ20" s="50">
        <v>0</v>
      </c>
      <c r="JK20" s="50">
        <v>0</v>
      </c>
      <c r="JL20" s="50">
        <v>0</v>
      </c>
      <c r="JM20" s="50">
        <v>0</v>
      </c>
      <c r="JN20" s="50">
        <v>0</v>
      </c>
      <c r="JO20" s="50">
        <v>0</v>
      </c>
      <c r="JP20" s="50">
        <v>0</v>
      </c>
      <c r="JQ20" s="50">
        <v>0</v>
      </c>
      <c r="JR20" s="50">
        <v>0</v>
      </c>
      <c r="JS20" s="50">
        <v>0</v>
      </c>
      <c r="JT20" s="50">
        <v>0</v>
      </c>
      <c r="JU20" s="50">
        <v>0</v>
      </c>
      <c r="JV20" s="50">
        <v>0</v>
      </c>
      <c r="JW20" s="50">
        <v>0</v>
      </c>
      <c r="JX20" s="50">
        <v>0</v>
      </c>
      <c r="JY20" s="50">
        <v>0</v>
      </c>
      <c r="JZ20" s="50">
        <v>0</v>
      </c>
      <c r="KA20" s="50">
        <v>0</v>
      </c>
      <c r="KB20" s="50">
        <v>0</v>
      </c>
      <c r="KC20" s="50">
        <v>0</v>
      </c>
      <c r="KD20" s="50">
        <v>0</v>
      </c>
      <c r="KE20" s="50">
        <v>0</v>
      </c>
      <c r="KF20" s="50">
        <v>0</v>
      </c>
      <c r="KG20" s="50">
        <v>0</v>
      </c>
      <c r="KH20" s="50">
        <v>0</v>
      </c>
      <c r="KI20" s="50">
        <v>0</v>
      </c>
      <c r="KJ20" s="50">
        <v>0</v>
      </c>
      <c r="KK20" s="50">
        <v>0</v>
      </c>
      <c r="KL20" s="50">
        <v>0</v>
      </c>
      <c r="KM20" s="50">
        <v>0</v>
      </c>
      <c r="KN20" s="50">
        <v>0</v>
      </c>
      <c r="KO20" s="50">
        <v>0</v>
      </c>
      <c r="KP20" s="50">
        <v>0</v>
      </c>
      <c r="KQ20" s="50">
        <v>0</v>
      </c>
      <c r="KR20" s="50">
        <v>0</v>
      </c>
      <c r="KS20" s="50">
        <v>0</v>
      </c>
      <c r="KT20" s="50">
        <v>0</v>
      </c>
      <c r="KU20" s="50">
        <v>0</v>
      </c>
      <c r="KV20" s="50">
        <v>0</v>
      </c>
      <c r="KW20" s="50">
        <v>0</v>
      </c>
      <c r="KX20" s="50">
        <v>0</v>
      </c>
      <c r="KY20" s="50">
        <v>0</v>
      </c>
      <c r="KZ20" s="50">
        <v>0</v>
      </c>
      <c r="LA20" s="50">
        <v>0</v>
      </c>
      <c r="LB20" s="50">
        <v>0</v>
      </c>
      <c r="LC20" s="50">
        <v>0</v>
      </c>
      <c r="LD20" s="50">
        <v>0</v>
      </c>
      <c r="LE20" s="50">
        <v>0</v>
      </c>
      <c r="LF20" s="50">
        <v>0</v>
      </c>
      <c r="LG20" s="50">
        <v>0</v>
      </c>
      <c r="LH20" s="50">
        <v>0</v>
      </c>
      <c r="LI20" s="50">
        <v>0</v>
      </c>
      <c r="LJ20" s="50">
        <v>0</v>
      </c>
      <c r="LK20" s="50">
        <v>0</v>
      </c>
      <c r="LL20" s="50">
        <v>0</v>
      </c>
      <c r="LM20" s="50">
        <v>0</v>
      </c>
      <c r="LN20" s="50">
        <v>0</v>
      </c>
      <c r="LO20" s="50">
        <v>0</v>
      </c>
      <c r="LP20" s="50">
        <v>0</v>
      </c>
      <c r="LQ20" s="50">
        <v>0</v>
      </c>
      <c r="LR20" s="50">
        <v>0</v>
      </c>
      <c r="LS20" s="50">
        <v>0</v>
      </c>
      <c r="LT20" s="50">
        <v>0</v>
      </c>
      <c r="LU20" s="50">
        <v>0</v>
      </c>
      <c r="LV20" s="50">
        <v>0</v>
      </c>
      <c r="LW20" s="50">
        <v>0</v>
      </c>
      <c r="LX20" s="50">
        <v>0</v>
      </c>
      <c r="LY20" s="50">
        <v>0</v>
      </c>
      <c r="LZ20" s="50">
        <v>0</v>
      </c>
      <c r="MA20" s="50">
        <v>0</v>
      </c>
      <c r="MB20" s="50">
        <v>0</v>
      </c>
      <c r="MC20" s="50">
        <v>0</v>
      </c>
      <c r="MD20" s="50">
        <v>0</v>
      </c>
      <c r="ME20" s="50">
        <v>0</v>
      </c>
      <c r="MF20" s="50">
        <v>0</v>
      </c>
      <c r="MG20" s="50">
        <v>0</v>
      </c>
      <c r="MH20" s="50">
        <v>0</v>
      </c>
      <c r="MI20" s="50">
        <v>0</v>
      </c>
      <c r="MJ20" s="50">
        <v>0</v>
      </c>
      <c r="MK20" s="50">
        <v>0</v>
      </c>
      <c r="ML20" s="50">
        <v>0</v>
      </c>
    </row>
    <row r="21" spans="1:350" s="47" customFormat="1" ht="15" customHeight="1">
      <c r="A21" s="49" t="s">
        <v>43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0">
        <v>0</v>
      </c>
      <c r="Y21" s="50">
        <v>0</v>
      </c>
      <c r="Z21" s="50">
        <v>0</v>
      </c>
      <c r="AA21" s="50"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  <c r="AG21" s="50">
        <v>0</v>
      </c>
      <c r="AH21" s="50">
        <v>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0">
        <v>0</v>
      </c>
      <c r="AQ21" s="50">
        <v>0</v>
      </c>
      <c r="AR21" s="50">
        <v>0</v>
      </c>
      <c r="AS21" s="50">
        <v>0</v>
      </c>
      <c r="AT21" s="50">
        <v>0</v>
      </c>
      <c r="AU21" s="50">
        <v>0</v>
      </c>
      <c r="AV21" s="50">
        <v>0</v>
      </c>
      <c r="AW21" s="50">
        <v>0</v>
      </c>
      <c r="AX21" s="50">
        <v>0</v>
      </c>
      <c r="AY21" s="50">
        <v>0</v>
      </c>
      <c r="AZ21" s="50">
        <v>0</v>
      </c>
      <c r="BA21" s="50">
        <v>0</v>
      </c>
      <c r="BB21" s="50">
        <v>0</v>
      </c>
      <c r="BC21" s="50">
        <v>0</v>
      </c>
      <c r="BD21" s="50">
        <v>0</v>
      </c>
      <c r="BE21" s="50">
        <v>0</v>
      </c>
      <c r="BF21" s="50">
        <v>0</v>
      </c>
      <c r="BG21" s="50">
        <v>0</v>
      </c>
      <c r="BH21" s="50">
        <v>0</v>
      </c>
      <c r="BI21" s="50">
        <v>0</v>
      </c>
      <c r="BJ21" s="50">
        <v>0</v>
      </c>
      <c r="BK21" s="50">
        <v>0</v>
      </c>
      <c r="BL21" s="50">
        <v>0</v>
      </c>
      <c r="BM21" s="50">
        <v>0</v>
      </c>
      <c r="BN21" s="50">
        <v>0</v>
      </c>
      <c r="BO21" s="50">
        <v>0</v>
      </c>
      <c r="BP21" s="50">
        <v>0</v>
      </c>
      <c r="BQ21" s="50">
        <v>0</v>
      </c>
      <c r="BR21" s="50">
        <v>0</v>
      </c>
      <c r="BS21" s="50">
        <v>0</v>
      </c>
      <c r="BT21" s="50">
        <v>0</v>
      </c>
      <c r="BU21" s="50">
        <v>0</v>
      </c>
      <c r="BV21" s="50">
        <v>0</v>
      </c>
      <c r="BW21" s="50">
        <v>0</v>
      </c>
      <c r="BX21" s="50">
        <v>0</v>
      </c>
      <c r="BY21" s="50">
        <v>0</v>
      </c>
      <c r="BZ21" s="50">
        <v>0</v>
      </c>
      <c r="CA21" s="50">
        <v>0</v>
      </c>
      <c r="CB21" s="50">
        <v>0</v>
      </c>
      <c r="CC21" s="50">
        <v>0</v>
      </c>
      <c r="CD21" s="50">
        <v>0</v>
      </c>
      <c r="CE21" s="50">
        <v>0</v>
      </c>
      <c r="CF21" s="50">
        <v>0</v>
      </c>
      <c r="CG21" s="50">
        <v>0</v>
      </c>
      <c r="CH21" s="50">
        <v>0</v>
      </c>
      <c r="CI21" s="50">
        <v>0</v>
      </c>
      <c r="CJ21" s="50">
        <v>0</v>
      </c>
      <c r="CK21" s="50">
        <v>0</v>
      </c>
      <c r="CL21" s="50">
        <v>0</v>
      </c>
      <c r="CM21" s="50">
        <v>0</v>
      </c>
      <c r="CN21" s="50">
        <v>0</v>
      </c>
      <c r="CO21" s="50">
        <v>0</v>
      </c>
      <c r="CP21" s="50">
        <v>0</v>
      </c>
      <c r="CQ21" s="50">
        <v>0</v>
      </c>
      <c r="CR21" s="50">
        <v>0</v>
      </c>
      <c r="CS21" s="50">
        <v>0</v>
      </c>
      <c r="CT21" s="50">
        <v>0</v>
      </c>
      <c r="CU21" s="50">
        <v>0</v>
      </c>
      <c r="CV21" s="50">
        <v>0</v>
      </c>
      <c r="CW21" s="50">
        <v>0</v>
      </c>
      <c r="CX21" s="50">
        <v>0</v>
      </c>
      <c r="CY21" s="50">
        <v>0</v>
      </c>
      <c r="CZ21" s="50">
        <v>0</v>
      </c>
      <c r="DA21" s="50">
        <v>0</v>
      </c>
      <c r="DB21" s="50">
        <v>0</v>
      </c>
      <c r="DC21" s="50">
        <v>0</v>
      </c>
      <c r="DD21" s="50">
        <v>0</v>
      </c>
      <c r="DE21" s="50">
        <v>0</v>
      </c>
      <c r="DF21" s="50">
        <v>0</v>
      </c>
      <c r="DG21" s="50">
        <v>0</v>
      </c>
      <c r="DH21" s="50">
        <v>0</v>
      </c>
      <c r="DI21" s="50">
        <v>0</v>
      </c>
      <c r="DJ21" s="50">
        <v>0</v>
      </c>
      <c r="DK21" s="50">
        <v>0</v>
      </c>
      <c r="DL21" s="50">
        <v>0</v>
      </c>
      <c r="DM21" s="50">
        <v>0</v>
      </c>
      <c r="DN21" s="50">
        <v>0</v>
      </c>
      <c r="DO21" s="50">
        <v>0</v>
      </c>
      <c r="DP21" s="50">
        <v>0</v>
      </c>
      <c r="DQ21" s="50">
        <v>0</v>
      </c>
      <c r="DR21" s="50">
        <v>0</v>
      </c>
      <c r="DS21" s="50">
        <v>0</v>
      </c>
      <c r="DT21" s="50">
        <v>0</v>
      </c>
      <c r="DU21" s="50">
        <v>0</v>
      </c>
      <c r="DV21" s="50">
        <v>0</v>
      </c>
      <c r="DW21" s="50">
        <v>0</v>
      </c>
      <c r="DX21" s="50">
        <v>0</v>
      </c>
      <c r="DY21" s="50">
        <v>0</v>
      </c>
      <c r="DZ21" s="50">
        <v>0</v>
      </c>
      <c r="EA21" s="50">
        <v>0</v>
      </c>
      <c r="EB21" s="50">
        <v>0</v>
      </c>
      <c r="EC21" s="50">
        <v>0</v>
      </c>
      <c r="ED21" s="50">
        <v>0</v>
      </c>
      <c r="EE21" s="50">
        <v>0</v>
      </c>
      <c r="EF21" s="50">
        <v>0</v>
      </c>
      <c r="EG21" s="50">
        <v>0</v>
      </c>
      <c r="EH21" s="50">
        <v>0</v>
      </c>
      <c r="EI21" s="50">
        <v>0</v>
      </c>
      <c r="EJ21" s="50">
        <v>0</v>
      </c>
      <c r="EK21" s="50">
        <v>0</v>
      </c>
      <c r="EL21" s="50">
        <v>0</v>
      </c>
      <c r="EM21" s="50">
        <v>0</v>
      </c>
      <c r="EN21" s="50">
        <v>0</v>
      </c>
      <c r="EO21" s="50">
        <v>0</v>
      </c>
      <c r="EP21" s="50">
        <v>0</v>
      </c>
      <c r="EQ21" s="50">
        <v>0</v>
      </c>
      <c r="ER21" s="50">
        <v>0</v>
      </c>
      <c r="ES21" s="50">
        <v>0</v>
      </c>
      <c r="ET21" s="50">
        <v>0</v>
      </c>
      <c r="EU21" s="50">
        <v>0</v>
      </c>
      <c r="EV21" s="50">
        <v>0</v>
      </c>
      <c r="EW21" s="50">
        <v>0</v>
      </c>
      <c r="EX21" s="50">
        <v>0</v>
      </c>
      <c r="EY21" s="50">
        <v>0</v>
      </c>
      <c r="EZ21" s="50">
        <v>0</v>
      </c>
      <c r="FA21" s="50">
        <v>0</v>
      </c>
      <c r="FB21" s="50">
        <v>0</v>
      </c>
      <c r="FC21" s="50">
        <v>0</v>
      </c>
      <c r="FD21" s="50">
        <v>0</v>
      </c>
      <c r="FE21" s="50">
        <v>0</v>
      </c>
      <c r="FF21" s="50">
        <v>0</v>
      </c>
      <c r="FG21" s="50">
        <v>0</v>
      </c>
      <c r="FH21" s="50">
        <v>0</v>
      </c>
      <c r="FI21" s="50">
        <v>0</v>
      </c>
      <c r="FJ21" s="50">
        <v>0</v>
      </c>
      <c r="FK21" s="50">
        <v>0</v>
      </c>
      <c r="FL21" s="50">
        <v>0</v>
      </c>
      <c r="FM21" s="50">
        <v>0</v>
      </c>
      <c r="FN21" s="50">
        <v>0</v>
      </c>
      <c r="FO21" s="50">
        <v>0</v>
      </c>
      <c r="FP21" s="50">
        <v>0</v>
      </c>
      <c r="FQ21" s="50">
        <v>0</v>
      </c>
      <c r="FR21" s="50">
        <v>0</v>
      </c>
      <c r="FS21" s="50">
        <v>0</v>
      </c>
      <c r="FT21" s="50">
        <v>0</v>
      </c>
      <c r="FU21" s="50">
        <v>0</v>
      </c>
      <c r="FV21" s="50">
        <v>0</v>
      </c>
      <c r="FW21" s="50">
        <v>0</v>
      </c>
      <c r="FX21" s="50">
        <v>0</v>
      </c>
      <c r="FY21" s="50">
        <v>0</v>
      </c>
      <c r="FZ21" s="50">
        <v>0</v>
      </c>
      <c r="GA21" s="50">
        <v>0</v>
      </c>
      <c r="GB21" s="50">
        <v>0</v>
      </c>
      <c r="GC21" s="50">
        <v>0</v>
      </c>
      <c r="GD21" s="50">
        <v>0</v>
      </c>
      <c r="GE21" s="50">
        <v>0</v>
      </c>
      <c r="GF21" s="50">
        <v>0</v>
      </c>
      <c r="GG21" s="50">
        <v>0</v>
      </c>
      <c r="GH21" s="50">
        <v>0</v>
      </c>
      <c r="GI21" s="50">
        <v>0</v>
      </c>
      <c r="GJ21" s="50">
        <v>0</v>
      </c>
      <c r="GK21" s="50">
        <v>0</v>
      </c>
      <c r="GL21" s="50">
        <v>0</v>
      </c>
      <c r="GM21" s="50">
        <v>0</v>
      </c>
      <c r="GN21" s="50">
        <v>0</v>
      </c>
      <c r="GO21" s="50">
        <v>0</v>
      </c>
      <c r="GP21" s="50">
        <v>0</v>
      </c>
      <c r="GQ21" s="50">
        <v>0</v>
      </c>
      <c r="GR21" s="50">
        <v>0</v>
      </c>
      <c r="GS21" s="50">
        <v>0</v>
      </c>
      <c r="GT21" s="50">
        <v>0</v>
      </c>
      <c r="GU21" s="50">
        <v>0</v>
      </c>
      <c r="GV21" s="50">
        <v>0</v>
      </c>
      <c r="GW21" s="50">
        <v>0</v>
      </c>
      <c r="GX21" s="50">
        <v>0</v>
      </c>
      <c r="GY21" s="50">
        <v>0</v>
      </c>
      <c r="GZ21" s="50">
        <v>0</v>
      </c>
      <c r="HA21" s="50">
        <v>0</v>
      </c>
      <c r="HB21" s="50">
        <v>0</v>
      </c>
      <c r="HC21" s="50">
        <v>0</v>
      </c>
      <c r="HD21" s="50">
        <v>0</v>
      </c>
      <c r="HE21" s="50">
        <v>0</v>
      </c>
      <c r="HF21" s="50">
        <v>0</v>
      </c>
      <c r="HG21" s="50">
        <v>0</v>
      </c>
      <c r="HH21" s="50">
        <v>0</v>
      </c>
      <c r="HI21" s="50">
        <v>0</v>
      </c>
      <c r="HJ21" s="50">
        <v>0</v>
      </c>
      <c r="HK21" s="50">
        <v>1</v>
      </c>
      <c r="HL21" s="50">
        <v>1</v>
      </c>
      <c r="HM21" s="50">
        <v>1</v>
      </c>
      <c r="HN21" s="50">
        <v>1</v>
      </c>
      <c r="HO21" s="50">
        <v>1</v>
      </c>
      <c r="HP21" s="50">
        <v>1</v>
      </c>
      <c r="HQ21" s="50">
        <v>1</v>
      </c>
      <c r="HR21" s="50">
        <v>1</v>
      </c>
      <c r="HS21" s="50">
        <v>1</v>
      </c>
      <c r="HT21" s="50">
        <v>1</v>
      </c>
      <c r="HU21" s="50">
        <v>1</v>
      </c>
      <c r="HV21" s="50">
        <v>1</v>
      </c>
      <c r="HW21" s="50">
        <v>1</v>
      </c>
      <c r="HX21" s="50">
        <v>1</v>
      </c>
      <c r="HY21" s="50">
        <v>1</v>
      </c>
      <c r="HZ21" s="50">
        <v>1</v>
      </c>
      <c r="IA21" s="50">
        <v>1</v>
      </c>
      <c r="IB21" s="50">
        <v>1</v>
      </c>
      <c r="IC21" s="50">
        <v>1</v>
      </c>
      <c r="ID21" s="50">
        <v>1</v>
      </c>
      <c r="IE21" s="50">
        <v>1</v>
      </c>
      <c r="IF21" s="50">
        <v>1</v>
      </c>
      <c r="IG21" s="50">
        <v>1</v>
      </c>
      <c r="IH21" s="50">
        <v>1</v>
      </c>
      <c r="II21" s="50">
        <v>1</v>
      </c>
      <c r="IJ21" s="50">
        <v>1</v>
      </c>
      <c r="IK21" s="50">
        <v>1</v>
      </c>
      <c r="IL21" s="50">
        <v>1</v>
      </c>
      <c r="IM21" s="50">
        <v>1</v>
      </c>
      <c r="IN21" s="50">
        <v>1</v>
      </c>
      <c r="IO21" s="50">
        <v>1</v>
      </c>
      <c r="IP21" s="50">
        <v>1</v>
      </c>
      <c r="IQ21" s="50">
        <v>1</v>
      </c>
      <c r="IR21" s="50">
        <v>1</v>
      </c>
      <c r="IS21" s="50">
        <v>1</v>
      </c>
      <c r="IT21" s="50">
        <v>1</v>
      </c>
      <c r="IU21" s="50">
        <v>1</v>
      </c>
      <c r="IV21" s="50">
        <v>1</v>
      </c>
      <c r="IW21" s="50">
        <v>1</v>
      </c>
      <c r="IX21" s="50">
        <v>1</v>
      </c>
      <c r="IY21" s="50">
        <v>1</v>
      </c>
      <c r="IZ21" s="50">
        <v>1</v>
      </c>
      <c r="JA21" s="50">
        <v>1</v>
      </c>
      <c r="JB21" s="50">
        <v>1</v>
      </c>
      <c r="JC21" s="50">
        <v>1</v>
      </c>
      <c r="JD21" s="50">
        <v>1</v>
      </c>
      <c r="JE21" s="50">
        <v>1</v>
      </c>
      <c r="JF21" s="50">
        <v>1</v>
      </c>
      <c r="JG21" s="50">
        <v>1</v>
      </c>
      <c r="JH21" s="50">
        <v>1</v>
      </c>
      <c r="JI21" s="50">
        <v>1</v>
      </c>
      <c r="JJ21" s="50">
        <v>1</v>
      </c>
      <c r="JK21" s="50">
        <v>1</v>
      </c>
      <c r="JL21" s="50">
        <v>1</v>
      </c>
      <c r="JM21" s="50">
        <v>1</v>
      </c>
      <c r="JN21" s="50">
        <v>1</v>
      </c>
      <c r="JO21" s="50">
        <v>1</v>
      </c>
      <c r="JP21" s="50">
        <v>1</v>
      </c>
      <c r="JQ21" s="50">
        <v>1</v>
      </c>
      <c r="JR21" s="50">
        <v>1</v>
      </c>
      <c r="JS21" s="50">
        <v>1</v>
      </c>
      <c r="JT21" s="50">
        <v>1</v>
      </c>
      <c r="JU21" s="50">
        <v>1</v>
      </c>
      <c r="JV21" s="50">
        <v>1</v>
      </c>
      <c r="JW21" s="50">
        <v>1</v>
      </c>
      <c r="JX21" s="50">
        <v>1</v>
      </c>
      <c r="JY21" s="50">
        <v>1</v>
      </c>
      <c r="JZ21" s="50">
        <v>1</v>
      </c>
      <c r="KA21" s="50">
        <v>1</v>
      </c>
      <c r="KB21" s="50">
        <v>1</v>
      </c>
      <c r="KC21" s="50">
        <v>1</v>
      </c>
      <c r="KD21" s="50">
        <v>1</v>
      </c>
      <c r="KE21" s="50">
        <v>1</v>
      </c>
      <c r="KF21" s="50">
        <v>1</v>
      </c>
      <c r="KG21" s="50">
        <v>1</v>
      </c>
      <c r="KH21" s="50">
        <v>1</v>
      </c>
      <c r="KI21" s="50">
        <v>1</v>
      </c>
      <c r="KJ21" s="50">
        <v>1</v>
      </c>
      <c r="KK21" s="50">
        <v>1</v>
      </c>
      <c r="KL21" s="50">
        <v>1</v>
      </c>
      <c r="KM21" s="50">
        <v>1</v>
      </c>
      <c r="KN21" s="50">
        <v>1</v>
      </c>
      <c r="KO21" s="50">
        <v>1</v>
      </c>
      <c r="KP21" s="50">
        <v>1</v>
      </c>
      <c r="KQ21" s="50">
        <v>1</v>
      </c>
      <c r="KR21" s="50">
        <v>1</v>
      </c>
      <c r="KS21" s="50">
        <v>1</v>
      </c>
      <c r="KT21" s="50">
        <v>1</v>
      </c>
      <c r="KU21" s="50">
        <v>1</v>
      </c>
      <c r="KV21" s="50">
        <v>1</v>
      </c>
      <c r="KW21" s="50">
        <v>1</v>
      </c>
      <c r="KX21" s="50">
        <v>1</v>
      </c>
      <c r="KY21" s="50">
        <v>1</v>
      </c>
      <c r="KZ21" s="50">
        <v>1</v>
      </c>
      <c r="LA21" s="50">
        <v>1</v>
      </c>
      <c r="LB21" s="50">
        <v>1</v>
      </c>
      <c r="LC21" s="50">
        <v>1</v>
      </c>
      <c r="LD21" s="50">
        <v>1</v>
      </c>
      <c r="LE21" s="50">
        <v>1</v>
      </c>
      <c r="LF21" s="50">
        <v>1</v>
      </c>
      <c r="LG21" s="50">
        <v>1</v>
      </c>
      <c r="LH21" s="50">
        <v>1</v>
      </c>
      <c r="LI21" s="50">
        <v>1</v>
      </c>
      <c r="LJ21" s="50">
        <v>1</v>
      </c>
      <c r="LK21" s="50">
        <v>1</v>
      </c>
      <c r="LL21" s="50">
        <v>1</v>
      </c>
      <c r="LM21" s="50">
        <v>1</v>
      </c>
      <c r="LN21" s="50">
        <v>1</v>
      </c>
      <c r="LO21" s="50">
        <v>1</v>
      </c>
      <c r="LP21" s="50">
        <v>1</v>
      </c>
      <c r="LQ21" s="50">
        <v>1</v>
      </c>
      <c r="LR21" s="50">
        <v>1</v>
      </c>
      <c r="LS21" s="50">
        <v>1</v>
      </c>
      <c r="LT21" s="50">
        <v>1</v>
      </c>
      <c r="LU21" s="50">
        <v>1</v>
      </c>
      <c r="LV21" s="50">
        <v>1</v>
      </c>
      <c r="LW21" s="50">
        <v>1</v>
      </c>
      <c r="LX21" s="50">
        <v>1</v>
      </c>
      <c r="LY21" s="50">
        <v>1</v>
      </c>
      <c r="LZ21" s="50">
        <v>1</v>
      </c>
      <c r="MA21" s="50">
        <v>1</v>
      </c>
      <c r="MB21" s="50">
        <v>1</v>
      </c>
      <c r="MC21" s="50">
        <v>1</v>
      </c>
      <c r="MD21" s="50">
        <v>1</v>
      </c>
      <c r="ME21" s="50">
        <v>1</v>
      </c>
      <c r="MF21" s="50">
        <v>1</v>
      </c>
      <c r="MG21" s="50">
        <v>1</v>
      </c>
      <c r="MH21" s="50">
        <v>1</v>
      </c>
      <c r="MI21" s="50">
        <v>1</v>
      </c>
      <c r="MJ21" s="50">
        <v>1</v>
      </c>
      <c r="MK21" s="50">
        <v>1</v>
      </c>
      <c r="ML21" s="50">
        <v>1</v>
      </c>
    </row>
    <row r="22" spans="1:350" s="47" customFormat="1" ht="15" customHeight="1">
      <c r="A22" s="49" t="s">
        <v>120</v>
      </c>
      <c r="B22" s="50">
        <v>10050</v>
      </c>
      <c r="C22" s="50">
        <v>10472</v>
      </c>
      <c r="D22" s="50">
        <v>10472</v>
      </c>
      <c r="E22" s="50">
        <v>10752</v>
      </c>
      <c r="F22" s="50">
        <v>10850</v>
      </c>
      <c r="G22" s="50">
        <v>10923</v>
      </c>
      <c r="H22" s="50">
        <v>10888</v>
      </c>
      <c r="I22" s="50">
        <v>10868</v>
      </c>
      <c r="J22" s="50">
        <v>10908</v>
      </c>
      <c r="K22" s="50">
        <v>10666</v>
      </c>
      <c r="L22" s="50">
        <v>10666</v>
      </c>
      <c r="M22" s="50">
        <v>10795</v>
      </c>
      <c r="N22" s="50">
        <v>10665</v>
      </c>
      <c r="O22" s="50">
        <v>10546</v>
      </c>
      <c r="P22" s="50">
        <v>10588</v>
      </c>
      <c r="Q22" s="50">
        <v>10688</v>
      </c>
      <c r="R22" s="50">
        <v>10773</v>
      </c>
      <c r="S22" s="50">
        <v>10684</v>
      </c>
      <c r="T22" s="50">
        <v>10649</v>
      </c>
      <c r="U22" s="50">
        <v>10661</v>
      </c>
      <c r="V22" s="50">
        <v>10625</v>
      </c>
      <c r="W22" s="50">
        <v>10631</v>
      </c>
      <c r="X22" s="50">
        <v>10668</v>
      </c>
      <c r="Y22" s="50">
        <v>10728</v>
      </c>
      <c r="Z22" s="50">
        <v>10810</v>
      </c>
      <c r="AA22" s="50">
        <v>10705</v>
      </c>
      <c r="AB22" s="50">
        <v>10847</v>
      </c>
      <c r="AC22" s="50">
        <v>10952</v>
      </c>
      <c r="AD22" s="50">
        <v>11034</v>
      </c>
      <c r="AE22" s="50">
        <v>10969</v>
      </c>
      <c r="AF22" s="50">
        <v>10902</v>
      </c>
      <c r="AG22" s="50">
        <v>10927</v>
      </c>
      <c r="AH22" s="50">
        <v>10840</v>
      </c>
      <c r="AI22" s="50">
        <v>10884</v>
      </c>
      <c r="AJ22" s="50">
        <v>10990</v>
      </c>
      <c r="AK22" s="50">
        <v>10849</v>
      </c>
      <c r="AL22" s="50">
        <v>10991</v>
      </c>
      <c r="AM22" s="50">
        <v>11080</v>
      </c>
      <c r="AN22" s="50">
        <v>11027</v>
      </c>
      <c r="AO22" s="50">
        <v>11106</v>
      </c>
      <c r="AP22" s="50">
        <v>11206</v>
      </c>
      <c r="AQ22" s="50">
        <v>11128</v>
      </c>
      <c r="AR22" s="50">
        <v>11157</v>
      </c>
      <c r="AS22" s="50">
        <v>11071</v>
      </c>
      <c r="AT22" s="50">
        <v>11147</v>
      </c>
      <c r="AU22" s="50">
        <v>11113</v>
      </c>
      <c r="AV22" s="50">
        <v>11196</v>
      </c>
      <c r="AW22" s="50">
        <v>11223</v>
      </c>
      <c r="AX22" s="50">
        <v>11268</v>
      </c>
      <c r="AY22" s="50">
        <v>11370</v>
      </c>
      <c r="AZ22" s="50">
        <v>11452</v>
      </c>
      <c r="BA22" s="50">
        <v>11581</v>
      </c>
      <c r="BB22" s="50">
        <v>11647</v>
      </c>
      <c r="BC22" s="50">
        <v>11700</v>
      </c>
      <c r="BD22" s="50">
        <v>11735</v>
      </c>
      <c r="BE22" s="50">
        <v>11786</v>
      </c>
      <c r="BF22" s="50">
        <v>11985</v>
      </c>
      <c r="BG22" s="50">
        <v>12031</v>
      </c>
      <c r="BH22" s="50">
        <v>11497</v>
      </c>
      <c r="BI22" s="50">
        <v>12128</v>
      </c>
      <c r="BJ22" s="50">
        <v>12313</v>
      </c>
      <c r="BK22" s="50">
        <v>12418</v>
      </c>
      <c r="BL22" s="50">
        <v>12507</v>
      </c>
      <c r="BM22" s="50">
        <v>12552</v>
      </c>
      <c r="BN22" s="50">
        <v>12158</v>
      </c>
      <c r="BO22" s="50">
        <v>11979</v>
      </c>
      <c r="BP22" s="50">
        <v>11917</v>
      </c>
      <c r="BQ22" s="50">
        <v>11849</v>
      </c>
      <c r="BR22" s="50">
        <v>11805</v>
      </c>
      <c r="BS22" s="50">
        <v>11783</v>
      </c>
      <c r="BT22" s="50">
        <v>11779</v>
      </c>
      <c r="BU22" s="50">
        <v>11554</v>
      </c>
      <c r="BV22" s="50">
        <v>11826</v>
      </c>
      <c r="BW22" s="50">
        <v>11986</v>
      </c>
      <c r="BX22" s="50">
        <v>12156</v>
      </c>
      <c r="BY22" s="50">
        <v>11830</v>
      </c>
      <c r="BZ22" s="50">
        <v>12070</v>
      </c>
      <c r="CA22" s="50">
        <v>12068</v>
      </c>
      <c r="CB22" s="50">
        <v>12252</v>
      </c>
      <c r="CC22" s="50">
        <v>12386</v>
      </c>
      <c r="CD22" s="50">
        <v>12391</v>
      </c>
      <c r="CE22" s="50">
        <v>12583</v>
      </c>
      <c r="CF22" s="50">
        <v>12802</v>
      </c>
      <c r="CG22" s="50">
        <v>12986</v>
      </c>
      <c r="CH22" s="50">
        <v>12930</v>
      </c>
      <c r="CI22" s="50">
        <v>13187</v>
      </c>
      <c r="CJ22" s="50">
        <v>13478</v>
      </c>
      <c r="CK22" s="50">
        <v>13775</v>
      </c>
      <c r="CL22" s="50">
        <v>14057</v>
      </c>
      <c r="CM22" s="50">
        <v>14197</v>
      </c>
      <c r="CN22" s="50">
        <v>14617</v>
      </c>
      <c r="CO22" s="50">
        <v>14654</v>
      </c>
      <c r="CP22" s="50">
        <v>14714</v>
      </c>
      <c r="CQ22" s="50">
        <v>14470</v>
      </c>
      <c r="CR22" s="50">
        <v>14703</v>
      </c>
      <c r="CS22" s="50">
        <v>14792</v>
      </c>
      <c r="CT22" s="50">
        <v>15025</v>
      </c>
      <c r="CU22" s="50">
        <v>15250</v>
      </c>
      <c r="CV22" s="50">
        <v>15634</v>
      </c>
      <c r="CW22" s="50">
        <v>15933</v>
      </c>
      <c r="CX22" s="50">
        <v>16079</v>
      </c>
      <c r="CY22" s="50">
        <v>16322</v>
      </c>
      <c r="CZ22" s="50">
        <v>16562</v>
      </c>
      <c r="DA22" s="50">
        <v>16786</v>
      </c>
      <c r="DB22" s="50">
        <v>16996</v>
      </c>
      <c r="DC22" s="50">
        <v>17180</v>
      </c>
      <c r="DD22" s="50">
        <v>17414</v>
      </c>
      <c r="DE22" s="50">
        <v>17718</v>
      </c>
      <c r="DF22" s="50">
        <v>18148</v>
      </c>
      <c r="DG22" s="50">
        <v>18481</v>
      </c>
      <c r="DH22" s="50">
        <v>18810</v>
      </c>
      <c r="DI22" s="50">
        <v>19237</v>
      </c>
      <c r="DJ22" s="50">
        <v>19515</v>
      </c>
      <c r="DK22" s="50">
        <v>19845</v>
      </c>
      <c r="DL22" s="50">
        <v>20107</v>
      </c>
      <c r="DM22" s="50">
        <v>20171</v>
      </c>
      <c r="DN22" s="50">
        <v>20446</v>
      </c>
      <c r="DO22" s="50">
        <v>20618</v>
      </c>
      <c r="DP22" s="50">
        <v>20695</v>
      </c>
      <c r="DQ22" s="50">
        <v>20930</v>
      </c>
      <c r="DR22" s="50">
        <v>21288</v>
      </c>
      <c r="DS22" s="50">
        <v>21547</v>
      </c>
      <c r="DT22" s="50">
        <v>21815</v>
      </c>
      <c r="DU22" s="50">
        <v>22002</v>
      </c>
      <c r="DV22" s="50">
        <v>22211</v>
      </c>
      <c r="DW22" s="50">
        <v>23124</v>
      </c>
      <c r="DX22" s="50">
        <v>22559</v>
      </c>
      <c r="DY22" s="50">
        <v>22704</v>
      </c>
      <c r="DZ22" s="50">
        <v>22763</v>
      </c>
      <c r="EA22" s="50">
        <v>22953</v>
      </c>
      <c r="EB22" s="50">
        <v>23137</v>
      </c>
      <c r="EC22" s="50">
        <v>23301</v>
      </c>
      <c r="ED22" s="50">
        <v>23495</v>
      </c>
      <c r="EE22" s="50">
        <v>23692</v>
      </c>
      <c r="EF22" s="50">
        <v>23918</v>
      </c>
      <c r="EG22" s="50">
        <v>24128</v>
      </c>
      <c r="EH22" s="50">
        <v>24299</v>
      </c>
      <c r="EI22" s="50">
        <v>24445</v>
      </c>
      <c r="EJ22" s="50">
        <v>24477</v>
      </c>
      <c r="EK22" s="50">
        <v>24494</v>
      </c>
      <c r="EL22" s="50">
        <v>24666</v>
      </c>
      <c r="EM22" s="50">
        <v>24651</v>
      </c>
      <c r="EN22" s="50">
        <v>24741</v>
      </c>
      <c r="EO22" s="50">
        <v>24969</v>
      </c>
      <c r="EP22" s="50">
        <v>25066</v>
      </c>
      <c r="EQ22" s="50">
        <v>25171</v>
      </c>
      <c r="ER22" s="50">
        <v>25404</v>
      </c>
      <c r="ES22" s="50">
        <v>25702</v>
      </c>
      <c r="ET22" s="50">
        <v>26003</v>
      </c>
      <c r="EU22" s="50">
        <v>26166</v>
      </c>
      <c r="EV22" s="50">
        <v>26115</v>
      </c>
      <c r="EW22" s="50">
        <v>26182</v>
      </c>
      <c r="EX22" s="50">
        <v>26230</v>
      </c>
      <c r="EY22" s="50">
        <v>26274</v>
      </c>
      <c r="EZ22" s="50">
        <v>26101</v>
      </c>
      <c r="FA22" s="50">
        <v>26254</v>
      </c>
      <c r="FB22" s="50">
        <v>26377</v>
      </c>
      <c r="FC22" s="50">
        <v>26513</v>
      </c>
      <c r="FD22" s="50">
        <v>26693</v>
      </c>
      <c r="FE22" s="50">
        <v>26980</v>
      </c>
      <c r="FF22" s="50">
        <v>27089</v>
      </c>
      <c r="FG22" s="50">
        <v>27170</v>
      </c>
      <c r="FH22" s="50">
        <v>27216</v>
      </c>
      <c r="FI22" s="50">
        <v>27210</v>
      </c>
      <c r="FJ22" s="50">
        <v>27501</v>
      </c>
      <c r="FK22" s="50">
        <v>27714</v>
      </c>
      <c r="FL22" s="50">
        <v>27935</v>
      </c>
      <c r="FM22" s="50">
        <v>27944</v>
      </c>
      <c r="FN22" s="50">
        <v>28068</v>
      </c>
      <c r="FO22" s="50">
        <v>28299</v>
      </c>
      <c r="FP22" s="50">
        <v>28471</v>
      </c>
      <c r="FQ22" s="50">
        <v>28733</v>
      </c>
      <c r="FR22" s="50">
        <v>28855</v>
      </c>
      <c r="FS22" s="50">
        <v>29007</v>
      </c>
      <c r="FT22" s="50">
        <v>29018</v>
      </c>
      <c r="FU22" s="50">
        <v>29034</v>
      </c>
      <c r="FV22" s="50">
        <v>28931</v>
      </c>
      <c r="FW22" s="50">
        <v>28872</v>
      </c>
      <c r="FX22" s="50">
        <v>29069</v>
      </c>
      <c r="FY22" s="50">
        <v>29326</v>
      </c>
      <c r="FZ22" s="50">
        <v>29422</v>
      </c>
      <c r="GA22" s="50">
        <v>29670</v>
      </c>
      <c r="GB22" s="50">
        <v>29840</v>
      </c>
      <c r="GC22" s="50">
        <v>30109</v>
      </c>
      <c r="GD22" s="50">
        <v>30303</v>
      </c>
      <c r="GE22" s="50">
        <v>30616</v>
      </c>
      <c r="GF22" s="50">
        <v>30569</v>
      </c>
      <c r="GG22" s="50">
        <v>30474</v>
      </c>
      <c r="GH22" s="50">
        <v>30341</v>
      </c>
      <c r="GI22" s="50">
        <v>30246</v>
      </c>
      <c r="GJ22" s="50">
        <v>30149</v>
      </c>
      <c r="GK22" s="50">
        <v>30146</v>
      </c>
      <c r="GL22" s="50">
        <v>30402</v>
      </c>
      <c r="GM22" s="50">
        <v>30245</v>
      </c>
      <c r="GN22" s="50">
        <v>30453</v>
      </c>
      <c r="GO22" s="50">
        <v>30327</v>
      </c>
      <c r="GP22" s="50">
        <v>30639</v>
      </c>
      <c r="GQ22" s="50">
        <v>30556</v>
      </c>
      <c r="GR22" s="50">
        <v>30636</v>
      </c>
      <c r="GS22" s="50">
        <v>30639</v>
      </c>
      <c r="GT22" s="50">
        <v>30719</v>
      </c>
      <c r="GU22" s="50">
        <v>30856</v>
      </c>
      <c r="GV22" s="50">
        <v>30551</v>
      </c>
      <c r="GW22" s="50">
        <v>30429</v>
      </c>
      <c r="GX22" s="50">
        <v>30452</v>
      </c>
      <c r="GY22" s="50">
        <v>30662</v>
      </c>
      <c r="GZ22" s="50">
        <v>30804</v>
      </c>
      <c r="HA22" s="50">
        <v>30957</v>
      </c>
      <c r="HB22" s="50">
        <v>31150</v>
      </c>
      <c r="HC22" s="50">
        <v>31489</v>
      </c>
      <c r="HD22" s="50">
        <v>31606</v>
      </c>
      <c r="HE22" s="50">
        <v>31636</v>
      </c>
      <c r="HF22" s="50">
        <v>31664</v>
      </c>
      <c r="HG22" s="50">
        <v>31687</v>
      </c>
      <c r="HH22" s="50">
        <v>31904</v>
      </c>
      <c r="HI22" s="50">
        <v>31956</v>
      </c>
      <c r="HJ22" s="50">
        <v>32119</v>
      </c>
      <c r="HK22" s="50">
        <v>32240</v>
      </c>
      <c r="HL22" s="50">
        <v>32394</v>
      </c>
      <c r="HM22" s="50">
        <v>32670</v>
      </c>
      <c r="HN22" s="50">
        <v>32516</v>
      </c>
      <c r="HO22" s="50">
        <v>32723</v>
      </c>
      <c r="HP22" s="50">
        <v>32889</v>
      </c>
      <c r="HQ22" s="50">
        <v>32818</v>
      </c>
      <c r="HR22" s="50">
        <v>32904</v>
      </c>
      <c r="HS22" s="50">
        <v>33200</v>
      </c>
      <c r="HT22" s="50">
        <v>33117</v>
      </c>
      <c r="HU22" s="50">
        <v>33398</v>
      </c>
      <c r="HV22" s="50">
        <v>33701</v>
      </c>
      <c r="HW22" s="50">
        <v>33978</v>
      </c>
      <c r="HX22" s="50">
        <v>34191</v>
      </c>
      <c r="HY22" s="50">
        <v>34555</v>
      </c>
      <c r="HZ22" s="50">
        <v>34908</v>
      </c>
      <c r="IA22" s="50">
        <v>35067</v>
      </c>
      <c r="IB22" s="50">
        <v>35118</v>
      </c>
      <c r="IC22" s="50">
        <v>35069</v>
      </c>
      <c r="ID22" s="50">
        <v>35264</v>
      </c>
      <c r="IE22" s="50">
        <v>35105</v>
      </c>
      <c r="IF22" s="50">
        <v>35138</v>
      </c>
      <c r="IG22" s="50">
        <v>35216</v>
      </c>
      <c r="IH22" s="50">
        <v>35244</v>
      </c>
      <c r="II22" s="50">
        <v>35560</v>
      </c>
      <c r="IJ22" s="50">
        <v>36468</v>
      </c>
      <c r="IK22" s="50">
        <v>36981</v>
      </c>
      <c r="IL22" s="50">
        <v>37135</v>
      </c>
      <c r="IM22" s="50">
        <v>37049</v>
      </c>
      <c r="IN22" s="50">
        <v>37067</v>
      </c>
      <c r="IO22" s="50">
        <v>37155</v>
      </c>
      <c r="IP22" s="50">
        <v>36948</v>
      </c>
      <c r="IQ22" s="50">
        <v>37143</v>
      </c>
      <c r="IR22" s="50">
        <v>36863</v>
      </c>
      <c r="IS22" s="50">
        <v>37236</v>
      </c>
      <c r="IT22" s="50">
        <v>37251</v>
      </c>
      <c r="IU22" s="50">
        <v>37579</v>
      </c>
      <c r="IV22" s="50">
        <v>37547</v>
      </c>
      <c r="IW22" s="50">
        <v>37646</v>
      </c>
      <c r="IX22" s="50">
        <v>37711</v>
      </c>
      <c r="IY22" s="50">
        <v>37925</v>
      </c>
      <c r="IZ22" s="50">
        <v>37701</v>
      </c>
      <c r="JA22" s="50">
        <v>37477</v>
      </c>
      <c r="JB22" s="50">
        <v>37679</v>
      </c>
      <c r="JC22" s="50">
        <v>37950</v>
      </c>
      <c r="JD22" s="50">
        <v>37677</v>
      </c>
      <c r="JE22" s="50">
        <v>37456</v>
      </c>
      <c r="JF22" s="50">
        <v>37669</v>
      </c>
      <c r="JG22" s="50">
        <v>37601</v>
      </c>
      <c r="JH22" s="50">
        <v>37912</v>
      </c>
      <c r="JI22" s="50">
        <v>37764</v>
      </c>
      <c r="JJ22" s="50">
        <v>37886</v>
      </c>
      <c r="JK22" s="50">
        <v>38122</v>
      </c>
      <c r="JL22" s="50">
        <v>38653</v>
      </c>
      <c r="JM22" s="50">
        <v>39445</v>
      </c>
      <c r="JN22" s="50">
        <v>40293</v>
      </c>
      <c r="JO22" s="50">
        <v>41066</v>
      </c>
      <c r="JP22" s="50">
        <v>41378</v>
      </c>
      <c r="JQ22" s="50">
        <v>42037</v>
      </c>
      <c r="JR22" s="50">
        <v>42574</v>
      </c>
      <c r="JS22" s="50">
        <v>43510</v>
      </c>
      <c r="JT22" s="50">
        <v>44566</v>
      </c>
      <c r="JU22" s="50">
        <v>45530</v>
      </c>
      <c r="JV22" s="50">
        <v>46117</v>
      </c>
      <c r="JW22" s="50">
        <v>46625</v>
      </c>
      <c r="JX22" s="50">
        <v>47162</v>
      </c>
      <c r="JY22" s="50">
        <v>47449</v>
      </c>
      <c r="JZ22" s="50">
        <v>47673</v>
      </c>
      <c r="KA22" s="50">
        <v>47857</v>
      </c>
      <c r="KB22" s="50">
        <v>47671</v>
      </c>
      <c r="KC22" s="50">
        <v>47796</v>
      </c>
      <c r="KD22" s="50">
        <v>47951</v>
      </c>
      <c r="KE22" s="50">
        <v>48068</v>
      </c>
      <c r="KF22" s="50">
        <v>48275</v>
      </c>
      <c r="KG22" s="50">
        <v>48448</v>
      </c>
      <c r="KH22" s="50">
        <v>48118</v>
      </c>
      <c r="KI22" s="50">
        <v>48201</v>
      </c>
      <c r="KJ22" s="50">
        <v>48412</v>
      </c>
      <c r="KK22" s="50">
        <v>48235</v>
      </c>
      <c r="KL22" s="50">
        <v>48230</v>
      </c>
      <c r="KM22" s="50">
        <v>48374</v>
      </c>
      <c r="KN22" s="50">
        <v>48443</v>
      </c>
      <c r="KO22" s="50">
        <v>48625</v>
      </c>
      <c r="KP22" s="50">
        <v>48776</v>
      </c>
      <c r="KQ22" s="50">
        <v>48342</v>
      </c>
      <c r="KR22" s="50">
        <v>48453</v>
      </c>
      <c r="KS22" s="50">
        <v>48656</v>
      </c>
      <c r="KT22" s="50">
        <v>48987</v>
      </c>
      <c r="KU22" s="50">
        <v>48819</v>
      </c>
      <c r="KV22" s="50">
        <v>49201</v>
      </c>
      <c r="KW22" s="50">
        <v>49129</v>
      </c>
      <c r="KX22" s="50">
        <v>49390</v>
      </c>
      <c r="KY22" s="50">
        <v>49569</v>
      </c>
      <c r="KZ22" s="50">
        <v>50052</v>
      </c>
      <c r="LA22" s="50">
        <v>50033</v>
      </c>
      <c r="LB22" s="50">
        <v>50481</v>
      </c>
      <c r="LC22" s="50">
        <v>50830</v>
      </c>
      <c r="LD22" s="50">
        <v>51508</v>
      </c>
      <c r="LE22" s="50">
        <v>51729</v>
      </c>
      <c r="LF22" s="50">
        <v>52406</v>
      </c>
      <c r="LG22" s="50">
        <v>52343</v>
      </c>
      <c r="LH22" s="50">
        <v>52883</v>
      </c>
      <c r="LI22" s="50">
        <v>52924</v>
      </c>
      <c r="LJ22" s="50">
        <v>53227</v>
      </c>
      <c r="LK22" s="50">
        <v>53154</v>
      </c>
      <c r="LL22" s="50">
        <v>53605</v>
      </c>
      <c r="LM22" s="50">
        <v>53658</v>
      </c>
      <c r="LN22" s="50">
        <v>54016</v>
      </c>
      <c r="LO22" s="50">
        <v>54053</v>
      </c>
      <c r="LP22" s="50">
        <v>54527</v>
      </c>
      <c r="LQ22" s="50">
        <v>54568</v>
      </c>
      <c r="LR22" s="50">
        <v>54725</v>
      </c>
      <c r="LS22" s="50">
        <v>55021</v>
      </c>
      <c r="LT22" s="50">
        <v>55344</v>
      </c>
      <c r="LU22" s="50">
        <v>55011</v>
      </c>
      <c r="LV22" s="50">
        <v>55218</v>
      </c>
      <c r="LW22" s="50">
        <v>54928</v>
      </c>
      <c r="LX22" s="50">
        <v>55032</v>
      </c>
      <c r="LY22" s="50">
        <v>54854</v>
      </c>
      <c r="LZ22" s="50">
        <v>54664</v>
      </c>
      <c r="MA22" s="50">
        <v>54695</v>
      </c>
      <c r="MB22" s="50">
        <v>54907</v>
      </c>
      <c r="MC22" s="50">
        <v>54810</v>
      </c>
      <c r="MD22" s="50">
        <v>54895</v>
      </c>
      <c r="ME22" s="50">
        <v>54926</v>
      </c>
      <c r="MF22" s="50">
        <v>54847</v>
      </c>
      <c r="MG22" s="50">
        <v>54609</v>
      </c>
      <c r="MH22" s="50">
        <v>54420</v>
      </c>
      <c r="MI22" s="50">
        <v>54195</v>
      </c>
      <c r="MJ22" s="50">
        <v>54009</v>
      </c>
      <c r="MK22" s="50">
        <v>53960</v>
      </c>
      <c r="ML22" s="50">
        <v>53873</v>
      </c>
    </row>
    <row r="23" spans="1:350" s="47" customFormat="1" ht="15" customHeight="1">
      <c r="A23" s="49" t="s">
        <v>38</v>
      </c>
      <c r="B23" s="50">
        <v>13026</v>
      </c>
      <c r="C23" s="50">
        <v>13504</v>
      </c>
      <c r="D23" s="50">
        <v>13504</v>
      </c>
      <c r="E23" s="50">
        <v>13830</v>
      </c>
      <c r="F23" s="50">
        <v>13955</v>
      </c>
      <c r="G23" s="50">
        <v>14003</v>
      </c>
      <c r="H23" s="50">
        <v>13956</v>
      </c>
      <c r="I23" s="50">
        <v>13690</v>
      </c>
      <c r="J23" s="50">
        <v>13741</v>
      </c>
      <c r="K23" s="50">
        <v>28164</v>
      </c>
      <c r="L23" s="50">
        <v>28164</v>
      </c>
      <c r="M23" s="50">
        <v>27686</v>
      </c>
      <c r="N23" s="50">
        <v>30084</v>
      </c>
      <c r="O23" s="50">
        <v>30215</v>
      </c>
      <c r="P23" s="50">
        <v>30189</v>
      </c>
      <c r="Q23" s="50">
        <v>30326</v>
      </c>
      <c r="R23" s="50">
        <v>30471</v>
      </c>
      <c r="S23" s="50">
        <v>30155</v>
      </c>
      <c r="T23" s="50">
        <v>30145</v>
      </c>
      <c r="U23" s="50">
        <v>30048</v>
      </c>
      <c r="V23" s="50">
        <v>30176</v>
      </c>
      <c r="W23" s="50">
        <v>30126</v>
      </c>
      <c r="X23" s="50">
        <v>30276</v>
      </c>
      <c r="Y23" s="50">
        <v>30407</v>
      </c>
      <c r="Z23" s="50">
        <v>30693</v>
      </c>
      <c r="AA23" s="50">
        <v>31135</v>
      </c>
      <c r="AB23" s="50">
        <v>31572</v>
      </c>
      <c r="AC23" s="50">
        <v>31892</v>
      </c>
      <c r="AD23" s="50">
        <v>32097</v>
      </c>
      <c r="AE23" s="50">
        <v>32405</v>
      </c>
      <c r="AF23" s="50">
        <v>32585</v>
      </c>
      <c r="AG23" s="50">
        <v>32628</v>
      </c>
      <c r="AH23" s="50">
        <v>32707</v>
      </c>
      <c r="AI23" s="50">
        <v>32926</v>
      </c>
      <c r="AJ23" s="50">
        <v>33358</v>
      </c>
      <c r="AK23" s="50">
        <v>33784</v>
      </c>
      <c r="AL23" s="50">
        <v>33994</v>
      </c>
      <c r="AM23" s="50">
        <v>34316</v>
      </c>
      <c r="AN23" s="50">
        <v>34849</v>
      </c>
      <c r="AO23" s="50">
        <v>35527</v>
      </c>
      <c r="AP23" s="50">
        <v>35935</v>
      </c>
      <c r="AQ23" s="50">
        <v>36266</v>
      </c>
      <c r="AR23" s="50">
        <v>36391</v>
      </c>
      <c r="AS23" s="50">
        <v>36791</v>
      </c>
      <c r="AT23" s="50">
        <v>37163</v>
      </c>
      <c r="AU23" s="50">
        <v>37172</v>
      </c>
      <c r="AV23" s="50">
        <v>37851</v>
      </c>
      <c r="AW23" s="50">
        <v>37755</v>
      </c>
      <c r="AX23" s="50">
        <v>38020</v>
      </c>
      <c r="AY23" s="50">
        <v>38682</v>
      </c>
      <c r="AZ23" s="50">
        <v>38945</v>
      </c>
      <c r="BA23" s="50">
        <v>39422</v>
      </c>
      <c r="BB23" s="50">
        <v>40537</v>
      </c>
      <c r="BC23" s="50">
        <v>41102</v>
      </c>
      <c r="BD23" s="50">
        <v>40936</v>
      </c>
      <c r="BE23" s="50">
        <v>41175</v>
      </c>
      <c r="BF23" s="50">
        <v>41439</v>
      </c>
      <c r="BG23" s="50">
        <v>41009</v>
      </c>
      <c r="BH23" s="50">
        <v>39693</v>
      </c>
      <c r="BI23" s="50">
        <v>41119</v>
      </c>
      <c r="BJ23" s="50">
        <v>41531</v>
      </c>
      <c r="BK23" s="50">
        <v>40936</v>
      </c>
      <c r="BL23" s="50">
        <v>40952</v>
      </c>
      <c r="BM23" s="50">
        <v>40487</v>
      </c>
      <c r="BN23" s="50">
        <v>40414</v>
      </c>
      <c r="BO23" s="50">
        <v>39661</v>
      </c>
      <c r="BP23" s="50">
        <v>38710</v>
      </c>
      <c r="BQ23" s="50">
        <v>36939</v>
      </c>
      <c r="BR23" s="50">
        <v>36148</v>
      </c>
      <c r="BS23" s="50">
        <v>35527</v>
      </c>
      <c r="BT23" s="50">
        <v>35329</v>
      </c>
      <c r="BU23" s="50">
        <v>35594</v>
      </c>
      <c r="BV23" s="50">
        <v>35510</v>
      </c>
      <c r="BW23" s="50">
        <v>35812</v>
      </c>
      <c r="BX23" s="50">
        <v>35262</v>
      </c>
      <c r="BY23" s="50">
        <v>35634</v>
      </c>
      <c r="BZ23" s="50">
        <v>36021</v>
      </c>
      <c r="CA23" s="50">
        <v>36337</v>
      </c>
      <c r="CB23" s="50">
        <v>36427</v>
      </c>
      <c r="CC23" s="50">
        <v>36627</v>
      </c>
      <c r="CD23" s="50">
        <v>36795</v>
      </c>
      <c r="CE23" s="50">
        <v>37223</v>
      </c>
      <c r="CF23" s="50">
        <v>37671</v>
      </c>
      <c r="CG23" s="50">
        <v>38031</v>
      </c>
      <c r="CH23" s="50">
        <v>38166</v>
      </c>
      <c r="CI23" s="50">
        <v>38911</v>
      </c>
      <c r="CJ23" s="50">
        <v>39391</v>
      </c>
      <c r="CK23" s="50">
        <v>40006</v>
      </c>
      <c r="CL23" s="50">
        <v>40437</v>
      </c>
      <c r="CM23" s="50">
        <v>40411</v>
      </c>
      <c r="CN23" s="50">
        <v>40869</v>
      </c>
      <c r="CO23" s="50">
        <v>40869</v>
      </c>
      <c r="CP23" s="50">
        <v>40961</v>
      </c>
      <c r="CQ23" s="50">
        <v>40972</v>
      </c>
      <c r="CR23" s="50">
        <v>41167</v>
      </c>
      <c r="CS23" s="50">
        <v>41345</v>
      </c>
      <c r="CT23" s="50">
        <v>41015</v>
      </c>
      <c r="CU23" s="50">
        <v>41190</v>
      </c>
      <c r="CV23" s="50">
        <v>41597</v>
      </c>
      <c r="CW23" s="50">
        <v>41664</v>
      </c>
      <c r="CX23" s="50">
        <v>41878</v>
      </c>
      <c r="CY23" s="50">
        <v>41994</v>
      </c>
      <c r="CZ23" s="50">
        <v>42300</v>
      </c>
      <c r="DA23" s="50">
        <v>42395</v>
      </c>
      <c r="DB23" s="50">
        <v>42661</v>
      </c>
      <c r="DC23" s="50">
        <v>42835</v>
      </c>
      <c r="DD23" s="50">
        <v>42917</v>
      </c>
      <c r="DE23" s="50">
        <v>43306</v>
      </c>
      <c r="DF23" s="50">
        <v>43475</v>
      </c>
      <c r="DG23" s="50">
        <v>43837</v>
      </c>
      <c r="DH23" s="50">
        <v>44201</v>
      </c>
      <c r="DI23" s="50">
        <v>44425</v>
      </c>
      <c r="DJ23" s="50">
        <v>44725</v>
      </c>
      <c r="DK23" s="50">
        <v>44888</v>
      </c>
      <c r="DL23" s="50">
        <v>45174</v>
      </c>
      <c r="DM23" s="50">
        <v>45255</v>
      </c>
      <c r="DN23" s="50">
        <v>45200</v>
      </c>
      <c r="DO23" s="50">
        <v>45165</v>
      </c>
      <c r="DP23" s="50">
        <v>45181</v>
      </c>
      <c r="DQ23" s="50">
        <v>45508</v>
      </c>
      <c r="DR23" s="50">
        <v>45441</v>
      </c>
      <c r="DS23" s="50">
        <v>45640</v>
      </c>
      <c r="DT23" s="50">
        <v>45550</v>
      </c>
      <c r="DU23" s="50">
        <v>45505</v>
      </c>
      <c r="DV23" s="50">
        <v>45619</v>
      </c>
      <c r="DW23" s="50">
        <v>46232</v>
      </c>
      <c r="DX23" s="50">
        <v>45681</v>
      </c>
      <c r="DY23" s="50">
        <v>45467</v>
      </c>
      <c r="DZ23" s="50">
        <v>45488</v>
      </c>
      <c r="EA23" s="50">
        <v>45070</v>
      </c>
      <c r="EB23" s="50">
        <v>45051</v>
      </c>
      <c r="EC23" s="50">
        <v>44960</v>
      </c>
      <c r="ED23" s="50">
        <v>44921</v>
      </c>
      <c r="EE23" s="50">
        <v>44712</v>
      </c>
      <c r="EF23" s="50">
        <v>44626</v>
      </c>
      <c r="EG23" s="50">
        <v>44594</v>
      </c>
      <c r="EH23" s="50">
        <v>44398</v>
      </c>
      <c r="EI23" s="50">
        <v>44258</v>
      </c>
      <c r="EJ23" s="50">
        <v>43750</v>
      </c>
      <c r="EK23" s="50">
        <v>43419</v>
      </c>
      <c r="EL23" s="50">
        <v>43558</v>
      </c>
      <c r="EM23" s="50">
        <v>43677</v>
      </c>
      <c r="EN23" s="50">
        <v>43562</v>
      </c>
      <c r="EO23" s="50">
        <v>43628</v>
      </c>
      <c r="EP23" s="50">
        <v>43675</v>
      </c>
      <c r="EQ23" s="50">
        <v>43205</v>
      </c>
      <c r="ER23" s="50">
        <v>43169</v>
      </c>
      <c r="ES23" s="50">
        <v>43353</v>
      </c>
      <c r="ET23" s="50">
        <v>43098</v>
      </c>
      <c r="EU23" s="50">
        <v>43059</v>
      </c>
      <c r="EV23" s="50">
        <v>42933</v>
      </c>
      <c r="EW23" s="50">
        <v>42678</v>
      </c>
      <c r="EX23" s="50">
        <v>42502</v>
      </c>
      <c r="EY23" s="50">
        <v>42141</v>
      </c>
      <c r="EZ23" s="50">
        <v>41904</v>
      </c>
      <c r="FA23" s="50">
        <v>41296</v>
      </c>
      <c r="FB23" s="50">
        <v>40739</v>
      </c>
      <c r="FC23" s="50">
        <v>40523</v>
      </c>
      <c r="FD23" s="50">
        <v>39928</v>
      </c>
      <c r="FE23" s="50">
        <v>39777</v>
      </c>
      <c r="FF23" s="50">
        <v>39733</v>
      </c>
      <c r="FG23" s="50">
        <v>39117</v>
      </c>
      <c r="FH23" s="50">
        <v>39273</v>
      </c>
      <c r="FI23" s="50">
        <v>38942</v>
      </c>
      <c r="FJ23" s="50">
        <v>39095</v>
      </c>
      <c r="FK23" s="50">
        <v>39354</v>
      </c>
      <c r="FL23" s="50">
        <v>39294</v>
      </c>
      <c r="FM23" s="50">
        <v>39309</v>
      </c>
      <c r="FN23" s="50">
        <v>39365</v>
      </c>
      <c r="FO23" s="50">
        <v>39246</v>
      </c>
      <c r="FP23" s="50">
        <v>39241</v>
      </c>
      <c r="FQ23" s="50">
        <v>39026</v>
      </c>
      <c r="FR23" s="50">
        <v>38981</v>
      </c>
      <c r="FS23" s="50">
        <v>38742</v>
      </c>
      <c r="FT23" s="50">
        <v>38243</v>
      </c>
      <c r="FU23" s="50">
        <v>37726</v>
      </c>
      <c r="FV23" s="50">
        <v>37625</v>
      </c>
      <c r="FW23" s="50">
        <v>37375</v>
      </c>
      <c r="FX23" s="50">
        <v>37359</v>
      </c>
      <c r="FY23" s="50">
        <v>37420</v>
      </c>
      <c r="FZ23" s="50">
        <v>37615</v>
      </c>
      <c r="GA23" s="50">
        <v>37595</v>
      </c>
      <c r="GB23" s="50">
        <v>37945</v>
      </c>
      <c r="GC23" s="50">
        <v>38162</v>
      </c>
      <c r="GD23" s="50">
        <v>38503</v>
      </c>
      <c r="GE23" s="50">
        <v>38674</v>
      </c>
      <c r="GF23" s="50">
        <v>38531</v>
      </c>
      <c r="GG23" s="50">
        <v>38513</v>
      </c>
      <c r="GH23" s="50">
        <v>38401</v>
      </c>
      <c r="GI23" s="50">
        <v>38187</v>
      </c>
      <c r="GJ23" s="50">
        <v>37813</v>
      </c>
      <c r="GK23" s="50">
        <v>37550</v>
      </c>
      <c r="GL23" s="50">
        <v>37472</v>
      </c>
      <c r="GM23" s="50">
        <v>37310</v>
      </c>
      <c r="GN23" s="50">
        <v>37077</v>
      </c>
      <c r="GO23" s="50">
        <v>37011</v>
      </c>
      <c r="GP23" s="50">
        <v>37044</v>
      </c>
      <c r="GQ23" s="50">
        <v>36960</v>
      </c>
      <c r="GR23" s="50">
        <v>36789</v>
      </c>
      <c r="GS23" s="50">
        <v>36650</v>
      </c>
      <c r="GT23" s="50">
        <v>36575</v>
      </c>
      <c r="GU23" s="50">
        <v>36559</v>
      </c>
      <c r="GV23" s="50">
        <v>36555</v>
      </c>
      <c r="GW23" s="50">
        <v>36382</v>
      </c>
      <c r="GX23" s="50">
        <v>36454</v>
      </c>
      <c r="GY23" s="50">
        <v>36395</v>
      </c>
      <c r="GZ23" s="50">
        <v>36604</v>
      </c>
      <c r="HA23" s="50">
        <v>36954</v>
      </c>
      <c r="HB23" s="50">
        <v>37165</v>
      </c>
      <c r="HC23" s="50">
        <v>37479</v>
      </c>
      <c r="HD23" s="50">
        <v>37781</v>
      </c>
      <c r="HE23" s="50">
        <v>37875</v>
      </c>
      <c r="HF23" s="50">
        <v>90484</v>
      </c>
      <c r="HG23" s="50">
        <v>89438</v>
      </c>
      <c r="HH23" s="50">
        <v>88668</v>
      </c>
      <c r="HI23" s="50">
        <v>88416</v>
      </c>
      <c r="HJ23" s="50">
        <v>88116</v>
      </c>
      <c r="HK23" s="50">
        <v>88033</v>
      </c>
      <c r="HL23" s="50">
        <v>87630</v>
      </c>
      <c r="HM23" s="50">
        <v>87386</v>
      </c>
      <c r="HN23" s="50">
        <v>86415</v>
      </c>
      <c r="HO23" s="50">
        <v>86292</v>
      </c>
      <c r="HP23" s="50">
        <v>86541</v>
      </c>
      <c r="HQ23" s="50">
        <v>86563</v>
      </c>
      <c r="HR23" s="50">
        <v>86480</v>
      </c>
      <c r="HS23" s="50">
        <v>86362</v>
      </c>
      <c r="HT23" s="50">
        <v>86081</v>
      </c>
      <c r="HU23" s="50">
        <v>85475</v>
      </c>
      <c r="HV23" s="50">
        <v>85742</v>
      </c>
      <c r="HW23" s="50">
        <v>85983</v>
      </c>
      <c r="HX23" s="50">
        <v>86147</v>
      </c>
      <c r="HY23" s="50">
        <v>86024</v>
      </c>
      <c r="HZ23" s="50">
        <v>86173</v>
      </c>
      <c r="IA23" s="50">
        <v>85287</v>
      </c>
      <c r="IB23" s="50">
        <v>85138</v>
      </c>
      <c r="IC23" s="50">
        <v>85004</v>
      </c>
      <c r="ID23" s="50">
        <v>84918</v>
      </c>
      <c r="IE23" s="50">
        <v>84749</v>
      </c>
      <c r="IF23" s="50">
        <v>84083</v>
      </c>
      <c r="IG23" s="50">
        <v>83983</v>
      </c>
      <c r="IH23" s="50">
        <v>83847</v>
      </c>
      <c r="II23" s="50">
        <v>83948</v>
      </c>
      <c r="IJ23" s="50">
        <v>84277</v>
      </c>
      <c r="IK23" s="50">
        <v>84206</v>
      </c>
      <c r="IL23" s="50">
        <v>84080</v>
      </c>
      <c r="IM23" s="50">
        <v>83469</v>
      </c>
      <c r="IN23" s="50">
        <v>83125</v>
      </c>
      <c r="IO23" s="50">
        <v>82867</v>
      </c>
      <c r="IP23" s="50">
        <v>82261</v>
      </c>
      <c r="IQ23" s="50">
        <v>81674</v>
      </c>
      <c r="IR23" s="50">
        <v>81555</v>
      </c>
      <c r="IS23" s="50">
        <v>81604</v>
      </c>
      <c r="IT23" s="50">
        <v>80980</v>
      </c>
      <c r="IU23" s="50">
        <v>80956</v>
      </c>
      <c r="IV23" s="50">
        <v>80944</v>
      </c>
      <c r="IW23" s="50">
        <v>80944</v>
      </c>
      <c r="IX23" s="50">
        <v>80559</v>
      </c>
      <c r="IY23" s="50">
        <v>80014</v>
      </c>
      <c r="IZ23" s="50">
        <v>77741</v>
      </c>
      <c r="JA23" s="50">
        <v>77490</v>
      </c>
      <c r="JB23" s="50">
        <v>77275</v>
      </c>
      <c r="JC23" s="50">
        <v>77171</v>
      </c>
      <c r="JD23" s="50">
        <v>76126</v>
      </c>
      <c r="JE23" s="50">
        <v>75788</v>
      </c>
      <c r="JF23" s="50">
        <v>75393</v>
      </c>
      <c r="JG23" s="50">
        <v>75252</v>
      </c>
      <c r="JH23" s="50">
        <v>74000</v>
      </c>
      <c r="JI23" s="50">
        <v>73501</v>
      </c>
      <c r="JJ23" s="50">
        <v>73188</v>
      </c>
      <c r="JK23" s="50">
        <v>72659</v>
      </c>
      <c r="JL23" s="50">
        <v>72082</v>
      </c>
      <c r="JM23" s="50">
        <v>71838</v>
      </c>
      <c r="JN23" s="50">
        <v>71505</v>
      </c>
      <c r="JO23" s="50">
        <v>70126</v>
      </c>
      <c r="JP23" s="50">
        <v>69828</v>
      </c>
      <c r="JQ23" s="50">
        <v>69648</v>
      </c>
      <c r="JR23" s="50">
        <v>68531</v>
      </c>
      <c r="JS23" s="50">
        <v>68338</v>
      </c>
      <c r="JT23" s="50">
        <v>68094</v>
      </c>
      <c r="JU23" s="50">
        <v>67828</v>
      </c>
      <c r="JV23" s="50">
        <v>66951</v>
      </c>
      <c r="JW23" s="50">
        <v>65776</v>
      </c>
      <c r="JX23" s="50">
        <v>65556</v>
      </c>
      <c r="JY23" s="50">
        <v>63942</v>
      </c>
      <c r="JZ23" s="50">
        <v>63637</v>
      </c>
      <c r="KA23" s="50">
        <v>63093</v>
      </c>
      <c r="KB23" s="50">
        <v>62418</v>
      </c>
      <c r="KC23" s="50">
        <v>62090</v>
      </c>
      <c r="KD23" s="50">
        <v>61628</v>
      </c>
      <c r="KE23" s="50">
        <v>59588</v>
      </c>
      <c r="KF23" s="50">
        <v>59262</v>
      </c>
      <c r="KG23" s="50">
        <v>58960</v>
      </c>
      <c r="KH23" s="50">
        <v>58514</v>
      </c>
      <c r="KI23" s="50">
        <v>58313</v>
      </c>
      <c r="KJ23" s="50">
        <v>57006</v>
      </c>
      <c r="KK23" s="50">
        <v>56834</v>
      </c>
      <c r="KL23" s="50">
        <v>56773</v>
      </c>
      <c r="KM23" s="50">
        <v>56593</v>
      </c>
      <c r="KN23" s="50">
        <v>56303</v>
      </c>
      <c r="KO23" s="50">
        <v>56088</v>
      </c>
      <c r="KP23" s="50">
        <v>55231</v>
      </c>
      <c r="KQ23" s="50">
        <v>55177</v>
      </c>
      <c r="KR23" s="50">
        <v>54896</v>
      </c>
      <c r="KS23" s="50">
        <v>55162</v>
      </c>
      <c r="KT23" s="50">
        <v>54803</v>
      </c>
      <c r="KU23" s="50">
        <v>54741</v>
      </c>
      <c r="KV23" s="50">
        <v>54971</v>
      </c>
      <c r="KW23" s="50">
        <v>54836</v>
      </c>
      <c r="KX23" s="50">
        <v>54838</v>
      </c>
      <c r="KY23" s="50">
        <v>54725</v>
      </c>
      <c r="KZ23" s="50">
        <v>54648</v>
      </c>
      <c r="LA23" s="50">
        <v>54674</v>
      </c>
      <c r="LB23" s="50">
        <v>54577</v>
      </c>
      <c r="LC23" s="50">
        <v>54535</v>
      </c>
      <c r="LD23" s="50">
        <v>54406</v>
      </c>
      <c r="LE23" s="50">
        <v>54249</v>
      </c>
      <c r="LF23" s="50">
        <v>54094</v>
      </c>
      <c r="LG23" s="50">
        <v>53804</v>
      </c>
      <c r="LH23" s="50">
        <v>53997</v>
      </c>
      <c r="LI23" s="50">
        <v>53827</v>
      </c>
      <c r="LJ23" s="50">
        <v>53746</v>
      </c>
      <c r="LK23" s="50">
        <v>53444</v>
      </c>
      <c r="LL23" s="50">
        <v>53158</v>
      </c>
      <c r="LM23" s="50">
        <v>52872</v>
      </c>
      <c r="LN23" s="50">
        <v>52535</v>
      </c>
      <c r="LO23" s="50">
        <v>52201</v>
      </c>
      <c r="LP23" s="50">
        <v>50941</v>
      </c>
      <c r="LQ23" s="50">
        <v>50735</v>
      </c>
      <c r="LR23" s="50">
        <v>50228</v>
      </c>
      <c r="LS23" s="50">
        <v>49876</v>
      </c>
      <c r="LT23" s="50">
        <v>48572</v>
      </c>
      <c r="LU23" s="50">
        <v>48122</v>
      </c>
      <c r="LV23" s="50">
        <v>47713</v>
      </c>
      <c r="LW23" s="50">
        <v>46817</v>
      </c>
      <c r="LX23" s="50">
        <v>46067</v>
      </c>
      <c r="LY23" s="50">
        <v>45611</v>
      </c>
      <c r="LZ23" s="50">
        <v>45202</v>
      </c>
      <c r="MA23" s="50">
        <v>44965</v>
      </c>
      <c r="MB23" s="50">
        <v>44676</v>
      </c>
      <c r="MC23" s="50">
        <v>44060</v>
      </c>
      <c r="MD23" s="50">
        <v>43688</v>
      </c>
      <c r="ME23" s="50">
        <v>43363</v>
      </c>
      <c r="MF23" s="50">
        <v>43051</v>
      </c>
      <c r="MG23" s="50">
        <v>42355</v>
      </c>
      <c r="MH23" s="50">
        <v>42205</v>
      </c>
      <c r="MI23" s="50">
        <v>41908</v>
      </c>
      <c r="MJ23" s="50">
        <v>41585</v>
      </c>
      <c r="MK23" s="50">
        <v>41238</v>
      </c>
      <c r="ML23" s="50">
        <v>40916</v>
      </c>
    </row>
    <row r="24" spans="1:350" s="47" customFormat="1" ht="15" customHeight="1">
      <c r="A24" s="49" t="s">
        <v>9</v>
      </c>
      <c r="B24" s="50">
        <v>636</v>
      </c>
      <c r="C24" s="50">
        <v>647</v>
      </c>
      <c r="D24" s="50">
        <v>647</v>
      </c>
      <c r="E24" s="50">
        <v>666</v>
      </c>
      <c r="F24" s="50">
        <v>669</v>
      </c>
      <c r="G24" s="50">
        <v>667</v>
      </c>
      <c r="H24" s="50">
        <v>664</v>
      </c>
      <c r="I24" s="50">
        <v>674</v>
      </c>
      <c r="J24" s="50">
        <v>675</v>
      </c>
      <c r="K24" s="50">
        <v>684</v>
      </c>
      <c r="L24" s="50">
        <v>684</v>
      </c>
      <c r="M24" s="50">
        <v>680</v>
      </c>
      <c r="N24" s="50">
        <v>695</v>
      </c>
      <c r="O24" s="50">
        <v>710</v>
      </c>
      <c r="P24" s="50">
        <v>748</v>
      </c>
      <c r="Q24" s="50">
        <v>801</v>
      </c>
      <c r="R24" s="50">
        <v>906</v>
      </c>
      <c r="S24" s="50">
        <v>998</v>
      </c>
      <c r="T24" s="50">
        <v>1061</v>
      </c>
      <c r="U24" s="50">
        <v>1121</v>
      </c>
      <c r="V24" s="50">
        <v>1182</v>
      </c>
      <c r="W24" s="50">
        <v>1213</v>
      </c>
      <c r="X24" s="50">
        <v>1250</v>
      </c>
      <c r="Y24" s="50">
        <v>1306</v>
      </c>
      <c r="Z24" s="50">
        <v>1337</v>
      </c>
      <c r="AA24" s="50">
        <v>1398</v>
      </c>
      <c r="AB24" s="50">
        <v>1447</v>
      </c>
      <c r="AC24" s="50">
        <v>1503</v>
      </c>
      <c r="AD24" s="50">
        <v>1525</v>
      </c>
      <c r="AE24" s="50">
        <v>1566</v>
      </c>
      <c r="AF24" s="50">
        <v>1584</v>
      </c>
      <c r="AG24" s="50">
        <v>1611</v>
      </c>
      <c r="AH24" s="50">
        <v>1629</v>
      </c>
      <c r="AI24" s="50">
        <v>1618</v>
      </c>
      <c r="AJ24" s="50">
        <v>1644</v>
      </c>
      <c r="AK24" s="50">
        <v>1663</v>
      </c>
      <c r="AL24" s="50">
        <v>1669</v>
      </c>
      <c r="AM24" s="50">
        <v>1675</v>
      </c>
      <c r="AN24" s="50">
        <v>1690</v>
      </c>
      <c r="AO24" s="50">
        <v>1683</v>
      </c>
      <c r="AP24" s="50">
        <v>1590</v>
      </c>
      <c r="AQ24" s="50">
        <v>0</v>
      </c>
      <c r="AR24" s="50">
        <v>0</v>
      </c>
      <c r="AS24" s="50">
        <v>0</v>
      </c>
      <c r="AT24" s="50">
        <v>0</v>
      </c>
      <c r="AU24" s="50">
        <v>0</v>
      </c>
      <c r="AV24" s="50">
        <v>0</v>
      </c>
      <c r="AW24" s="50">
        <v>0</v>
      </c>
      <c r="AX24" s="50">
        <v>0</v>
      </c>
      <c r="AY24" s="50">
        <v>0</v>
      </c>
      <c r="AZ24" s="50">
        <v>0</v>
      </c>
      <c r="BA24" s="50">
        <v>0</v>
      </c>
      <c r="BB24" s="50">
        <v>0</v>
      </c>
      <c r="BC24" s="50">
        <v>0</v>
      </c>
      <c r="BD24" s="50">
        <v>0</v>
      </c>
      <c r="BE24" s="50">
        <v>0</v>
      </c>
      <c r="BF24" s="50">
        <v>0</v>
      </c>
      <c r="BG24" s="50">
        <v>0</v>
      </c>
      <c r="BH24" s="50">
        <v>0</v>
      </c>
      <c r="BI24" s="50">
        <v>0</v>
      </c>
      <c r="BJ24" s="50">
        <v>0</v>
      </c>
      <c r="BK24" s="50">
        <v>0</v>
      </c>
      <c r="BL24" s="50">
        <v>0</v>
      </c>
      <c r="BM24" s="50">
        <v>0</v>
      </c>
      <c r="BN24" s="50">
        <v>0</v>
      </c>
      <c r="BO24" s="50">
        <v>0</v>
      </c>
      <c r="BP24" s="50">
        <v>0</v>
      </c>
      <c r="BQ24" s="50">
        <v>0</v>
      </c>
      <c r="BR24" s="50">
        <v>0</v>
      </c>
      <c r="BS24" s="50">
        <v>0</v>
      </c>
      <c r="BT24" s="50">
        <v>0</v>
      </c>
      <c r="BU24" s="50">
        <v>0</v>
      </c>
      <c r="BV24" s="50">
        <v>0</v>
      </c>
      <c r="BW24" s="50">
        <v>0</v>
      </c>
      <c r="BX24" s="50">
        <v>0</v>
      </c>
      <c r="BY24" s="50">
        <v>0</v>
      </c>
      <c r="BZ24" s="50">
        <v>0</v>
      </c>
      <c r="CA24" s="50">
        <v>0</v>
      </c>
      <c r="CB24" s="50">
        <v>0</v>
      </c>
      <c r="CC24" s="50">
        <v>0</v>
      </c>
      <c r="CD24" s="50">
        <v>0</v>
      </c>
      <c r="CE24" s="50">
        <v>0</v>
      </c>
      <c r="CF24" s="50">
        <v>0</v>
      </c>
      <c r="CG24" s="50">
        <v>0</v>
      </c>
      <c r="CH24" s="50">
        <v>0</v>
      </c>
      <c r="CI24" s="50">
        <v>0</v>
      </c>
      <c r="CJ24" s="50">
        <v>0</v>
      </c>
      <c r="CK24" s="50">
        <v>0</v>
      </c>
      <c r="CL24" s="50">
        <v>0</v>
      </c>
      <c r="CM24" s="50">
        <v>0</v>
      </c>
      <c r="CN24" s="50">
        <v>0</v>
      </c>
      <c r="CO24" s="50">
        <v>0</v>
      </c>
      <c r="CP24" s="50">
        <v>0</v>
      </c>
      <c r="CQ24" s="50">
        <v>0</v>
      </c>
      <c r="CR24" s="50">
        <v>0</v>
      </c>
      <c r="CS24" s="50">
        <v>0</v>
      </c>
      <c r="CT24" s="50">
        <v>0</v>
      </c>
      <c r="CU24" s="50">
        <v>0</v>
      </c>
      <c r="CV24" s="50">
        <v>0</v>
      </c>
      <c r="CW24" s="50">
        <v>0</v>
      </c>
      <c r="CX24" s="50">
        <v>0</v>
      </c>
      <c r="CY24" s="50">
        <v>0</v>
      </c>
      <c r="CZ24" s="50">
        <v>0</v>
      </c>
      <c r="DA24" s="50">
        <v>0</v>
      </c>
      <c r="DB24" s="50">
        <v>0</v>
      </c>
      <c r="DC24" s="50">
        <v>0</v>
      </c>
      <c r="DD24" s="50">
        <v>0</v>
      </c>
      <c r="DE24" s="50">
        <v>0</v>
      </c>
      <c r="DF24" s="50">
        <v>0</v>
      </c>
      <c r="DG24" s="50">
        <v>0</v>
      </c>
      <c r="DH24" s="50">
        <v>0</v>
      </c>
      <c r="DI24" s="50">
        <v>0</v>
      </c>
      <c r="DJ24" s="50">
        <v>0</v>
      </c>
      <c r="DK24" s="50">
        <v>0</v>
      </c>
      <c r="DL24" s="50">
        <v>0</v>
      </c>
      <c r="DM24" s="50">
        <v>0</v>
      </c>
      <c r="DN24" s="50">
        <v>0</v>
      </c>
      <c r="DO24" s="50">
        <v>0</v>
      </c>
      <c r="DP24" s="50">
        <v>0</v>
      </c>
      <c r="DQ24" s="50">
        <v>0</v>
      </c>
      <c r="DR24" s="50">
        <v>0</v>
      </c>
      <c r="DS24" s="50">
        <v>0</v>
      </c>
      <c r="DT24" s="50">
        <v>0</v>
      </c>
      <c r="DU24" s="50">
        <v>0</v>
      </c>
      <c r="DV24" s="50">
        <v>0</v>
      </c>
      <c r="DW24" s="50">
        <v>0</v>
      </c>
      <c r="DX24" s="50">
        <v>0</v>
      </c>
      <c r="DY24" s="50">
        <v>0</v>
      </c>
      <c r="DZ24" s="50">
        <v>0</v>
      </c>
      <c r="EA24" s="50">
        <v>0</v>
      </c>
      <c r="EB24" s="50">
        <v>0</v>
      </c>
      <c r="EC24" s="50">
        <v>0</v>
      </c>
      <c r="ED24" s="50">
        <v>0</v>
      </c>
      <c r="EE24" s="50">
        <v>0</v>
      </c>
      <c r="EF24" s="50">
        <v>0</v>
      </c>
      <c r="EG24" s="50">
        <v>0</v>
      </c>
      <c r="EH24" s="50">
        <v>0</v>
      </c>
      <c r="EI24" s="50">
        <v>0</v>
      </c>
      <c r="EJ24" s="50">
        <v>0</v>
      </c>
      <c r="EK24" s="50">
        <v>0</v>
      </c>
      <c r="EL24" s="50">
        <v>0</v>
      </c>
      <c r="EM24" s="50">
        <v>0</v>
      </c>
      <c r="EN24" s="50">
        <v>0</v>
      </c>
      <c r="EO24" s="50">
        <v>0</v>
      </c>
      <c r="EP24" s="50">
        <v>0</v>
      </c>
      <c r="EQ24" s="50">
        <v>0</v>
      </c>
      <c r="ER24" s="50">
        <v>0</v>
      </c>
      <c r="ES24" s="50">
        <v>0</v>
      </c>
      <c r="ET24" s="50">
        <v>0</v>
      </c>
      <c r="EU24" s="50">
        <v>0</v>
      </c>
      <c r="EV24" s="50">
        <v>0</v>
      </c>
      <c r="EW24" s="50">
        <v>0</v>
      </c>
      <c r="EX24" s="50">
        <v>0</v>
      </c>
      <c r="EY24" s="50">
        <v>0</v>
      </c>
      <c r="EZ24" s="50">
        <v>0</v>
      </c>
      <c r="FA24" s="50">
        <v>0</v>
      </c>
      <c r="FB24" s="50">
        <v>0</v>
      </c>
      <c r="FC24" s="50">
        <v>0</v>
      </c>
      <c r="FD24" s="50">
        <v>0</v>
      </c>
      <c r="FE24" s="50">
        <v>0</v>
      </c>
      <c r="FF24" s="50">
        <v>0</v>
      </c>
      <c r="FG24" s="50">
        <v>0</v>
      </c>
      <c r="FH24" s="50">
        <v>0</v>
      </c>
      <c r="FI24" s="50">
        <v>0</v>
      </c>
      <c r="FJ24" s="50">
        <v>0</v>
      </c>
      <c r="FK24" s="50">
        <v>0</v>
      </c>
      <c r="FL24" s="50">
        <v>0</v>
      </c>
      <c r="FM24" s="50">
        <v>0</v>
      </c>
      <c r="FN24" s="50">
        <v>0</v>
      </c>
      <c r="FO24" s="50">
        <v>0</v>
      </c>
      <c r="FP24" s="50">
        <v>0</v>
      </c>
      <c r="FQ24" s="50">
        <v>0</v>
      </c>
      <c r="FR24" s="50">
        <v>0</v>
      </c>
      <c r="FS24" s="50">
        <v>0</v>
      </c>
      <c r="FT24" s="50">
        <v>0</v>
      </c>
      <c r="FU24" s="50">
        <v>0</v>
      </c>
      <c r="FV24" s="50">
        <v>0</v>
      </c>
      <c r="FW24" s="50">
        <v>0</v>
      </c>
      <c r="FX24" s="50">
        <v>0</v>
      </c>
      <c r="FY24" s="50">
        <v>0</v>
      </c>
      <c r="FZ24" s="50">
        <v>0</v>
      </c>
      <c r="GA24" s="50">
        <v>0</v>
      </c>
      <c r="GB24" s="50">
        <v>0</v>
      </c>
      <c r="GC24" s="50">
        <v>0</v>
      </c>
      <c r="GD24" s="50">
        <v>0</v>
      </c>
      <c r="GE24" s="50">
        <v>0</v>
      </c>
      <c r="GF24" s="50">
        <v>0</v>
      </c>
      <c r="GG24" s="50">
        <v>0</v>
      </c>
      <c r="GH24" s="50">
        <v>0</v>
      </c>
      <c r="GI24" s="50">
        <v>0</v>
      </c>
      <c r="GJ24" s="50">
        <v>0</v>
      </c>
      <c r="GK24" s="50">
        <v>0</v>
      </c>
      <c r="GL24" s="50">
        <v>0</v>
      </c>
      <c r="GM24" s="50">
        <v>0</v>
      </c>
      <c r="GN24" s="50">
        <v>0</v>
      </c>
      <c r="GO24" s="50">
        <v>0</v>
      </c>
      <c r="GP24" s="50">
        <v>0</v>
      </c>
      <c r="GQ24" s="50">
        <v>0</v>
      </c>
      <c r="GR24" s="50">
        <v>0</v>
      </c>
      <c r="GS24" s="50">
        <v>0</v>
      </c>
      <c r="GT24" s="50">
        <v>0</v>
      </c>
      <c r="GU24" s="50">
        <v>0</v>
      </c>
      <c r="GV24" s="50">
        <v>0</v>
      </c>
      <c r="GW24" s="50">
        <v>0</v>
      </c>
      <c r="GX24" s="50">
        <v>0</v>
      </c>
      <c r="GY24" s="50">
        <v>0</v>
      </c>
      <c r="GZ24" s="50">
        <v>0</v>
      </c>
      <c r="HA24" s="50">
        <v>0</v>
      </c>
      <c r="HB24" s="50">
        <v>0</v>
      </c>
      <c r="HC24" s="50">
        <v>0</v>
      </c>
      <c r="HD24" s="50">
        <v>0</v>
      </c>
      <c r="HE24" s="50">
        <v>0</v>
      </c>
      <c r="HF24" s="50">
        <v>0</v>
      </c>
      <c r="HG24" s="50">
        <v>0</v>
      </c>
      <c r="HH24" s="50">
        <v>0</v>
      </c>
      <c r="HI24" s="50">
        <v>0</v>
      </c>
      <c r="HJ24" s="50">
        <v>0</v>
      </c>
      <c r="HK24" s="50">
        <v>0</v>
      </c>
      <c r="HL24" s="50">
        <v>0</v>
      </c>
      <c r="HM24" s="50">
        <v>0</v>
      </c>
      <c r="HN24" s="50">
        <v>0</v>
      </c>
      <c r="HO24" s="50">
        <v>0</v>
      </c>
      <c r="HP24" s="50">
        <v>0</v>
      </c>
      <c r="HQ24" s="50">
        <v>0</v>
      </c>
      <c r="HR24" s="50">
        <v>0</v>
      </c>
      <c r="HS24" s="50">
        <v>0</v>
      </c>
      <c r="HT24" s="50">
        <v>0</v>
      </c>
      <c r="HU24" s="50">
        <v>0</v>
      </c>
      <c r="HV24" s="50">
        <v>0</v>
      </c>
      <c r="HW24" s="50">
        <v>0</v>
      </c>
      <c r="HX24" s="50">
        <v>0</v>
      </c>
      <c r="HY24" s="50">
        <v>0</v>
      </c>
      <c r="HZ24" s="50">
        <v>0</v>
      </c>
      <c r="IA24" s="50">
        <v>0</v>
      </c>
      <c r="IB24" s="50">
        <v>0</v>
      </c>
      <c r="IC24" s="50">
        <v>0</v>
      </c>
      <c r="ID24" s="50">
        <v>0</v>
      </c>
      <c r="IE24" s="50">
        <v>0</v>
      </c>
      <c r="IF24" s="50">
        <v>0</v>
      </c>
      <c r="IG24" s="50">
        <v>0</v>
      </c>
      <c r="IH24" s="50">
        <v>0</v>
      </c>
      <c r="II24" s="50">
        <v>0</v>
      </c>
      <c r="IJ24" s="50">
        <v>0</v>
      </c>
      <c r="IK24" s="50">
        <v>0</v>
      </c>
      <c r="IL24" s="50">
        <v>0</v>
      </c>
      <c r="IM24" s="50">
        <v>0</v>
      </c>
      <c r="IN24" s="50">
        <v>0</v>
      </c>
      <c r="IO24" s="50">
        <v>0</v>
      </c>
      <c r="IP24" s="50">
        <v>0</v>
      </c>
      <c r="IQ24" s="50">
        <v>0</v>
      </c>
      <c r="IR24" s="50">
        <v>0</v>
      </c>
      <c r="IS24" s="50">
        <v>0</v>
      </c>
      <c r="IT24" s="50">
        <v>0</v>
      </c>
      <c r="IU24" s="50">
        <v>0</v>
      </c>
      <c r="IV24" s="50">
        <v>0</v>
      </c>
      <c r="IW24" s="50">
        <v>0</v>
      </c>
      <c r="IX24" s="50">
        <v>0</v>
      </c>
      <c r="IY24" s="50">
        <v>0</v>
      </c>
      <c r="IZ24" s="50">
        <v>0</v>
      </c>
      <c r="JA24" s="50">
        <v>0</v>
      </c>
      <c r="JB24" s="50">
        <v>0</v>
      </c>
      <c r="JC24" s="50">
        <v>0</v>
      </c>
      <c r="JD24" s="50">
        <v>0</v>
      </c>
      <c r="JE24" s="50">
        <v>0</v>
      </c>
      <c r="JF24" s="50">
        <v>0</v>
      </c>
      <c r="JG24" s="50">
        <v>0</v>
      </c>
      <c r="JH24" s="50">
        <v>0</v>
      </c>
      <c r="JI24" s="50">
        <v>0</v>
      </c>
      <c r="JJ24" s="50">
        <v>0</v>
      </c>
      <c r="JK24" s="50">
        <v>0</v>
      </c>
      <c r="JL24" s="50">
        <v>0</v>
      </c>
      <c r="JM24" s="50">
        <v>0</v>
      </c>
      <c r="JN24" s="50">
        <v>0</v>
      </c>
      <c r="JO24" s="50">
        <v>0</v>
      </c>
      <c r="JP24" s="50">
        <v>0</v>
      </c>
      <c r="JQ24" s="50">
        <v>0</v>
      </c>
      <c r="JR24" s="50">
        <v>0</v>
      </c>
      <c r="JS24" s="50">
        <v>0</v>
      </c>
      <c r="JT24" s="50">
        <v>0</v>
      </c>
      <c r="JU24" s="50">
        <v>0</v>
      </c>
      <c r="JV24" s="50">
        <v>0</v>
      </c>
      <c r="JW24" s="50">
        <v>0</v>
      </c>
      <c r="JX24" s="50">
        <v>0</v>
      </c>
      <c r="JY24" s="50">
        <v>0</v>
      </c>
      <c r="JZ24" s="50">
        <v>0</v>
      </c>
      <c r="KA24" s="50">
        <v>0</v>
      </c>
      <c r="KB24" s="50">
        <v>0</v>
      </c>
      <c r="KC24" s="50">
        <v>0</v>
      </c>
      <c r="KD24" s="50">
        <v>0</v>
      </c>
      <c r="KE24" s="50">
        <v>0</v>
      </c>
      <c r="KF24" s="50">
        <v>0</v>
      </c>
      <c r="KG24" s="50">
        <v>0</v>
      </c>
      <c r="KH24" s="50">
        <v>0</v>
      </c>
      <c r="KI24" s="50">
        <v>0</v>
      </c>
      <c r="KJ24" s="50">
        <v>0</v>
      </c>
      <c r="KK24" s="50">
        <v>0</v>
      </c>
      <c r="KL24" s="50">
        <v>0</v>
      </c>
      <c r="KM24" s="50">
        <v>0</v>
      </c>
      <c r="KN24" s="50">
        <v>0</v>
      </c>
      <c r="KO24" s="50">
        <v>0</v>
      </c>
      <c r="KP24" s="50">
        <v>0</v>
      </c>
      <c r="KQ24" s="50">
        <v>0</v>
      </c>
      <c r="KR24" s="50">
        <v>0</v>
      </c>
      <c r="KS24" s="50">
        <v>0</v>
      </c>
      <c r="KT24" s="50">
        <v>0</v>
      </c>
      <c r="KU24" s="50">
        <v>0</v>
      </c>
      <c r="KV24" s="50">
        <v>0</v>
      </c>
      <c r="KW24" s="50">
        <v>0</v>
      </c>
      <c r="KX24" s="50">
        <v>0</v>
      </c>
      <c r="KY24" s="50">
        <v>0</v>
      </c>
      <c r="KZ24" s="50">
        <v>0</v>
      </c>
      <c r="LA24" s="50">
        <v>0</v>
      </c>
      <c r="LB24" s="50">
        <v>0</v>
      </c>
      <c r="LC24" s="50">
        <v>0</v>
      </c>
      <c r="LD24" s="50">
        <v>0</v>
      </c>
      <c r="LE24" s="50">
        <v>0</v>
      </c>
      <c r="LF24" s="50">
        <v>0</v>
      </c>
      <c r="LG24" s="50">
        <v>0</v>
      </c>
      <c r="LH24" s="50">
        <v>0</v>
      </c>
      <c r="LI24" s="50">
        <v>0</v>
      </c>
      <c r="LJ24" s="50">
        <v>0</v>
      </c>
      <c r="LK24" s="50">
        <v>0</v>
      </c>
      <c r="LL24" s="50">
        <v>0</v>
      </c>
      <c r="LM24" s="50">
        <v>0</v>
      </c>
      <c r="LN24" s="50">
        <v>0</v>
      </c>
      <c r="LO24" s="50">
        <v>0</v>
      </c>
      <c r="LP24" s="50">
        <v>0</v>
      </c>
      <c r="LQ24" s="50">
        <v>0</v>
      </c>
      <c r="LR24" s="50">
        <v>0</v>
      </c>
      <c r="LS24" s="50">
        <v>0</v>
      </c>
      <c r="LT24" s="50">
        <v>0</v>
      </c>
      <c r="LU24" s="50">
        <v>0</v>
      </c>
      <c r="LV24" s="50">
        <v>0</v>
      </c>
      <c r="LW24" s="50">
        <v>0</v>
      </c>
      <c r="LX24" s="50">
        <v>0</v>
      </c>
      <c r="LY24" s="50">
        <v>0</v>
      </c>
      <c r="LZ24" s="50">
        <v>0</v>
      </c>
      <c r="MA24" s="50">
        <v>0</v>
      </c>
      <c r="MB24" s="50">
        <v>0</v>
      </c>
      <c r="MC24" s="50">
        <v>0</v>
      </c>
      <c r="MD24" s="50">
        <v>0</v>
      </c>
      <c r="ME24" s="50">
        <v>0</v>
      </c>
      <c r="MF24" s="50">
        <v>0</v>
      </c>
      <c r="MG24" s="50">
        <v>0</v>
      </c>
      <c r="MH24" s="50">
        <v>0</v>
      </c>
      <c r="MI24" s="50">
        <v>0</v>
      </c>
      <c r="MJ24" s="50">
        <v>0</v>
      </c>
      <c r="MK24" s="50">
        <v>0</v>
      </c>
      <c r="ML24" s="50">
        <v>0</v>
      </c>
    </row>
    <row r="25" spans="1:350" s="47" customFormat="1" ht="15" customHeight="1">
      <c r="A25" s="49" t="s">
        <v>37</v>
      </c>
      <c r="B25" s="50">
        <v>0</v>
      </c>
      <c r="C25" s="50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50">
        <v>0</v>
      </c>
      <c r="V25" s="50">
        <v>0</v>
      </c>
      <c r="W25" s="50">
        <v>0</v>
      </c>
      <c r="X25" s="50">
        <v>0</v>
      </c>
      <c r="Y25" s="50">
        <v>0</v>
      </c>
      <c r="Z25" s="50">
        <v>0</v>
      </c>
      <c r="AA25" s="50">
        <v>0</v>
      </c>
      <c r="AB25" s="50">
        <v>0</v>
      </c>
      <c r="AC25" s="50">
        <v>0</v>
      </c>
      <c r="AD25" s="50">
        <v>0</v>
      </c>
      <c r="AE25" s="50">
        <v>0</v>
      </c>
      <c r="AF25" s="50">
        <v>0</v>
      </c>
      <c r="AG25" s="50">
        <v>0</v>
      </c>
      <c r="AH25" s="50">
        <v>0</v>
      </c>
      <c r="AI25" s="50">
        <v>0</v>
      </c>
      <c r="AJ25" s="50">
        <v>0</v>
      </c>
      <c r="AK25" s="50">
        <v>0</v>
      </c>
      <c r="AL25" s="50">
        <v>0</v>
      </c>
      <c r="AM25" s="50">
        <v>0</v>
      </c>
      <c r="AN25" s="50">
        <v>0</v>
      </c>
      <c r="AO25" s="50">
        <v>0</v>
      </c>
      <c r="AP25" s="50">
        <v>0</v>
      </c>
      <c r="AQ25" s="50">
        <v>0</v>
      </c>
      <c r="AR25" s="50">
        <v>0</v>
      </c>
      <c r="AS25" s="50">
        <v>0</v>
      </c>
      <c r="AT25" s="50">
        <v>0</v>
      </c>
      <c r="AU25" s="50">
        <v>0</v>
      </c>
      <c r="AV25" s="50">
        <v>0</v>
      </c>
      <c r="AW25" s="50">
        <v>0</v>
      </c>
      <c r="AX25" s="50">
        <v>0</v>
      </c>
      <c r="AY25" s="50">
        <v>0</v>
      </c>
      <c r="AZ25" s="50">
        <v>0</v>
      </c>
      <c r="BA25" s="50">
        <v>0</v>
      </c>
      <c r="BB25" s="50">
        <v>0</v>
      </c>
      <c r="BC25" s="50">
        <v>0</v>
      </c>
      <c r="BD25" s="50">
        <v>0</v>
      </c>
      <c r="BE25" s="50">
        <v>0</v>
      </c>
      <c r="BF25" s="50">
        <v>0</v>
      </c>
      <c r="BG25" s="50">
        <v>0</v>
      </c>
      <c r="BH25" s="50">
        <v>0</v>
      </c>
      <c r="BI25" s="50">
        <v>0</v>
      </c>
      <c r="BJ25" s="50">
        <v>0</v>
      </c>
      <c r="BK25" s="50">
        <v>0</v>
      </c>
      <c r="BL25" s="50">
        <v>0</v>
      </c>
      <c r="BM25" s="50">
        <v>0</v>
      </c>
      <c r="BN25" s="50">
        <v>0</v>
      </c>
      <c r="BO25" s="50">
        <v>0</v>
      </c>
      <c r="BP25" s="50">
        <v>0</v>
      </c>
      <c r="BQ25" s="50">
        <v>0</v>
      </c>
      <c r="BR25" s="50">
        <v>0</v>
      </c>
      <c r="BS25" s="50">
        <v>0</v>
      </c>
      <c r="BT25" s="50">
        <v>0</v>
      </c>
      <c r="BU25" s="50">
        <v>0</v>
      </c>
      <c r="BV25" s="50">
        <v>0</v>
      </c>
      <c r="BW25" s="50">
        <v>0</v>
      </c>
      <c r="BX25" s="50">
        <v>0</v>
      </c>
      <c r="BY25" s="50">
        <v>0</v>
      </c>
      <c r="BZ25" s="50">
        <v>0</v>
      </c>
      <c r="CA25" s="50">
        <v>0</v>
      </c>
      <c r="CB25" s="50">
        <v>0</v>
      </c>
      <c r="CC25" s="50">
        <v>0</v>
      </c>
      <c r="CD25" s="50">
        <v>0</v>
      </c>
      <c r="CE25" s="50">
        <v>0</v>
      </c>
      <c r="CF25" s="50">
        <v>0</v>
      </c>
      <c r="CG25" s="50">
        <v>0</v>
      </c>
      <c r="CH25" s="50">
        <v>0</v>
      </c>
      <c r="CI25" s="50">
        <v>0</v>
      </c>
      <c r="CJ25" s="50">
        <v>0</v>
      </c>
      <c r="CK25" s="50">
        <v>0</v>
      </c>
      <c r="CL25" s="50">
        <v>0</v>
      </c>
      <c r="CM25" s="50">
        <v>0</v>
      </c>
      <c r="CN25" s="50">
        <v>0</v>
      </c>
      <c r="CO25" s="50">
        <v>0</v>
      </c>
      <c r="CP25" s="50">
        <v>0</v>
      </c>
      <c r="CQ25" s="50">
        <v>0</v>
      </c>
      <c r="CR25" s="50">
        <v>0</v>
      </c>
      <c r="CS25" s="50">
        <v>0</v>
      </c>
      <c r="CT25" s="50">
        <v>0</v>
      </c>
      <c r="CU25" s="50">
        <v>0</v>
      </c>
      <c r="CV25" s="50">
        <v>0</v>
      </c>
      <c r="CW25" s="50">
        <v>0</v>
      </c>
      <c r="CX25" s="50">
        <v>0</v>
      </c>
      <c r="CY25" s="50">
        <v>0</v>
      </c>
      <c r="CZ25" s="50">
        <v>0</v>
      </c>
      <c r="DA25" s="50">
        <v>0</v>
      </c>
      <c r="DB25" s="50">
        <v>0</v>
      </c>
      <c r="DC25" s="50">
        <v>0</v>
      </c>
      <c r="DD25" s="50">
        <v>0</v>
      </c>
      <c r="DE25" s="50">
        <v>0</v>
      </c>
      <c r="DF25" s="50">
        <v>0</v>
      </c>
      <c r="DG25" s="50">
        <v>0</v>
      </c>
      <c r="DH25" s="50">
        <v>0</v>
      </c>
      <c r="DI25" s="50">
        <v>0</v>
      </c>
      <c r="DJ25" s="50">
        <v>0</v>
      </c>
      <c r="DK25" s="50">
        <v>0</v>
      </c>
      <c r="DL25" s="50">
        <v>0</v>
      </c>
      <c r="DM25" s="50">
        <v>0</v>
      </c>
      <c r="DN25" s="50">
        <v>0</v>
      </c>
      <c r="DO25" s="50">
        <v>0</v>
      </c>
      <c r="DP25" s="50">
        <v>0</v>
      </c>
      <c r="DQ25" s="50">
        <v>0</v>
      </c>
      <c r="DR25" s="50">
        <v>0</v>
      </c>
      <c r="DS25" s="50">
        <v>0</v>
      </c>
      <c r="DT25" s="50">
        <v>0</v>
      </c>
      <c r="DU25" s="50">
        <v>0</v>
      </c>
      <c r="DV25" s="50">
        <v>0</v>
      </c>
      <c r="DW25" s="50">
        <v>0</v>
      </c>
      <c r="DX25" s="50">
        <v>0</v>
      </c>
      <c r="DY25" s="50">
        <v>0</v>
      </c>
      <c r="DZ25" s="50">
        <v>0</v>
      </c>
      <c r="EA25" s="50">
        <v>0</v>
      </c>
      <c r="EB25" s="50">
        <v>0</v>
      </c>
      <c r="EC25" s="50">
        <v>0</v>
      </c>
      <c r="ED25" s="50">
        <v>0</v>
      </c>
      <c r="EE25" s="50">
        <v>0</v>
      </c>
      <c r="EF25" s="50">
        <v>0</v>
      </c>
      <c r="EG25" s="50">
        <v>0</v>
      </c>
      <c r="EH25" s="50">
        <v>0</v>
      </c>
      <c r="EI25" s="50">
        <v>0</v>
      </c>
      <c r="EJ25" s="50">
        <v>0</v>
      </c>
      <c r="EK25" s="50">
        <v>0</v>
      </c>
      <c r="EL25" s="50">
        <v>0</v>
      </c>
      <c r="EM25" s="50">
        <v>0</v>
      </c>
      <c r="EN25" s="50">
        <v>34</v>
      </c>
      <c r="EO25" s="50">
        <v>34</v>
      </c>
      <c r="EP25" s="50">
        <v>34</v>
      </c>
      <c r="EQ25" s="50">
        <v>34</v>
      </c>
      <c r="ER25" s="50">
        <v>34</v>
      </c>
      <c r="ES25" s="50">
        <v>34</v>
      </c>
      <c r="ET25" s="50">
        <v>34</v>
      </c>
      <c r="EU25" s="50">
        <v>34</v>
      </c>
      <c r="EV25" s="50">
        <v>34</v>
      </c>
      <c r="EW25" s="50">
        <v>34</v>
      </c>
      <c r="EX25" s="50">
        <v>34</v>
      </c>
      <c r="EY25" s="50">
        <v>34</v>
      </c>
      <c r="EZ25" s="50">
        <v>34</v>
      </c>
      <c r="FA25" s="50">
        <v>34</v>
      </c>
      <c r="FB25" s="50">
        <v>34</v>
      </c>
      <c r="FC25" s="50">
        <v>34</v>
      </c>
      <c r="FD25" s="50">
        <v>34</v>
      </c>
      <c r="FE25" s="50">
        <v>34</v>
      </c>
      <c r="FF25" s="50">
        <v>34</v>
      </c>
      <c r="FG25" s="50">
        <v>34</v>
      </c>
      <c r="FH25" s="50">
        <v>35</v>
      </c>
      <c r="FI25" s="50">
        <v>35</v>
      </c>
      <c r="FJ25" s="50">
        <v>35</v>
      </c>
      <c r="FK25" s="50">
        <v>35</v>
      </c>
      <c r="FL25" s="50">
        <v>35</v>
      </c>
      <c r="FM25" s="50">
        <v>35</v>
      </c>
      <c r="FN25" s="50">
        <v>35</v>
      </c>
      <c r="FO25" s="50">
        <v>35</v>
      </c>
      <c r="FP25" s="50">
        <v>35</v>
      </c>
      <c r="FQ25" s="50">
        <v>36</v>
      </c>
      <c r="FR25" s="50">
        <v>37</v>
      </c>
      <c r="FS25" s="50">
        <v>41</v>
      </c>
      <c r="FT25" s="50">
        <v>41</v>
      </c>
      <c r="FU25" s="50">
        <v>41</v>
      </c>
      <c r="FV25" s="50">
        <v>41</v>
      </c>
      <c r="FW25" s="50">
        <v>41</v>
      </c>
      <c r="FX25" s="50">
        <v>41</v>
      </c>
      <c r="FY25" s="50">
        <v>41</v>
      </c>
      <c r="FZ25" s="50">
        <v>41</v>
      </c>
      <c r="GA25" s="50">
        <v>41</v>
      </c>
      <c r="GB25" s="50">
        <v>41</v>
      </c>
      <c r="GC25" s="50">
        <v>41</v>
      </c>
      <c r="GD25" s="50">
        <v>41</v>
      </c>
      <c r="GE25" s="50">
        <v>41</v>
      </c>
      <c r="GF25" s="50">
        <v>41</v>
      </c>
      <c r="GG25" s="50">
        <v>44</v>
      </c>
      <c r="GH25" s="50">
        <v>40</v>
      </c>
      <c r="GI25" s="50">
        <v>38</v>
      </c>
      <c r="GJ25" s="50">
        <v>38</v>
      </c>
      <c r="GK25" s="50">
        <v>38</v>
      </c>
      <c r="GL25" s="50">
        <v>38</v>
      </c>
      <c r="GM25" s="50">
        <v>38</v>
      </c>
      <c r="GN25" s="50">
        <v>38</v>
      </c>
      <c r="GO25" s="50">
        <v>38</v>
      </c>
      <c r="GP25" s="50">
        <v>38</v>
      </c>
      <c r="GQ25" s="50">
        <v>38</v>
      </c>
      <c r="GR25" s="50">
        <v>38</v>
      </c>
      <c r="GS25" s="50">
        <v>38</v>
      </c>
      <c r="GT25" s="50">
        <v>37</v>
      </c>
      <c r="GU25" s="50">
        <v>38</v>
      </c>
      <c r="GV25" s="50">
        <v>38</v>
      </c>
      <c r="GW25" s="50">
        <v>37</v>
      </c>
      <c r="GX25" s="50">
        <v>38</v>
      </c>
      <c r="GY25" s="50">
        <v>38</v>
      </c>
      <c r="GZ25" s="50">
        <v>38</v>
      </c>
      <c r="HA25" s="50">
        <v>38</v>
      </c>
      <c r="HB25" s="50">
        <v>37</v>
      </c>
      <c r="HC25" s="50">
        <v>38</v>
      </c>
      <c r="HD25" s="50">
        <v>38</v>
      </c>
      <c r="HE25" s="50">
        <v>38</v>
      </c>
      <c r="HF25" s="50">
        <v>38</v>
      </c>
      <c r="HG25" s="50">
        <v>38</v>
      </c>
      <c r="HH25" s="50">
        <v>38</v>
      </c>
      <c r="HI25" s="50">
        <v>38</v>
      </c>
      <c r="HJ25" s="50">
        <v>38</v>
      </c>
      <c r="HK25" s="50">
        <v>39</v>
      </c>
      <c r="HL25" s="50">
        <v>39</v>
      </c>
      <c r="HM25" s="50">
        <v>39</v>
      </c>
      <c r="HN25" s="50">
        <v>39</v>
      </c>
      <c r="HO25" s="50">
        <v>39</v>
      </c>
      <c r="HP25" s="50">
        <v>39</v>
      </c>
      <c r="HQ25" s="50">
        <v>39</v>
      </c>
      <c r="HR25" s="50">
        <v>39</v>
      </c>
      <c r="HS25" s="50">
        <v>39</v>
      </c>
      <c r="HT25" s="50">
        <v>39</v>
      </c>
      <c r="HU25" s="50">
        <v>39</v>
      </c>
      <c r="HV25" s="50">
        <v>39</v>
      </c>
      <c r="HW25" s="50">
        <v>39</v>
      </c>
      <c r="HX25" s="50">
        <v>39</v>
      </c>
      <c r="HY25" s="50">
        <v>39</v>
      </c>
      <c r="HZ25" s="50">
        <v>39</v>
      </c>
      <c r="IA25" s="50">
        <v>39</v>
      </c>
      <c r="IB25" s="50">
        <v>39</v>
      </c>
      <c r="IC25" s="50">
        <v>36</v>
      </c>
      <c r="ID25" s="50">
        <v>35</v>
      </c>
      <c r="IE25" s="50">
        <v>35</v>
      </c>
      <c r="IF25" s="50">
        <v>35</v>
      </c>
      <c r="IG25" s="50">
        <v>35</v>
      </c>
      <c r="IH25" s="50">
        <v>35</v>
      </c>
      <c r="II25" s="50">
        <v>35</v>
      </c>
      <c r="IJ25" s="50">
        <v>35</v>
      </c>
      <c r="IK25" s="50">
        <v>35</v>
      </c>
      <c r="IL25" s="50">
        <v>36</v>
      </c>
      <c r="IM25" s="50">
        <v>36</v>
      </c>
      <c r="IN25" s="50">
        <v>37</v>
      </c>
      <c r="IO25" s="50">
        <v>37</v>
      </c>
      <c r="IP25" s="50">
        <v>37</v>
      </c>
      <c r="IQ25" s="50">
        <v>37</v>
      </c>
      <c r="IR25" s="50">
        <v>37</v>
      </c>
      <c r="IS25" s="50">
        <v>39</v>
      </c>
      <c r="IT25" s="50">
        <v>39</v>
      </c>
      <c r="IU25" s="50">
        <v>39</v>
      </c>
      <c r="IV25" s="50">
        <v>39</v>
      </c>
      <c r="IW25" s="50">
        <v>39</v>
      </c>
      <c r="IX25" s="50">
        <v>39</v>
      </c>
      <c r="IY25" s="50">
        <v>39</v>
      </c>
      <c r="IZ25" s="50">
        <v>39</v>
      </c>
      <c r="JA25" s="50">
        <v>37</v>
      </c>
      <c r="JB25" s="50">
        <v>36</v>
      </c>
      <c r="JC25" s="50">
        <v>35</v>
      </c>
      <c r="JD25" s="50">
        <v>35</v>
      </c>
      <c r="JE25" s="50">
        <v>35</v>
      </c>
      <c r="JF25" s="50">
        <v>34</v>
      </c>
      <c r="JG25" s="50">
        <v>34</v>
      </c>
      <c r="JH25" s="50">
        <v>34</v>
      </c>
      <c r="JI25" s="50">
        <v>34</v>
      </c>
      <c r="JJ25" s="50">
        <v>34</v>
      </c>
      <c r="JK25" s="50">
        <v>34</v>
      </c>
      <c r="JL25" s="50">
        <v>35</v>
      </c>
      <c r="JM25" s="50">
        <v>35</v>
      </c>
      <c r="JN25" s="50">
        <v>36</v>
      </c>
      <c r="JO25" s="50">
        <v>36</v>
      </c>
      <c r="JP25" s="50">
        <v>36</v>
      </c>
      <c r="JQ25" s="50">
        <v>37</v>
      </c>
      <c r="JR25" s="50">
        <v>38</v>
      </c>
      <c r="JS25" s="50">
        <v>38</v>
      </c>
      <c r="JT25" s="50">
        <v>38</v>
      </c>
      <c r="JU25" s="50">
        <v>37</v>
      </c>
      <c r="JV25" s="50">
        <v>38</v>
      </c>
      <c r="JW25" s="50">
        <v>37</v>
      </c>
      <c r="JX25" s="50">
        <v>37</v>
      </c>
      <c r="JY25" s="50">
        <v>37</v>
      </c>
      <c r="JZ25" s="50">
        <v>36</v>
      </c>
      <c r="KA25" s="50">
        <v>36</v>
      </c>
      <c r="KB25" s="50">
        <v>37</v>
      </c>
      <c r="KC25" s="50">
        <v>37</v>
      </c>
      <c r="KD25" s="50">
        <v>37</v>
      </c>
      <c r="KE25" s="50">
        <v>37</v>
      </c>
      <c r="KF25" s="50">
        <v>38</v>
      </c>
      <c r="KG25" s="50">
        <v>38</v>
      </c>
      <c r="KH25" s="50">
        <v>37</v>
      </c>
      <c r="KI25" s="50">
        <v>37</v>
      </c>
      <c r="KJ25" s="50">
        <v>37</v>
      </c>
      <c r="KK25" s="50">
        <v>37</v>
      </c>
      <c r="KL25" s="50">
        <v>35</v>
      </c>
      <c r="KM25" s="50">
        <v>37</v>
      </c>
      <c r="KN25" s="50">
        <v>37</v>
      </c>
      <c r="KO25" s="50">
        <v>37</v>
      </c>
      <c r="KP25" s="50">
        <v>35</v>
      </c>
      <c r="KQ25" s="50">
        <v>34</v>
      </c>
      <c r="KR25" s="50">
        <v>35</v>
      </c>
      <c r="KS25" s="50">
        <v>35</v>
      </c>
      <c r="KT25" s="50">
        <v>35</v>
      </c>
      <c r="KU25" s="50">
        <v>35</v>
      </c>
      <c r="KV25" s="50">
        <v>35</v>
      </c>
      <c r="KW25" s="50">
        <v>35</v>
      </c>
      <c r="KX25" s="50">
        <v>35</v>
      </c>
      <c r="KY25" s="50">
        <v>36</v>
      </c>
      <c r="KZ25" s="50">
        <v>36</v>
      </c>
      <c r="LA25" s="50">
        <v>37</v>
      </c>
      <c r="LB25" s="50">
        <v>37</v>
      </c>
      <c r="LC25" s="50">
        <v>37</v>
      </c>
      <c r="LD25" s="50">
        <v>36</v>
      </c>
      <c r="LE25" s="50">
        <v>36</v>
      </c>
      <c r="LF25" s="50">
        <v>37</v>
      </c>
      <c r="LG25" s="50">
        <v>37</v>
      </c>
      <c r="LH25" s="50">
        <v>37</v>
      </c>
      <c r="LI25" s="50">
        <v>42</v>
      </c>
      <c r="LJ25" s="50">
        <v>42</v>
      </c>
      <c r="LK25" s="50">
        <v>43</v>
      </c>
      <c r="LL25" s="50">
        <v>43</v>
      </c>
      <c r="LM25" s="50">
        <v>43</v>
      </c>
      <c r="LN25" s="50">
        <v>42</v>
      </c>
      <c r="LO25" s="50">
        <v>43</v>
      </c>
      <c r="LP25" s="50">
        <v>43</v>
      </c>
      <c r="LQ25" s="50">
        <v>43</v>
      </c>
      <c r="LR25" s="50">
        <v>43</v>
      </c>
      <c r="LS25" s="50">
        <v>42</v>
      </c>
      <c r="LT25" s="50">
        <v>43</v>
      </c>
      <c r="LU25" s="50">
        <v>42</v>
      </c>
      <c r="LV25" s="50">
        <v>42</v>
      </c>
      <c r="LW25" s="50">
        <v>42</v>
      </c>
      <c r="LX25" s="50">
        <v>41</v>
      </c>
      <c r="LY25" s="50">
        <v>42</v>
      </c>
      <c r="LZ25" s="50">
        <v>42</v>
      </c>
      <c r="MA25" s="50">
        <v>42</v>
      </c>
      <c r="MB25" s="50">
        <v>42</v>
      </c>
      <c r="MC25" s="50">
        <v>41</v>
      </c>
      <c r="MD25" s="50">
        <v>42</v>
      </c>
      <c r="ME25" s="50">
        <v>41</v>
      </c>
      <c r="MF25" s="50">
        <v>42</v>
      </c>
      <c r="MG25" s="50">
        <v>42</v>
      </c>
      <c r="MH25" s="50">
        <v>42</v>
      </c>
      <c r="MI25" s="50">
        <v>42</v>
      </c>
      <c r="MJ25" s="50">
        <v>42</v>
      </c>
      <c r="MK25" s="50">
        <v>44</v>
      </c>
      <c r="ML25" s="50">
        <v>44</v>
      </c>
    </row>
    <row r="26" spans="1:350" s="47" customFormat="1" ht="15" customHeight="1">
      <c r="A26" s="49" t="s">
        <v>126</v>
      </c>
      <c r="B26" s="50">
        <v>205</v>
      </c>
      <c r="C26" s="50">
        <v>240</v>
      </c>
      <c r="D26" s="50">
        <v>240</v>
      </c>
      <c r="E26" s="50">
        <v>255</v>
      </c>
      <c r="F26" s="50">
        <v>258</v>
      </c>
      <c r="G26" s="50">
        <v>255</v>
      </c>
      <c r="H26" s="50">
        <v>250</v>
      </c>
      <c r="I26" s="50">
        <v>251</v>
      </c>
      <c r="J26" s="50">
        <v>253</v>
      </c>
      <c r="K26" s="50">
        <v>251</v>
      </c>
      <c r="L26" s="50">
        <v>251</v>
      </c>
      <c r="M26" s="50">
        <v>263</v>
      </c>
      <c r="N26" s="50">
        <v>257</v>
      </c>
      <c r="O26" s="50">
        <v>257</v>
      </c>
      <c r="P26" s="50">
        <v>252</v>
      </c>
      <c r="Q26" s="50">
        <v>249</v>
      </c>
      <c r="R26" s="50">
        <v>250</v>
      </c>
      <c r="S26" s="50">
        <v>249</v>
      </c>
      <c r="T26" s="50">
        <v>259</v>
      </c>
      <c r="U26" s="50">
        <v>256</v>
      </c>
      <c r="V26" s="50">
        <v>254</v>
      </c>
      <c r="W26" s="50">
        <v>253</v>
      </c>
      <c r="X26" s="50">
        <v>243</v>
      </c>
      <c r="Y26" s="50">
        <v>238</v>
      </c>
      <c r="Z26" s="50">
        <v>238</v>
      </c>
      <c r="AA26" s="50">
        <v>227</v>
      </c>
      <c r="AB26" s="50">
        <v>235</v>
      </c>
      <c r="AC26" s="50">
        <v>244</v>
      </c>
      <c r="AD26" s="50">
        <v>240</v>
      </c>
      <c r="AE26" s="50">
        <v>235</v>
      </c>
      <c r="AF26" s="50">
        <v>229</v>
      </c>
      <c r="AG26" s="50">
        <v>226</v>
      </c>
      <c r="AH26" s="50">
        <v>224</v>
      </c>
      <c r="AI26" s="50">
        <v>227</v>
      </c>
      <c r="AJ26" s="50">
        <v>231</v>
      </c>
      <c r="AK26" s="50">
        <v>238</v>
      </c>
      <c r="AL26" s="50">
        <v>238</v>
      </c>
      <c r="AM26" s="50">
        <v>225</v>
      </c>
      <c r="AN26" s="50">
        <v>242</v>
      </c>
      <c r="AO26" s="50">
        <v>238</v>
      </c>
      <c r="AP26" s="50">
        <v>241</v>
      </c>
      <c r="AQ26" s="50">
        <v>238</v>
      </c>
      <c r="AR26" s="50">
        <v>241</v>
      </c>
      <c r="AS26" s="50">
        <v>244</v>
      </c>
      <c r="AT26" s="50">
        <v>240</v>
      </c>
      <c r="AU26" s="50">
        <v>237</v>
      </c>
      <c r="AV26" s="50">
        <v>232</v>
      </c>
      <c r="AW26" s="50">
        <v>230</v>
      </c>
      <c r="AX26" s="50">
        <v>229</v>
      </c>
      <c r="AY26" s="50">
        <v>237</v>
      </c>
      <c r="AZ26" s="50">
        <v>233</v>
      </c>
      <c r="BA26" s="50">
        <v>227</v>
      </c>
      <c r="BB26" s="50">
        <v>225</v>
      </c>
      <c r="BC26" s="50">
        <v>224</v>
      </c>
      <c r="BD26" s="50">
        <v>226</v>
      </c>
      <c r="BE26" s="50">
        <v>233</v>
      </c>
      <c r="BF26" s="50">
        <v>233</v>
      </c>
      <c r="BG26" s="50">
        <v>228</v>
      </c>
      <c r="BH26" s="50">
        <v>224</v>
      </c>
      <c r="BI26" s="50">
        <v>232</v>
      </c>
      <c r="BJ26" s="50">
        <v>235</v>
      </c>
      <c r="BK26" s="50">
        <v>230</v>
      </c>
      <c r="BL26" s="50">
        <v>231</v>
      </c>
      <c r="BM26" s="50">
        <v>228</v>
      </c>
      <c r="BN26" s="50">
        <v>217</v>
      </c>
      <c r="BO26" s="50">
        <v>217</v>
      </c>
      <c r="BP26" s="50">
        <v>216</v>
      </c>
      <c r="BQ26" s="50">
        <v>219</v>
      </c>
      <c r="BR26" s="50">
        <v>215</v>
      </c>
      <c r="BS26" s="50">
        <v>205</v>
      </c>
      <c r="BT26" s="50">
        <v>204</v>
      </c>
      <c r="BU26" s="50">
        <v>202</v>
      </c>
      <c r="BV26" s="50">
        <v>207</v>
      </c>
      <c r="BW26" s="50">
        <v>214</v>
      </c>
      <c r="BX26" s="50">
        <v>211</v>
      </c>
      <c r="BY26" s="50">
        <v>209</v>
      </c>
      <c r="BZ26" s="50">
        <v>211</v>
      </c>
      <c r="CA26" s="50">
        <v>204</v>
      </c>
      <c r="CB26" s="50">
        <v>200</v>
      </c>
      <c r="CC26" s="50">
        <v>212</v>
      </c>
      <c r="CD26" s="50">
        <v>217</v>
      </c>
      <c r="CE26" s="50">
        <v>200</v>
      </c>
      <c r="CF26" s="50">
        <v>208</v>
      </c>
      <c r="CG26" s="50">
        <v>213</v>
      </c>
      <c r="CH26" s="50">
        <v>210</v>
      </c>
      <c r="CI26" s="50">
        <v>215</v>
      </c>
      <c r="CJ26" s="50">
        <v>216</v>
      </c>
      <c r="CK26" s="50">
        <v>212</v>
      </c>
      <c r="CL26" s="50">
        <v>212</v>
      </c>
      <c r="CM26" s="50">
        <v>208</v>
      </c>
      <c r="CN26" s="50">
        <v>218</v>
      </c>
      <c r="CO26" s="50">
        <v>226</v>
      </c>
      <c r="CP26" s="50">
        <v>222</v>
      </c>
      <c r="CQ26" s="50">
        <v>219</v>
      </c>
      <c r="CR26" s="50">
        <v>223</v>
      </c>
      <c r="CS26" s="50">
        <v>228</v>
      </c>
      <c r="CT26" s="50">
        <v>228</v>
      </c>
      <c r="CU26" s="50">
        <v>244</v>
      </c>
      <c r="CV26" s="50">
        <v>246</v>
      </c>
      <c r="CW26" s="50">
        <v>256</v>
      </c>
      <c r="CX26" s="50">
        <v>253</v>
      </c>
      <c r="CY26" s="50">
        <v>263</v>
      </c>
      <c r="CZ26" s="50">
        <v>272</v>
      </c>
      <c r="DA26" s="50">
        <v>285</v>
      </c>
      <c r="DB26" s="50">
        <v>285</v>
      </c>
      <c r="DC26" s="50">
        <v>284</v>
      </c>
      <c r="DD26" s="50">
        <v>293</v>
      </c>
      <c r="DE26" s="50">
        <v>293</v>
      </c>
      <c r="DF26" s="50">
        <v>306</v>
      </c>
      <c r="DG26" s="50">
        <v>315</v>
      </c>
      <c r="DH26" s="50">
        <v>331</v>
      </c>
      <c r="DI26" s="50">
        <v>340</v>
      </c>
      <c r="DJ26" s="50">
        <v>355</v>
      </c>
      <c r="DK26" s="50">
        <v>363</v>
      </c>
      <c r="DL26" s="50">
        <v>379</v>
      </c>
      <c r="DM26" s="50">
        <v>387</v>
      </c>
      <c r="DN26" s="50">
        <v>401</v>
      </c>
      <c r="DO26" s="50">
        <v>403</v>
      </c>
      <c r="DP26" s="50">
        <v>405</v>
      </c>
      <c r="DQ26" s="50">
        <v>412</v>
      </c>
      <c r="DR26" s="50">
        <v>418</v>
      </c>
      <c r="DS26" s="50">
        <v>424</v>
      </c>
      <c r="DT26" s="50">
        <v>422</v>
      </c>
      <c r="DU26" s="50">
        <v>444</v>
      </c>
      <c r="DV26" s="50">
        <v>461</v>
      </c>
      <c r="DW26" s="50">
        <v>475</v>
      </c>
      <c r="DX26" s="50">
        <v>485</v>
      </c>
      <c r="DY26" s="50">
        <v>494</v>
      </c>
      <c r="DZ26" s="50">
        <v>494</v>
      </c>
      <c r="EA26" s="50">
        <v>502</v>
      </c>
      <c r="EB26" s="50">
        <v>512</v>
      </c>
      <c r="EC26" s="50">
        <v>523</v>
      </c>
      <c r="ED26" s="50">
        <v>525</v>
      </c>
      <c r="EE26" s="50">
        <v>532</v>
      </c>
      <c r="EF26" s="50">
        <v>539</v>
      </c>
      <c r="EG26" s="50">
        <v>542</v>
      </c>
      <c r="EH26" s="50">
        <v>537</v>
      </c>
      <c r="EI26" s="50">
        <v>544</v>
      </c>
      <c r="EJ26" s="50">
        <v>555</v>
      </c>
      <c r="EK26" s="50">
        <v>566</v>
      </c>
      <c r="EL26" s="50">
        <v>581</v>
      </c>
      <c r="EM26" s="50">
        <v>584</v>
      </c>
      <c r="EN26" s="50">
        <v>593</v>
      </c>
      <c r="EO26" s="50">
        <v>600</v>
      </c>
      <c r="EP26" s="50">
        <v>614</v>
      </c>
      <c r="EQ26" s="50">
        <v>623</v>
      </c>
      <c r="ER26" s="50">
        <v>631</v>
      </c>
      <c r="ES26" s="50">
        <v>642</v>
      </c>
      <c r="ET26" s="50">
        <v>638</v>
      </c>
      <c r="EU26" s="50">
        <v>644</v>
      </c>
      <c r="EV26" s="50">
        <v>651</v>
      </c>
      <c r="EW26" s="50">
        <v>663</v>
      </c>
      <c r="EX26" s="50">
        <v>682</v>
      </c>
      <c r="EY26" s="50">
        <v>675</v>
      </c>
      <c r="EZ26" s="50">
        <v>668</v>
      </c>
      <c r="FA26" s="50">
        <v>670</v>
      </c>
      <c r="FB26" s="50">
        <v>682</v>
      </c>
      <c r="FC26" s="50">
        <v>683</v>
      </c>
      <c r="FD26" s="50">
        <v>684</v>
      </c>
      <c r="FE26" s="50">
        <v>676</v>
      </c>
      <c r="FF26" s="50">
        <v>701</v>
      </c>
      <c r="FG26" s="50">
        <v>695</v>
      </c>
      <c r="FH26" s="50">
        <v>701</v>
      </c>
      <c r="FI26" s="50">
        <v>687</v>
      </c>
      <c r="FJ26" s="50">
        <v>711</v>
      </c>
      <c r="FK26" s="50">
        <v>710</v>
      </c>
      <c r="FL26" s="50">
        <v>725</v>
      </c>
      <c r="FM26" s="50">
        <v>748</v>
      </c>
      <c r="FN26" s="50">
        <v>757</v>
      </c>
      <c r="FO26" s="50">
        <v>780</v>
      </c>
      <c r="FP26" s="50">
        <v>786</v>
      </c>
      <c r="FQ26" s="50">
        <v>819</v>
      </c>
      <c r="FR26" s="50">
        <v>823</v>
      </c>
      <c r="FS26" s="50">
        <v>819</v>
      </c>
      <c r="FT26" s="50">
        <v>831</v>
      </c>
      <c r="FU26" s="50">
        <v>865</v>
      </c>
      <c r="FV26" s="50">
        <v>873</v>
      </c>
      <c r="FW26" s="50">
        <v>866</v>
      </c>
      <c r="FX26" s="50">
        <v>894</v>
      </c>
      <c r="FY26" s="50">
        <v>919</v>
      </c>
      <c r="FZ26" s="50">
        <v>921</v>
      </c>
      <c r="GA26" s="50">
        <v>925</v>
      </c>
      <c r="GB26" s="50">
        <v>938</v>
      </c>
      <c r="GC26" s="50">
        <v>931</v>
      </c>
      <c r="GD26" s="50">
        <v>934</v>
      </c>
      <c r="GE26" s="50">
        <v>941</v>
      </c>
      <c r="GF26" s="50">
        <v>945</v>
      </c>
      <c r="GG26" s="50">
        <v>953</v>
      </c>
      <c r="GH26" s="50">
        <v>947</v>
      </c>
      <c r="GI26" s="50">
        <v>916</v>
      </c>
      <c r="GJ26" s="50">
        <v>908</v>
      </c>
      <c r="GK26" s="50">
        <v>925</v>
      </c>
      <c r="GL26" s="50">
        <v>916</v>
      </c>
      <c r="GM26" s="50">
        <v>913</v>
      </c>
      <c r="GN26" s="50">
        <v>909</v>
      </c>
      <c r="GO26" s="50">
        <v>892</v>
      </c>
      <c r="GP26" s="50">
        <v>863</v>
      </c>
      <c r="GQ26" s="50">
        <v>842</v>
      </c>
      <c r="GR26" s="50">
        <v>829</v>
      </c>
      <c r="GS26" s="50">
        <v>813</v>
      </c>
      <c r="GT26" s="50">
        <v>799</v>
      </c>
      <c r="GU26" s="50">
        <v>779</v>
      </c>
      <c r="GV26" s="50">
        <v>772</v>
      </c>
      <c r="GW26" s="50">
        <v>764</v>
      </c>
      <c r="GX26" s="50">
        <v>759</v>
      </c>
      <c r="GY26" s="50">
        <v>737</v>
      </c>
      <c r="GZ26" s="50">
        <v>739</v>
      </c>
      <c r="HA26" s="50">
        <v>740</v>
      </c>
      <c r="HB26" s="50">
        <v>726</v>
      </c>
      <c r="HC26" s="50">
        <v>712</v>
      </c>
      <c r="HD26" s="50">
        <v>706</v>
      </c>
      <c r="HE26" s="50">
        <v>708</v>
      </c>
      <c r="HF26" s="50">
        <v>709</v>
      </c>
      <c r="HG26" s="50">
        <v>680</v>
      </c>
      <c r="HH26" s="50">
        <v>662</v>
      </c>
      <c r="HI26" s="50">
        <v>662</v>
      </c>
      <c r="HJ26" s="50">
        <v>650</v>
      </c>
      <c r="HK26" s="50">
        <v>652</v>
      </c>
      <c r="HL26" s="50">
        <v>645</v>
      </c>
      <c r="HM26" s="50">
        <v>642</v>
      </c>
      <c r="HN26" s="50">
        <v>632</v>
      </c>
      <c r="HO26" s="50">
        <v>638</v>
      </c>
      <c r="HP26" s="50">
        <v>644</v>
      </c>
      <c r="HQ26" s="50">
        <v>649</v>
      </c>
      <c r="HR26" s="50">
        <v>645</v>
      </c>
      <c r="HS26" s="50">
        <v>634</v>
      </c>
      <c r="HT26" s="50">
        <v>635</v>
      </c>
      <c r="HU26" s="50">
        <v>622</v>
      </c>
      <c r="HV26" s="50">
        <v>621</v>
      </c>
      <c r="HW26" s="50">
        <v>616</v>
      </c>
      <c r="HX26" s="50">
        <v>615</v>
      </c>
      <c r="HY26" s="50">
        <v>610</v>
      </c>
      <c r="HZ26" s="50">
        <v>612</v>
      </c>
      <c r="IA26" s="50">
        <v>609</v>
      </c>
      <c r="IB26" s="50">
        <v>613</v>
      </c>
      <c r="IC26" s="50">
        <v>581</v>
      </c>
      <c r="ID26" s="50">
        <v>612</v>
      </c>
      <c r="IE26" s="50">
        <v>609</v>
      </c>
      <c r="IF26" s="50">
        <v>604</v>
      </c>
      <c r="IG26" s="50">
        <v>600</v>
      </c>
      <c r="IH26" s="50">
        <v>592</v>
      </c>
      <c r="II26" s="50">
        <v>598</v>
      </c>
      <c r="IJ26" s="50">
        <v>622</v>
      </c>
      <c r="IK26" s="50">
        <v>644</v>
      </c>
      <c r="IL26" s="50">
        <v>639</v>
      </c>
      <c r="IM26" s="50">
        <v>634</v>
      </c>
      <c r="IN26" s="50">
        <v>629</v>
      </c>
      <c r="IO26" s="50">
        <v>632</v>
      </c>
      <c r="IP26" s="50">
        <v>630</v>
      </c>
      <c r="IQ26" s="50">
        <v>617</v>
      </c>
      <c r="IR26" s="50">
        <v>612</v>
      </c>
      <c r="IS26" s="50">
        <v>606</v>
      </c>
      <c r="IT26" s="50">
        <v>598</v>
      </c>
      <c r="IU26" s="50">
        <v>596</v>
      </c>
      <c r="IV26" s="50">
        <v>600</v>
      </c>
      <c r="IW26" s="50">
        <v>594</v>
      </c>
      <c r="IX26" s="50">
        <v>603</v>
      </c>
      <c r="IY26" s="50">
        <v>591</v>
      </c>
      <c r="IZ26" s="50">
        <v>584</v>
      </c>
      <c r="JA26" s="50">
        <v>597</v>
      </c>
      <c r="JB26" s="50">
        <v>586</v>
      </c>
      <c r="JC26" s="50">
        <v>575</v>
      </c>
      <c r="JD26" s="50">
        <v>563</v>
      </c>
      <c r="JE26" s="50">
        <v>554</v>
      </c>
      <c r="JF26" s="50">
        <v>547</v>
      </c>
      <c r="JG26" s="50">
        <v>551</v>
      </c>
      <c r="JH26" s="50">
        <v>540</v>
      </c>
      <c r="JI26" s="50">
        <v>537</v>
      </c>
      <c r="JJ26" s="50">
        <v>533</v>
      </c>
      <c r="JK26" s="50">
        <v>532</v>
      </c>
      <c r="JL26" s="50">
        <v>542</v>
      </c>
      <c r="JM26" s="50">
        <v>554</v>
      </c>
      <c r="JN26" s="50">
        <v>551</v>
      </c>
      <c r="JO26" s="50">
        <v>524</v>
      </c>
      <c r="JP26" s="50">
        <v>514</v>
      </c>
      <c r="JQ26" s="50">
        <v>514</v>
      </c>
      <c r="JR26" s="50">
        <v>514</v>
      </c>
      <c r="JS26" s="50">
        <v>518</v>
      </c>
      <c r="JT26" s="50">
        <v>515</v>
      </c>
      <c r="JU26" s="50">
        <v>516</v>
      </c>
      <c r="JV26" s="50">
        <v>502</v>
      </c>
      <c r="JW26" s="50">
        <v>497</v>
      </c>
      <c r="JX26" s="50">
        <v>498</v>
      </c>
      <c r="JY26" s="50">
        <v>516</v>
      </c>
      <c r="JZ26" s="50">
        <v>515</v>
      </c>
      <c r="KA26" s="50">
        <v>505</v>
      </c>
      <c r="KB26" s="50">
        <v>488</v>
      </c>
      <c r="KC26" s="50">
        <v>484</v>
      </c>
      <c r="KD26" s="50">
        <v>478</v>
      </c>
      <c r="KE26" s="50">
        <v>477</v>
      </c>
      <c r="KF26" s="50">
        <v>479</v>
      </c>
      <c r="KG26" s="50">
        <v>480</v>
      </c>
      <c r="KH26" s="50">
        <v>477</v>
      </c>
      <c r="KI26" s="50">
        <v>479</v>
      </c>
      <c r="KJ26" s="50">
        <v>479</v>
      </c>
      <c r="KK26" s="50">
        <v>479</v>
      </c>
      <c r="KL26" s="50">
        <v>475</v>
      </c>
      <c r="KM26" s="50">
        <v>465</v>
      </c>
      <c r="KN26" s="50">
        <v>461</v>
      </c>
      <c r="KO26" s="50">
        <v>461</v>
      </c>
      <c r="KP26" s="50">
        <v>457</v>
      </c>
      <c r="KQ26" s="50">
        <v>453</v>
      </c>
      <c r="KR26" s="50">
        <v>453</v>
      </c>
      <c r="KS26" s="50">
        <v>453</v>
      </c>
      <c r="KT26" s="50">
        <v>451</v>
      </c>
      <c r="KU26" s="50">
        <v>457</v>
      </c>
      <c r="KV26" s="50">
        <v>455</v>
      </c>
      <c r="KW26" s="50">
        <v>464</v>
      </c>
      <c r="KX26" s="50">
        <v>468</v>
      </c>
      <c r="KY26" s="50">
        <v>457</v>
      </c>
      <c r="KZ26" s="50">
        <v>451</v>
      </c>
      <c r="LA26" s="50">
        <v>450</v>
      </c>
      <c r="LB26" s="50">
        <v>450</v>
      </c>
      <c r="LC26" s="50">
        <v>459</v>
      </c>
      <c r="LD26" s="50">
        <v>459</v>
      </c>
      <c r="LE26" s="50">
        <v>460</v>
      </c>
      <c r="LF26" s="50">
        <v>465</v>
      </c>
      <c r="LG26" s="50">
        <v>463</v>
      </c>
      <c r="LH26" s="50">
        <v>462</v>
      </c>
      <c r="LI26" s="50">
        <v>479</v>
      </c>
      <c r="LJ26" s="50">
        <v>486</v>
      </c>
      <c r="LK26" s="50">
        <v>474</v>
      </c>
      <c r="LL26" s="50">
        <v>464</v>
      </c>
      <c r="LM26" s="50">
        <v>456</v>
      </c>
      <c r="LN26" s="50">
        <v>450</v>
      </c>
      <c r="LO26" s="50">
        <v>454</v>
      </c>
      <c r="LP26" s="50">
        <v>449</v>
      </c>
      <c r="LQ26" s="50">
        <v>448</v>
      </c>
      <c r="LR26" s="50">
        <v>453</v>
      </c>
      <c r="LS26" s="50">
        <v>452</v>
      </c>
      <c r="LT26" s="50">
        <v>453</v>
      </c>
      <c r="LU26" s="50">
        <v>451</v>
      </c>
      <c r="LV26" s="50">
        <v>456</v>
      </c>
      <c r="LW26" s="50">
        <v>448</v>
      </c>
      <c r="LX26" s="50">
        <v>451</v>
      </c>
      <c r="LY26" s="50">
        <v>445</v>
      </c>
      <c r="LZ26" s="50">
        <v>443</v>
      </c>
      <c r="MA26" s="50">
        <v>448</v>
      </c>
      <c r="MB26" s="50">
        <v>453</v>
      </c>
      <c r="MC26" s="50">
        <v>453</v>
      </c>
      <c r="MD26" s="50">
        <v>442</v>
      </c>
      <c r="ME26" s="50">
        <v>440</v>
      </c>
      <c r="MF26" s="50">
        <v>435</v>
      </c>
      <c r="MG26" s="50">
        <v>439</v>
      </c>
      <c r="MH26" s="50">
        <v>439</v>
      </c>
      <c r="MI26" s="50">
        <v>433</v>
      </c>
      <c r="MJ26" s="50">
        <v>430</v>
      </c>
      <c r="MK26" s="50">
        <v>437</v>
      </c>
      <c r="ML26" s="50">
        <v>436</v>
      </c>
    </row>
    <row r="27" spans="1:350" s="47" customFormat="1" ht="15" customHeight="1">
      <c r="A27" s="49" t="s">
        <v>10</v>
      </c>
      <c r="B27" s="50">
        <v>14001</v>
      </c>
      <c r="C27" s="50">
        <v>14600</v>
      </c>
      <c r="D27" s="50">
        <v>14600</v>
      </c>
      <c r="E27" s="50">
        <v>15087</v>
      </c>
      <c r="F27" s="50">
        <v>15231</v>
      </c>
      <c r="G27" s="50">
        <v>15255</v>
      </c>
      <c r="H27" s="50">
        <v>15106</v>
      </c>
      <c r="I27" s="50">
        <v>14943</v>
      </c>
      <c r="J27" s="50">
        <v>14723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  <c r="Y27" s="50">
        <v>0</v>
      </c>
      <c r="Z27" s="50">
        <v>0</v>
      </c>
      <c r="AA27" s="50">
        <v>0</v>
      </c>
      <c r="AB27" s="50">
        <v>0</v>
      </c>
      <c r="AC27" s="50">
        <v>0</v>
      </c>
      <c r="AD27" s="50">
        <v>0</v>
      </c>
      <c r="AE27" s="50">
        <v>0</v>
      </c>
      <c r="AF27" s="50">
        <v>0</v>
      </c>
      <c r="AG27" s="50">
        <v>0</v>
      </c>
      <c r="AH27" s="50">
        <v>0</v>
      </c>
      <c r="AI27" s="50">
        <v>0</v>
      </c>
      <c r="AJ27" s="50">
        <v>0</v>
      </c>
      <c r="AK27" s="50">
        <v>0</v>
      </c>
      <c r="AL27" s="50">
        <v>0</v>
      </c>
      <c r="AM27" s="50">
        <v>0</v>
      </c>
      <c r="AN27" s="50">
        <v>0</v>
      </c>
      <c r="AO27" s="50">
        <v>0</v>
      </c>
      <c r="AP27" s="50">
        <v>0</v>
      </c>
      <c r="AQ27" s="50">
        <v>0</v>
      </c>
      <c r="AR27" s="50">
        <v>0</v>
      </c>
      <c r="AS27" s="50">
        <v>0</v>
      </c>
      <c r="AT27" s="50">
        <v>0</v>
      </c>
      <c r="AU27" s="50">
        <v>0</v>
      </c>
      <c r="AV27" s="50">
        <v>0</v>
      </c>
      <c r="AW27" s="50">
        <v>0</v>
      </c>
      <c r="AX27" s="50">
        <v>0</v>
      </c>
      <c r="AY27" s="50">
        <v>0</v>
      </c>
      <c r="AZ27" s="50">
        <v>0</v>
      </c>
      <c r="BA27" s="50">
        <v>0</v>
      </c>
      <c r="BB27" s="50">
        <v>0</v>
      </c>
      <c r="BC27" s="50">
        <v>0</v>
      </c>
      <c r="BD27" s="50">
        <v>0</v>
      </c>
      <c r="BE27" s="50">
        <v>0</v>
      </c>
      <c r="BF27" s="50">
        <v>0</v>
      </c>
      <c r="BG27" s="50">
        <v>0</v>
      </c>
      <c r="BH27" s="50">
        <v>0</v>
      </c>
      <c r="BI27" s="50">
        <v>0</v>
      </c>
      <c r="BJ27" s="50">
        <v>0</v>
      </c>
      <c r="BK27" s="50">
        <v>0</v>
      </c>
      <c r="BL27" s="50">
        <v>0</v>
      </c>
      <c r="BM27" s="50">
        <v>0</v>
      </c>
      <c r="BN27" s="50">
        <v>0</v>
      </c>
      <c r="BO27" s="50">
        <v>0</v>
      </c>
      <c r="BP27" s="50">
        <v>0</v>
      </c>
      <c r="BQ27" s="50">
        <v>0</v>
      </c>
      <c r="BR27" s="50">
        <v>0</v>
      </c>
      <c r="BS27" s="50">
        <v>0</v>
      </c>
      <c r="BT27" s="50">
        <v>0</v>
      </c>
      <c r="BU27" s="50">
        <v>0</v>
      </c>
      <c r="BV27" s="50">
        <v>0</v>
      </c>
      <c r="BW27" s="50">
        <v>0</v>
      </c>
      <c r="BX27" s="50">
        <v>0</v>
      </c>
      <c r="BY27" s="50">
        <v>0</v>
      </c>
      <c r="BZ27" s="50">
        <v>0</v>
      </c>
      <c r="CA27" s="50">
        <v>0</v>
      </c>
      <c r="CB27" s="50">
        <v>0</v>
      </c>
      <c r="CC27" s="50">
        <v>0</v>
      </c>
      <c r="CD27" s="50">
        <v>0</v>
      </c>
      <c r="CE27" s="50">
        <v>0</v>
      </c>
      <c r="CF27" s="50">
        <v>0</v>
      </c>
      <c r="CG27" s="50">
        <v>0</v>
      </c>
      <c r="CH27" s="50">
        <v>0</v>
      </c>
      <c r="CI27" s="50">
        <v>0</v>
      </c>
      <c r="CJ27" s="50">
        <v>0</v>
      </c>
      <c r="CK27" s="50">
        <v>0</v>
      </c>
      <c r="CL27" s="50">
        <v>0</v>
      </c>
      <c r="CM27" s="50">
        <v>0</v>
      </c>
      <c r="CN27" s="50">
        <v>0</v>
      </c>
      <c r="CO27" s="50">
        <v>0</v>
      </c>
      <c r="CP27" s="50">
        <v>0</v>
      </c>
      <c r="CQ27" s="50">
        <v>0</v>
      </c>
      <c r="CR27" s="50">
        <v>0</v>
      </c>
      <c r="CS27" s="50">
        <v>0</v>
      </c>
      <c r="CT27" s="50">
        <v>0</v>
      </c>
      <c r="CU27" s="50">
        <v>0</v>
      </c>
      <c r="CV27" s="50">
        <v>0</v>
      </c>
      <c r="CW27" s="50">
        <v>0</v>
      </c>
      <c r="CX27" s="50">
        <v>0</v>
      </c>
      <c r="CY27" s="50">
        <v>0</v>
      </c>
      <c r="CZ27" s="50">
        <v>0</v>
      </c>
      <c r="DA27" s="50">
        <v>0</v>
      </c>
      <c r="DB27" s="50">
        <v>0</v>
      </c>
      <c r="DC27" s="50">
        <v>0</v>
      </c>
      <c r="DD27" s="50">
        <v>0</v>
      </c>
      <c r="DE27" s="50">
        <v>0</v>
      </c>
      <c r="DF27" s="50">
        <v>0</v>
      </c>
      <c r="DG27" s="50">
        <v>0</v>
      </c>
      <c r="DH27" s="50">
        <v>0</v>
      </c>
      <c r="DI27" s="50">
        <v>0</v>
      </c>
      <c r="DJ27" s="50">
        <v>0</v>
      </c>
      <c r="DK27" s="50">
        <v>0</v>
      </c>
      <c r="DL27" s="50">
        <v>0</v>
      </c>
      <c r="DM27" s="50">
        <v>0</v>
      </c>
      <c r="DN27" s="50">
        <v>0</v>
      </c>
      <c r="DO27" s="50">
        <v>0</v>
      </c>
      <c r="DP27" s="50">
        <v>0</v>
      </c>
      <c r="DQ27" s="50">
        <v>0</v>
      </c>
      <c r="DR27" s="50">
        <v>0</v>
      </c>
      <c r="DS27" s="50">
        <v>0</v>
      </c>
      <c r="DT27" s="50">
        <v>0</v>
      </c>
      <c r="DU27" s="50">
        <v>0</v>
      </c>
      <c r="DV27" s="50">
        <v>0</v>
      </c>
      <c r="DW27" s="50">
        <v>0</v>
      </c>
      <c r="DX27" s="50">
        <v>0</v>
      </c>
      <c r="DY27" s="50">
        <v>0</v>
      </c>
      <c r="DZ27" s="50">
        <v>0</v>
      </c>
      <c r="EA27" s="50">
        <v>0</v>
      </c>
      <c r="EB27" s="50">
        <v>0</v>
      </c>
      <c r="EC27" s="50">
        <v>0</v>
      </c>
      <c r="ED27" s="50">
        <v>0</v>
      </c>
      <c r="EE27" s="50">
        <v>0</v>
      </c>
      <c r="EF27" s="50">
        <v>0</v>
      </c>
      <c r="EG27" s="50">
        <v>0</v>
      </c>
      <c r="EH27" s="50">
        <v>0</v>
      </c>
      <c r="EI27" s="50">
        <v>0</v>
      </c>
      <c r="EJ27" s="50">
        <v>0</v>
      </c>
      <c r="EK27" s="50">
        <v>0</v>
      </c>
      <c r="EL27" s="50">
        <v>0</v>
      </c>
      <c r="EM27" s="50">
        <v>0</v>
      </c>
      <c r="EN27" s="50">
        <v>0</v>
      </c>
      <c r="EO27" s="50">
        <v>0</v>
      </c>
      <c r="EP27" s="50">
        <v>0</v>
      </c>
      <c r="EQ27" s="50">
        <v>0</v>
      </c>
      <c r="ER27" s="50">
        <v>0</v>
      </c>
      <c r="ES27" s="50">
        <v>0</v>
      </c>
      <c r="ET27" s="50">
        <v>0</v>
      </c>
      <c r="EU27" s="50">
        <v>0</v>
      </c>
      <c r="EV27" s="50">
        <v>0</v>
      </c>
      <c r="EW27" s="50">
        <v>0</v>
      </c>
      <c r="EX27" s="50">
        <v>0</v>
      </c>
      <c r="EY27" s="50">
        <v>0</v>
      </c>
      <c r="EZ27" s="50">
        <v>0</v>
      </c>
      <c r="FA27" s="50">
        <v>0</v>
      </c>
      <c r="FB27" s="50">
        <v>0</v>
      </c>
      <c r="FC27" s="50">
        <v>0</v>
      </c>
      <c r="FD27" s="50">
        <v>0</v>
      </c>
      <c r="FE27" s="50">
        <v>0</v>
      </c>
      <c r="FF27" s="50">
        <v>0</v>
      </c>
      <c r="FG27" s="50">
        <v>0</v>
      </c>
      <c r="FH27" s="50">
        <v>0</v>
      </c>
      <c r="FI27" s="50">
        <v>0</v>
      </c>
      <c r="FJ27" s="50">
        <v>0</v>
      </c>
      <c r="FK27" s="50">
        <v>0</v>
      </c>
      <c r="FL27" s="50">
        <v>0</v>
      </c>
      <c r="FM27" s="50">
        <v>0</v>
      </c>
      <c r="FN27" s="50">
        <v>0</v>
      </c>
      <c r="FO27" s="50">
        <v>0</v>
      </c>
      <c r="FP27" s="50">
        <v>0</v>
      </c>
      <c r="FQ27" s="50">
        <v>0</v>
      </c>
      <c r="FR27" s="50">
        <v>0</v>
      </c>
      <c r="FS27" s="50">
        <v>0</v>
      </c>
      <c r="FT27" s="50">
        <v>0</v>
      </c>
      <c r="FU27" s="50">
        <v>0</v>
      </c>
      <c r="FV27" s="50">
        <v>0</v>
      </c>
      <c r="FW27" s="50">
        <v>0</v>
      </c>
      <c r="FX27" s="50">
        <v>0</v>
      </c>
      <c r="FY27" s="50">
        <v>0</v>
      </c>
      <c r="FZ27" s="50">
        <v>0</v>
      </c>
      <c r="GA27" s="50">
        <v>0</v>
      </c>
      <c r="GB27" s="50">
        <v>0</v>
      </c>
      <c r="GC27" s="50">
        <v>0</v>
      </c>
      <c r="GD27" s="50">
        <v>0</v>
      </c>
      <c r="GE27" s="50">
        <v>0</v>
      </c>
      <c r="GF27" s="50">
        <v>0</v>
      </c>
      <c r="GG27" s="50">
        <v>0</v>
      </c>
      <c r="GH27" s="50">
        <v>0</v>
      </c>
      <c r="GI27" s="50">
        <v>0</v>
      </c>
      <c r="GJ27" s="50">
        <v>0</v>
      </c>
      <c r="GK27" s="50">
        <v>0</v>
      </c>
      <c r="GL27" s="50">
        <v>0</v>
      </c>
      <c r="GM27" s="50">
        <v>0</v>
      </c>
      <c r="GN27" s="50">
        <v>0</v>
      </c>
      <c r="GO27" s="50">
        <v>0</v>
      </c>
      <c r="GP27" s="50">
        <v>0</v>
      </c>
      <c r="GQ27" s="50">
        <v>0</v>
      </c>
      <c r="GR27" s="50">
        <v>0</v>
      </c>
      <c r="GS27" s="50">
        <v>0</v>
      </c>
      <c r="GT27" s="50">
        <v>0</v>
      </c>
      <c r="GU27" s="50">
        <v>0</v>
      </c>
      <c r="GV27" s="50">
        <v>0</v>
      </c>
      <c r="GW27" s="50">
        <v>0</v>
      </c>
      <c r="GX27" s="50">
        <v>0</v>
      </c>
      <c r="GY27" s="50">
        <v>0</v>
      </c>
      <c r="GZ27" s="50">
        <v>0</v>
      </c>
      <c r="HA27" s="50">
        <v>0</v>
      </c>
      <c r="HB27" s="50">
        <v>0</v>
      </c>
      <c r="HC27" s="50">
        <v>0</v>
      </c>
      <c r="HD27" s="50">
        <v>0</v>
      </c>
      <c r="HE27" s="50">
        <v>0</v>
      </c>
      <c r="HF27" s="50">
        <v>0</v>
      </c>
      <c r="HG27" s="50">
        <v>0</v>
      </c>
      <c r="HH27" s="50">
        <v>0</v>
      </c>
      <c r="HI27" s="50">
        <v>0</v>
      </c>
      <c r="HJ27" s="50">
        <v>0</v>
      </c>
      <c r="HK27" s="50">
        <v>0</v>
      </c>
      <c r="HL27" s="50">
        <v>0</v>
      </c>
      <c r="HM27" s="50">
        <v>0</v>
      </c>
      <c r="HN27" s="50">
        <v>0</v>
      </c>
      <c r="HO27" s="50">
        <v>0</v>
      </c>
      <c r="HP27" s="50">
        <v>0</v>
      </c>
      <c r="HQ27" s="50">
        <v>0</v>
      </c>
      <c r="HR27" s="50">
        <v>0</v>
      </c>
      <c r="HS27" s="50">
        <v>0</v>
      </c>
      <c r="HT27" s="50">
        <v>0</v>
      </c>
      <c r="HU27" s="50">
        <v>0</v>
      </c>
      <c r="HV27" s="50">
        <v>0</v>
      </c>
      <c r="HW27" s="50">
        <v>0</v>
      </c>
      <c r="HX27" s="50">
        <v>0</v>
      </c>
      <c r="HY27" s="50">
        <v>0</v>
      </c>
      <c r="HZ27" s="50">
        <v>0</v>
      </c>
      <c r="IA27" s="50">
        <v>0</v>
      </c>
      <c r="IB27" s="50">
        <v>0</v>
      </c>
      <c r="IC27" s="50">
        <v>0</v>
      </c>
      <c r="ID27" s="50">
        <v>0</v>
      </c>
      <c r="IE27" s="50">
        <v>0</v>
      </c>
      <c r="IF27" s="50">
        <v>0</v>
      </c>
      <c r="IG27" s="50">
        <v>0</v>
      </c>
      <c r="IH27" s="50">
        <v>0</v>
      </c>
      <c r="II27" s="50">
        <v>0</v>
      </c>
      <c r="IJ27" s="50">
        <v>0</v>
      </c>
      <c r="IK27" s="50">
        <v>0</v>
      </c>
      <c r="IL27" s="50">
        <v>0</v>
      </c>
      <c r="IM27" s="50">
        <v>0</v>
      </c>
      <c r="IN27" s="50">
        <v>0</v>
      </c>
      <c r="IO27" s="50">
        <v>0</v>
      </c>
      <c r="IP27" s="50">
        <v>0</v>
      </c>
      <c r="IQ27" s="50">
        <v>0</v>
      </c>
      <c r="IR27" s="50">
        <v>0</v>
      </c>
      <c r="IS27" s="50">
        <v>0</v>
      </c>
      <c r="IT27" s="50">
        <v>0</v>
      </c>
      <c r="IU27" s="50">
        <v>0</v>
      </c>
      <c r="IV27" s="50">
        <v>0</v>
      </c>
      <c r="IW27" s="50">
        <v>0</v>
      </c>
      <c r="IX27" s="50">
        <v>0</v>
      </c>
      <c r="IY27" s="50">
        <v>0</v>
      </c>
      <c r="IZ27" s="50">
        <v>0</v>
      </c>
      <c r="JA27" s="50">
        <v>0</v>
      </c>
      <c r="JB27" s="50">
        <v>0</v>
      </c>
      <c r="JC27" s="50">
        <v>0</v>
      </c>
      <c r="JD27" s="50">
        <v>0</v>
      </c>
      <c r="JE27" s="50">
        <v>0</v>
      </c>
      <c r="JF27" s="50">
        <v>0</v>
      </c>
      <c r="JG27" s="50">
        <v>0</v>
      </c>
      <c r="JH27" s="50">
        <v>0</v>
      </c>
      <c r="JI27" s="50">
        <v>0</v>
      </c>
      <c r="JJ27" s="50">
        <v>0</v>
      </c>
      <c r="JK27" s="50">
        <v>0</v>
      </c>
      <c r="JL27" s="50">
        <v>0</v>
      </c>
      <c r="JM27" s="50">
        <v>0</v>
      </c>
      <c r="JN27" s="50">
        <v>0</v>
      </c>
      <c r="JO27" s="50">
        <v>0</v>
      </c>
      <c r="JP27" s="50">
        <v>0</v>
      </c>
      <c r="JQ27" s="50">
        <v>0</v>
      </c>
      <c r="JR27" s="50">
        <v>0</v>
      </c>
      <c r="JS27" s="50">
        <v>0</v>
      </c>
      <c r="JT27" s="50">
        <v>0</v>
      </c>
      <c r="JU27" s="50">
        <v>0</v>
      </c>
      <c r="JV27" s="50">
        <v>0</v>
      </c>
      <c r="JW27" s="50">
        <v>0</v>
      </c>
      <c r="JX27" s="50">
        <v>0</v>
      </c>
      <c r="JY27" s="50">
        <v>0</v>
      </c>
      <c r="JZ27" s="50">
        <v>0</v>
      </c>
      <c r="KA27" s="50">
        <v>0</v>
      </c>
      <c r="KB27" s="50">
        <v>0</v>
      </c>
      <c r="KC27" s="50">
        <v>0</v>
      </c>
      <c r="KD27" s="50">
        <v>0</v>
      </c>
      <c r="KE27" s="50">
        <v>0</v>
      </c>
      <c r="KF27" s="50">
        <v>0</v>
      </c>
      <c r="KG27" s="50">
        <v>0</v>
      </c>
      <c r="KH27" s="50">
        <v>0</v>
      </c>
      <c r="KI27" s="50">
        <v>0</v>
      </c>
      <c r="KJ27" s="50">
        <v>0</v>
      </c>
      <c r="KK27" s="50">
        <v>0</v>
      </c>
      <c r="KL27" s="50">
        <v>0</v>
      </c>
      <c r="KM27" s="50">
        <v>0</v>
      </c>
      <c r="KN27" s="50">
        <v>0</v>
      </c>
      <c r="KO27" s="50">
        <v>0</v>
      </c>
      <c r="KP27" s="50">
        <v>0</v>
      </c>
      <c r="KQ27" s="50">
        <v>0</v>
      </c>
      <c r="KR27" s="50">
        <v>0</v>
      </c>
      <c r="KS27" s="50">
        <v>0</v>
      </c>
      <c r="KT27" s="50">
        <v>0</v>
      </c>
      <c r="KU27" s="50">
        <v>0</v>
      </c>
      <c r="KV27" s="50">
        <v>0</v>
      </c>
      <c r="KW27" s="50">
        <v>0</v>
      </c>
      <c r="KX27" s="50">
        <v>0</v>
      </c>
      <c r="KY27" s="50">
        <v>0</v>
      </c>
      <c r="KZ27" s="50">
        <v>0</v>
      </c>
      <c r="LA27" s="50">
        <v>0</v>
      </c>
      <c r="LB27" s="50">
        <v>0</v>
      </c>
      <c r="LC27" s="50">
        <v>0</v>
      </c>
      <c r="LD27" s="50">
        <v>0</v>
      </c>
      <c r="LE27" s="50">
        <v>0</v>
      </c>
      <c r="LF27" s="50">
        <v>0</v>
      </c>
      <c r="LG27" s="50">
        <v>0</v>
      </c>
      <c r="LH27" s="50">
        <v>0</v>
      </c>
      <c r="LI27" s="50">
        <v>0</v>
      </c>
      <c r="LJ27" s="50">
        <v>0</v>
      </c>
      <c r="LK27" s="50">
        <v>0</v>
      </c>
      <c r="LL27" s="50">
        <v>0</v>
      </c>
      <c r="LM27" s="50">
        <v>0</v>
      </c>
      <c r="LN27" s="50">
        <v>0</v>
      </c>
      <c r="LO27" s="50">
        <v>0</v>
      </c>
      <c r="LP27" s="50">
        <v>0</v>
      </c>
      <c r="LQ27" s="50">
        <v>0</v>
      </c>
      <c r="LR27" s="50">
        <v>0</v>
      </c>
      <c r="LS27" s="50">
        <v>0</v>
      </c>
      <c r="LT27" s="50">
        <v>0</v>
      </c>
      <c r="LU27" s="50">
        <v>0</v>
      </c>
      <c r="LV27" s="50">
        <v>0</v>
      </c>
      <c r="LW27" s="50">
        <v>0</v>
      </c>
      <c r="LX27" s="50">
        <v>0</v>
      </c>
      <c r="LY27" s="50">
        <v>0</v>
      </c>
      <c r="LZ27" s="50">
        <v>0</v>
      </c>
      <c r="MA27" s="50">
        <v>0</v>
      </c>
      <c r="MB27" s="50">
        <v>0</v>
      </c>
      <c r="MC27" s="50">
        <v>0</v>
      </c>
      <c r="MD27" s="50">
        <v>0</v>
      </c>
      <c r="ME27" s="50">
        <v>0</v>
      </c>
      <c r="MF27" s="50">
        <v>0</v>
      </c>
      <c r="MG27" s="50">
        <v>0</v>
      </c>
      <c r="MH27" s="50">
        <v>0</v>
      </c>
      <c r="MI27" s="50">
        <v>0</v>
      </c>
      <c r="MJ27" s="50">
        <v>0</v>
      </c>
      <c r="MK27" s="50">
        <v>0</v>
      </c>
      <c r="ML27" s="50">
        <v>0</v>
      </c>
    </row>
    <row r="28" spans="1:350" s="47" customFormat="1" ht="15" customHeight="1">
      <c r="A28" s="49" t="s">
        <v>11</v>
      </c>
      <c r="B28" s="50">
        <v>395</v>
      </c>
      <c r="C28" s="50">
        <v>405</v>
      </c>
      <c r="D28" s="50">
        <v>405</v>
      </c>
      <c r="E28" s="50">
        <v>398</v>
      </c>
      <c r="F28" s="50">
        <v>400</v>
      </c>
      <c r="G28" s="50">
        <v>393</v>
      </c>
      <c r="H28" s="50">
        <v>392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0">
        <v>0</v>
      </c>
      <c r="Y28" s="50">
        <v>0</v>
      </c>
      <c r="Z28" s="50">
        <v>0</v>
      </c>
      <c r="AA28" s="50">
        <v>0</v>
      </c>
      <c r="AB28" s="50">
        <v>0</v>
      </c>
      <c r="AC28" s="50">
        <v>0</v>
      </c>
      <c r="AD28" s="50">
        <v>0</v>
      </c>
      <c r="AE28" s="50">
        <v>0</v>
      </c>
      <c r="AF28" s="50">
        <v>0</v>
      </c>
      <c r="AG28" s="50">
        <v>0</v>
      </c>
      <c r="AH28" s="50">
        <v>0</v>
      </c>
      <c r="AI28" s="50">
        <v>0</v>
      </c>
      <c r="AJ28" s="50">
        <v>0</v>
      </c>
      <c r="AK28" s="50">
        <v>0</v>
      </c>
      <c r="AL28" s="50">
        <v>0</v>
      </c>
      <c r="AM28" s="50">
        <v>0</v>
      </c>
      <c r="AN28" s="50">
        <v>0</v>
      </c>
      <c r="AO28" s="50">
        <v>0</v>
      </c>
      <c r="AP28" s="50">
        <v>0</v>
      </c>
      <c r="AQ28" s="50">
        <v>0</v>
      </c>
      <c r="AR28" s="50">
        <v>0</v>
      </c>
      <c r="AS28" s="50">
        <v>0</v>
      </c>
      <c r="AT28" s="50">
        <v>0</v>
      </c>
      <c r="AU28" s="50">
        <v>0</v>
      </c>
      <c r="AV28" s="50">
        <v>0</v>
      </c>
      <c r="AW28" s="50">
        <v>0</v>
      </c>
      <c r="AX28" s="50">
        <v>0</v>
      </c>
      <c r="AY28" s="50">
        <v>0</v>
      </c>
      <c r="AZ28" s="50">
        <v>0</v>
      </c>
      <c r="BA28" s="50">
        <v>0</v>
      </c>
      <c r="BB28" s="50">
        <v>0</v>
      </c>
      <c r="BC28" s="50">
        <v>0</v>
      </c>
      <c r="BD28" s="50">
        <v>0</v>
      </c>
      <c r="BE28" s="50">
        <v>0</v>
      </c>
      <c r="BF28" s="50">
        <v>0</v>
      </c>
      <c r="BG28" s="50">
        <v>0</v>
      </c>
      <c r="BH28" s="50">
        <v>0</v>
      </c>
      <c r="BI28" s="50">
        <v>0</v>
      </c>
      <c r="BJ28" s="50">
        <v>0</v>
      </c>
      <c r="BK28" s="50">
        <v>0</v>
      </c>
      <c r="BL28" s="50">
        <v>0</v>
      </c>
      <c r="BM28" s="50">
        <v>0</v>
      </c>
      <c r="BN28" s="50">
        <v>0</v>
      </c>
      <c r="BO28" s="50">
        <v>0</v>
      </c>
      <c r="BP28" s="50">
        <v>0</v>
      </c>
      <c r="BQ28" s="50">
        <v>0</v>
      </c>
      <c r="BR28" s="50">
        <v>0</v>
      </c>
      <c r="BS28" s="50">
        <v>0</v>
      </c>
      <c r="BT28" s="50">
        <v>0</v>
      </c>
      <c r="BU28" s="50">
        <v>0</v>
      </c>
      <c r="BV28" s="50">
        <v>0</v>
      </c>
      <c r="BW28" s="50">
        <v>0</v>
      </c>
      <c r="BX28" s="50">
        <v>0</v>
      </c>
      <c r="BY28" s="50">
        <v>0</v>
      </c>
      <c r="BZ28" s="50">
        <v>0</v>
      </c>
      <c r="CA28" s="50">
        <v>0</v>
      </c>
      <c r="CB28" s="50">
        <v>0</v>
      </c>
      <c r="CC28" s="50">
        <v>0</v>
      </c>
      <c r="CD28" s="50">
        <v>0</v>
      </c>
      <c r="CE28" s="50">
        <v>0</v>
      </c>
      <c r="CF28" s="50">
        <v>0</v>
      </c>
      <c r="CG28" s="50">
        <v>0</v>
      </c>
      <c r="CH28" s="50">
        <v>0</v>
      </c>
      <c r="CI28" s="50">
        <v>0</v>
      </c>
      <c r="CJ28" s="50">
        <v>0</v>
      </c>
      <c r="CK28" s="50">
        <v>0</v>
      </c>
      <c r="CL28" s="50">
        <v>0</v>
      </c>
      <c r="CM28" s="50">
        <v>0</v>
      </c>
      <c r="CN28" s="50">
        <v>0</v>
      </c>
      <c r="CO28" s="50">
        <v>0</v>
      </c>
      <c r="CP28" s="50">
        <v>0</v>
      </c>
      <c r="CQ28" s="50">
        <v>0</v>
      </c>
      <c r="CR28" s="50">
        <v>0</v>
      </c>
      <c r="CS28" s="50">
        <v>0</v>
      </c>
      <c r="CT28" s="50">
        <v>0</v>
      </c>
      <c r="CU28" s="50">
        <v>0</v>
      </c>
      <c r="CV28" s="50">
        <v>0</v>
      </c>
      <c r="CW28" s="50">
        <v>0</v>
      </c>
      <c r="CX28" s="50">
        <v>0</v>
      </c>
      <c r="CY28" s="50">
        <v>0</v>
      </c>
      <c r="CZ28" s="50">
        <v>0</v>
      </c>
      <c r="DA28" s="50">
        <v>0</v>
      </c>
      <c r="DB28" s="50">
        <v>0</v>
      </c>
      <c r="DC28" s="50">
        <v>0</v>
      </c>
      <c r="DD28" s="50">
        <v>0</v>
      </c>
      <c r="DE28" s="50">
        <v>0</v>
      </c>
      <c r="DF28" s="50">
        <v>0</v>
      </c>
      <c r="DG28" s="50">
        <v>0</v>
      </c>
      <c r="DH28" s="50">
        <v>0</v>
      </c>
      <c r="DI28" s="50">
        <v>0</v>
      </c>
      <c r="DJ28" s="50">
        <v>0</v>
      </c>
      <c r="DK28" s="50">
        <v>0</v>
      </c>
      <c r="DL28" s="50">
        <v>0</v>
      </c>
      <c r="DM28" s="50">
        <v>0</v>
      </c>
      <c r="DN28" s="50">
        <v>0</v>
      </c>
      <c r="DO28" s="50">
        <v>0</v>
      </c>
      <c r="DP28" s="50">
        <v>0</v>
      </c>
      <c r="DQ28" s="50">
        <v>0</v>
      </c>
      <c r="DR28" s="50">
        <v>0</v>
      </c>
      <c r="DS28" s="50">
        <v>0</v>
      </c>
      <c r="DT28" s="50">
        <v>0</v>
      </c>
      <c r="DU28" s="50">
        <v>0</v>
      </c>
      <c r="DV28" s="50">
        <v>0</v>
      </c>
      <c r="DW28" s="50">
        <v>0</v>
      </c>
      <c r="DX28" s="50">
        <v>0</v>
      </c>
      <c r="DY28" s="50">
        <v>0</v>
      </c>
      <c r="DZ28" s="50">
        <v>0</v>
      </c>
      <c r="EA28" s="50">
        <v>0</v>
      </c>
      <c r="EB28" s="50">
        <v>0</v>
      </c>
      <c r="EC28" s="50">
        <v>0</v>
      </c>
      <c r="ED28" s="50">
        <v>0</v>
      </c>
      <c r="EE28" s="50">
        <v>0</v>
      </c>
      <c r="EF28" s="50">
        <v>0</v>
      </c>
      <c r="EG28" s="50">
        <v>0</v>
      </c>
      <c r="EH28" s="50">
        <v>0</v>
      </c>
      <c r="EI28" s="50">
        <v>0</v>
      </c>
      <c r="EJ28" s="50">
        <v>0</v>
      </c>
      <c r="EK28" s="50">
        <v>0</v>
      </c>
      <c r="EL28" s="50">
        <v>0</v>
      </c>
      <c r="EM28" s="50">
        <v>0</v>
      </c>
      <c r="EN28" s="50">
        <v>0</v>
      </c>
      <c r="EO28" s="50">
        <v>0</v>
      </c>
      <c r="EP28" s="50">
        <v>0</v>
      </c>
      <c r="EQ28" s="50">
        <v>0</v>
      </c>
      <c r="ER28" s="50">
        <v>0</v>
      </c>
      <c r="ES28" s="50">
        <v>0</v>
      </c>
      <c r="ET28" s="50">
        <v>0</v>
      </c>
      <c r="EU28" s="50">
        <v>0</v>
      </c>
      <c r="EV28" s="50">
        <v>0</v>
      </c>
      <c r="EW28" s="50">
        <v>0</v>
      </c>
      <c r="EX28" s="50">
        <v>0</v>
      </c>
      <c r="EY28" s="50">
        <v>0</v>
      </c>
      <c r="EZ28" s="50">
        <v>0</v>
      </c>
      <c r="FA28" s="50">
        <v>0</v>
      </c>
      <c r="FB28" s="50">
        <v>0</v>
      </c>
      <c r="FC28" s="50">
        <v>0</v>
      </c>
      <c r="FD28" s="50">
        <v>0</v>
      </c>
      <c r="FE28" s="50">
        <v>0</v>
      </c>
      <c r="FF28" s="50">
        <v>0</v>
      </c>
      <c r="FG28" s="50">
        <v>0</v>
      </c>
      <c r="FH28" s="50">
        <v>0</v>
      </c>
      <c r="FI28" s="50">
        <v>0</v>
      </c>
      <c r="FJ28" s="50">
        <v>0</v>
      </c>
      <c r="FK28" s="50">
        <v>0</v>
      </c>
      <c r="FL28" s="50">
        <v>0</v>
      </c>
      <c r="FM28" s="50">
        <v>0</v>
      </c>
      <c r="FN28" s="50">
        <v>0</v>
      </c>
      <c r="FO28" s="50">
        <v>0</v>
      </c>
      <c r="FP28" s="50">
        <v>0</v>
      </c>
      <c r="FQ28" s="50">
        <v>0</v>
      </c>
      <c r="FR28" s="50">
        <v>0</v>
      </c>
      <c r="FS28" s="50">
        <v>0</v>
      </c>
      <c r="FT28" s="50">
        <v>0</v>
      </c>
      <c r="FU28" s="50">
        <v>0</v>
      </c>
      <c r="FV28" s="50">
        <v>0</v>
      </c>
      <c r="FW28" s="50">
        <v>0</v>
      </c>
      <c r="FX28" s="50">
        <v>0</v>
      </c>
      <c r="FY28" s="50">
        <v>0</v>
      </c>
      <c r="FZ28" s="50">
        <v>0</v>
      </c>
      <c r="GA28" s="50">
        <v>0</v>
      </c>
      <c r="GB28" s="50">
        <v>0</v>
      </c>
      <c r="GC28" s="50">
        <v>0</v>
      </c>
      <c r="GD28" s="50">
        <v>0</v>
      </c>
      <c r="GE28" s="50">
        <v>0</v>
      </c>
      <c r="GF28" s="50">
        <v>0</v>
      </c>
      <c r="GG28" s="50">
        <v>0</v>
      </c>
      <c r="GH28" s="50">
        <v>0</v>
      </c>
      <c r="GI28" s="50">
        <v>0</v>
      </c>
      <c r="GJ28" s="50">
        <v>0</v>
      </c>
      <c r="GK28" s="50">
        <v>0</v>
      </c>
      <c r="GL28" s="50">
        <v>0</v>
      </c>
      <c r="GM28" s="50">
        <v>0</v>
      </c>
      <c r="GN28" s="50">
        <v>0</v>
      </c>
      <c r="GO28" s="50">
        <v>0</v>
      </c>
      <c r="GP28" s="50">
        <v>0</v>
      </c>
      <c r="GQ28" s="50">
        <v>0</v>
      </c>
      <c r="GR28" s="50">
        <v>0</v>
      </c>
      <c r="GS28" s="50">
        <v>0</v>
      </c>
      <c r="GT28" s="50">
        <v>0</v>
      </c>
      <c r="GU28" s="50">
        <v>0</v>
      </c>
      <c r="GV28" s="50">
        <v>0</v>
      </c>
      <c r="GW28" s="50">
        <v>0</v>
      </c>
      <c r="GX28" s="50">
        <v>0</v>
      </c>
      <c r="GY28" s="50">
        <v>0</v>
      </c>
      <c r="GZ28" s="50">
        <v>0</v>
      </c>
      <c r="HA28" s="50">
        <v>0</v>
      </c>
      <c r="HB28" s="50">
        <v>0</v>
      </c>
      <c r="HC28" s="50">
        <v>0</v>
      </c>
      <c r="HD28" s="50">
        <v>0</v>
      </c>
      <c r="HE28" s="50">
        <v>0</v>
      </c>
      <c r="HF28" s="50">
        <v>0</v>
      </c>
      <c r="HG28" s="50">
        <v>0</v>
      </c>
      <c r="HH28" s="50">
        <v>0</v>
      </c>
      <c r="HI28" s="50">
        <v>0</v>
      </c>
      <c r="HJ28" s="50">
        <v>0</v>
      </c>
      <c r="HK28" s="50">
        <v>0</v>
      </c>
      <c r="HL28" s="50">
        <v>0</v>
      </c>
      <c r="HM28" s="50">
        <v>0</v>
      </c>
      <c r="HN28" s="50">
        <v>0</v>
      </c>
      <c r="HO28" s="50">
        <v>0</v>
      </c>
      <c r="HP28" s="50">
        <v>0</v>
      </c>
      <c r="HQ28" s="50">
        <v>0</v>
      </c>
      <c r="HR28" s="50">
        <v>0</v>
      </c>
      <c r="HS28" s="50">
        <v>0</v>
      </c>
      <c r="HT28" s="50">
        <v>0</v>
      </c>
      <c r="HU28" s="50">
        <v>0</v>
      </c>
      <c r="HV28" s="50">
        <v>0</v>
      </c>
      <c r="HW28" s="50">
        <v>0</v>
      </c>
      <c r="HX28" s="50">
        <v>0</v>
      </c>
      <c r="HY28" s="50">
        <v>0</v>
      </c>
      <c r="HZ28" s="50">
        <v>0</v>
      </c>
      <c r="IA28" s="50">
        <v>0</v>
      </c>
      <c r="IB28" s="50">
        <v>0</v>
      </c>
      <c r="IC28" s="50">
        <v>0</v>
      </c>
      <c r="ID28" s="50">
        <v>0</v>
      </c>
      <c r="IE28" s="50">
        <v>0</v>
      </c>
      <c r="IF28" s="50">
        <v>0</v>
      </c>
      <c r="IG28" s="50">
        <v>0</v>
      </c>
      <c r="IH28" s="50">
        <v>0</v>
      </c>
      <c r="II28" s="50">
        <v>0</v>
      </c>
      <c r="IJ28" s="50">
        <v>0</v>
      </c>
      <c r="IK28" s="50">
        <v>0</v>
      </c>
      <c r="IL28" s="50">
        <v>0</v>
      </c>
      <c r="IM28" s="50">
        <v>0</v>
      </c>
      <c r="IN28" s="50">
        <v>0</v>
      </c>
      <c r="IO28" s="50">
        <v>0</v>
      </c>
      <c r="IP28" s="50">
        <v>0</v>
      </c>
      <c r="IQ28" s="50">
        <v>0</v>
      </c>
      <c r="IR28" s="50">
        <v>0</v>
      </c>
      <c r="IS28" s="50">
        <v>0</v>
      </c>
      <c r="IT28" s="50">
        <v>0</v>
      </c>
      <c r="IU28" s="50">
        <v>0</v>
      </c>
      <c r="IV28" s="50">
        <v>0</v>
      </c>
      <c r="IW28" s="50">
        <v>0</v>
      </c>
      <c r="IX28" s="50">
        <v>0</v>
      </c>
      <c r="IY28" s="50">
        <v>0</v>
      </c>
      <c r="IZ28" s="50">
        <v>0</v>
      </c>
      <c r="JA28" s="50">
        <v>0</v>
      </c>
      <c r="JB28" s="50">
        <v>0</v>
      </c>
      <c r="JC28" s="50">
        <v>0</v>
      </c>
      <c r="JD28" s="50">
        <v>0</v>
      </c>
      <c r="JE28" s="50">
        <v>0</v>
      </c>
      <c r="JF28" s="50">
        <v>0</v>
      </c>
      <c r="JG28" s="50">
        <v>0</v>
      </c>
      <c r="JH28" s="50">
        <v>0</v>
      </c>
      <c r="JI28" s="50">
        <v>0</v>
      </c>
      <c r="JJ28" s="50">
        <v>0</v>
      </c>
      <c r="JK28" s="50">
        <v>0</v>
      </c>
      <c r="JL28" s="50">
        <v>0</v>
      </c>
      <c r="JM28" s="50">
        <v>0</v>
      </c>
      <c r="JN28" s="50">
        <v>0</v>
      </c>
      <c r="JO28" s="50">
        <v>0</v>
      </c>
      <c r="JP28" s="50">
        <v>0</v>
      </c>
      <c r="JQ28" s="50">
        <v>0</v>
      </c>
      <c r="JR28" s="50">
        <v>0</v>
      </c>
      <c r="JS28" s="50">
        <v>0</v>
      </c>
      <c r="JT28" s="50">
        <v>0</v>
      </c>
      <c r="JU28" s="50">
        <v>0</v>
      </c>
      <c r="JV28" s="50">
        <v>0</v>
      </c>
      <c r="JW28" s="50">
        <v>0</v>
      </c>
      <c r="JX28" s="50">
        <v>0</v>
      </c>
      <c r="JY28" s="50">
        <v>0</v>
      </c>
      <c r="JZ28" s="50">
        <v>0</v>
      </c>
      <c r="KA28" s="50">
        <v>0</v>
      </c>
      <c r="KB28" s="50">
        <v>0</v>
      </c>
      <c r="KC28" s="50">
        <v>0</v>
      </c>
      <c r="KD28" s="50">
        <v>0</v>
      </c>
      <c r="KE28" s="50">
        <v>0</v>
      </c>
      <c r="KF28" s="50">
        <v>0</v>
      </c>
      <c r="KG28" s="50">
        <v>0</v>
      </c>
      <c r="KH28" s="50">
        <v>0</v>
      </c>
      <c r="KI28" s="50">
        <v>0</v>
      </c>
      <c r="KJ28" s="50">
        <v>0</v>
      </c>
      <c r="KK28" s="50">
        <v>0</v>
      </c>
      <c r="KL28" s="50">
        <v>0</v>
      </c>
      <c r="KM28" s="50">
        <v>0</v>
      </c>
      <c r="KN28" s="50">
        <v>0</v>
      </c>
      <c r="KO28" s="50">
        <v>0</v>
      </c>
      <c r="KP28" s="50">
        <v>0</v>
      </c>
      <c r="KQ28" s="50">
        <v>0</v>
      </c>
      <c r="KR28" s="50">
        <v>0</v>
      </c>
      <c r="KS28" s="50">
        <v>0</v>
      </c>
      <c r="KT28" s="50">
        <v>0</v>
      </c>
      <c r="KU28" s="50">
        <v>0</v>
      </c>
      <c r="KV28" s="50">
        <v>0</v>
      </c>
      <c r="KW28" s="50">
        <v>0</v>
      </c>
      <c r="KX28" s="50">
        <v>0</v>
      </c>
      <c r="KY28" s="50">
        <v>0</v>
      </c>
      <c r="KZ28" s="50">
        <v>0</v>
      </c>
      <c r="LA28" s="50">
        <v>0</v>
      </c>
      <c r="LB28" s="50">
        <v>0</v>
      </c>
      <c r="LC28" s="50">
        <v>0</v>
      </c>
      <c r="LD28" s="50">
        <v>0</v>
      </c>
      <c r="LE28" s="50">
        <v>0</v>
      </c>
      <c r="LF28" s="50">
        <v>0</v>
      </c>
      <c r="LG28" s="50">
        <v>0</v>
      </c>
      <c r="LH28" s="50">
        <v>0</v>
      </c>
      <c r="LI28" s="50">
        <v>0</v>
      </c>
      <c r="LJ28" s="50">
        <v>0</v>
      </c>
      <c r="LK28" s="50">
        <v>0</v>
      </c>
      <c r="LL28" s="50">
        <v>0</v>
      </c>
      <c r="LM28" s="50">
        <v>0</v>
      </c>
      <c r="LN28" s="50">
        <v>0</v>
      </c>
      <c r="LO28" s="50">
        <v>0</v>
      </c>
      <c r="LP28" s="50">
        <v>0</v>
      </c>
      <c r="LQ28" s="50">
        <v>0</v>
      </c>
      <c r="LR28" s="50">
        <v>0</v>
      </c>
      <c r="LS28" s="50">
        <v>0</v>
      </c>
      <c r="LT28" s="50">
        <v>0</v>
      </c>
      <c r="LU28" s="50">
        <v>0</v>
      </c>
      <c r="LV28" s="50">
        <v>0</v>
      </c>
      <c r="LW28" s="50">
        <v>0</v>
      </c>
      <c r="LX28" s="50">
        <v>0</v>
      </c>
      <c r="LY28" s="50">
        <v>0</v>
      </c>
      <c r="LZ28" s="50">
        <v>0</v>
      </c>
      <c r="MA28" s="50">
        <v>0</v>
      </c>
      <c r="MB28" s="50">
        <v>0</v>
      </c>
      <c r="MC28" s="50">
        <v>0</v>
      </c>
      <c r="MD28" s="50">
        <v>0</v>
      </c>
      <c r="ME28" s="50">
        <v>0</v>
      </c>
      <c r="MF28" s="50">
        <v>0</v>
      </c>
      <c r="MG28" s="50">
        <v>0</v>
      </c>
      <c r="MH28" s="50">
        <v>0</v>
      </c>
      <c r="MI28" s="50">
        <v>0</v>
      </c>
      <c r="MJ28" s="50">
        <v>0</v>
      </c>
      <c r="MK28" s="50">
        <v>0</v>
      </c>
      <c r="ML28" s="50">
        <v>0</v>
      </c>
    </row>
    <row r="29" spans="1:350" s="47" customFormat="1" ht="15" customHeight="1">
      <c r="A29" s="49" t="s">
        <v>12</v>
      </c>
      <c r="B29" s="50">
        <v>1778</v>
      </c>
      <c r="C29" s="50">
        <v>1953</v>
      </c>
      <c r="D29" s="50">
        <v>1953</v>
      </c>
      <c r="E29" s="50">
        <v>2017</v>
      </c>
      <c r="F29" s="50">
        <v>2026</v>
      </c>
      <c r="G29" s="50">
        <v>2044</v>
      </c>
      <c r="H29" s="50">
        <v>2027</v>
      </c>
      <c r="I29" s="50">
        <v>2027</v>
      </c>
      <c r="J29" s="50">
        <v>2036</v>
      </c>
      <c r="K29" s="50">
        <v>2067</v>
      </c>
      <c r="L29" s="50">
        <v>2067</v>
      </c>
      <c r="M29" s="50">
        <v>2113</v>
      </c>
      <c r="N29" s="50">
        <v>2146</v>
      </c>
      <c r="O29" s="50">
        <v>2098</v>
      </c>
      <c r="P29" s="50">
        <v>2131</v>
      </c>
      <c r="Q29" s="50">
        <v>2135</v>
      </c>
      <c r="R29" s="50">
        <v>2197</v>
      </c>
      <c r="S29" s="50">
        <v>2207</v>
      </c>
      <c r="T29" s="50">
        <v>2118</v>
      </c>
      <c r="U29" s="50">
        <v>2180</v>
      </c>
      <c r="V29" s="50">
        <v>2093</v>
      </c>
      <c r="W29" s="50">
        <v>2032</v>
      </c>
      <c r="X29" s="50">
        <v>2054</v>
      </c>
      <c r="Y29" s="50">
        <v>2171</v>
      </c>
      <c r="Z29" s="50">
        <v>2051</v>
      </c>
      <c r="AA29" s="50">
        <v>2173</v>
      </c>
      <c r="AB29" s="50">
        <v>2042</v>
      </c>
      <c r="AC29" s="50">
        <v>2165</v>
      </c>
      <c r="AD29" s="50">
        <v>2037</v>
      </c>
      <c r="AE29" s="50">
        <v>2105</v>
      </c>
      <c r="AF29" s="50">
        <v>2085</v>
      </c>
      <c r="AG29" s="50">
        <v>2061</v>
      </c>
      <c r="AH29" s="50">
        <v>2050</v>
      </c>
      <c r="AI29" s="50">
        <v>2020</v>
      </c>
      <c r="AJ29" s="50">
        <v>2010</v>
      </c>
      <c r="AK29" s="50">
        <v>1982</v>
      </c>
      <c r="AL29" s="50">
        <v>1970</v>
      </c>
      <c r="AM29" s="50">
        <v>1839</v>
      </c>
      <c r="AN29" s="50">
        <v>1838</v>
      </c>
      <c r="AO29" s="50">
        <v>1955</v>
      </c>
      <c r="AP29" s="50">
        <v>1906</v>
      </c>
      <c r="AQ29" s="50">
        <v>1904</v>
      </c>
      <c r="AR29" s="50">
        <v>1911</v>
      </c>
      <c r="AS29" s="50">
        <v>1881</v>
      </c>
      <c r="AT29" s="50">
        <v>1841</v>
      </c>
      <c r="AU29" s="50">
        <v>1899</v>
      </c>
      <c r="AV29" s="50">
        <v>1896</v>
      </c>
      <c r="AW29" s="50">
        <v>1910</v>
      </c>
      <c r="AX29" s="50">
        <v>1903</v>
      </c>
      <c r="AY29" s="50">
        <v>1908</v>
      </c>
      <c r="AZ29" s="50">
        <v>1917</v>
      </c>
      <c r="BA29" s="50">
        <v>1907</v>
      </c>
      <c r="BB29" s="50">
        <v>1885</v>
      </c>
      <c r="BC29" s="50">
        <v>1883</v>
      </c>
      <c r="BD29" s="50">
        <v>1881</v>
      </c>
      <c r="BE29" s="50">
        <v>1849</v>
      </c>
      <c r="BF29" s="50">
        <v>1812</v>
      </c>
      <c r="BG29" s="50">
        <v>1860</v>
      </c>
      <c r="BH29" s="50">
        <v>1819</v>
      </c>
      <c r="BI29" s="50">
        <v>1864</v>
      </c>
      <c r="BJ29" s="50">
        <v>1855</v>
      </c>
      <c r="BK29" s="50">
        <v>1839</v>
      </c>
      <c r="BL29" s="50">
        <v>1797</v>
      </c>
      <c r="BM29" s="50">
        <v>1808</v>
      </c>
      <c r="BN29" s="50">
        <v>1749</v>
      </c>
      <c r="BO29" s="50">
        <v>1747</v>
      </c>
      <c r="BP29" s="50">
        <v>1706</v>
      </c>
      <c r="BQ29" s="50">
        <v>1624</v>
      </c>
      <c r="BR29" s="50">
        <v>1649</v>
      </c>
      <c r="BS29" s="50">
        <v>1619</v>
      </c>
      <c r="BT29" s="50">
        <v>1629</v>
      </c>
      <c r="BU29" s="50">
        <v>1612</v>
      </c>
      <c r="BV29" s="50">
        <v>1611</v>
      </c>
      <c r="BW29" s="50">
        <v>1605</v>
      </c>
      <c r="BX29" s="50">
        <v>1623</v>
      </c>
      <c r="BY29" s="50">
        <v>1636</v>
      </c>
      <c r="BZ29" s="50">
        <v>1645</v>
      </c>
      <c r="CA29" s="50">
        <v>1641</v>
      </c>
      <c r="CB29" s="50">
        <v>1638</v>
      </c>
      <c r="CC29" s="50">
        <v>1619</v>
      </c>
      <c r="CD29" s="50">
        <v>1644</v>
      </c>
      <c r="CE29" s="50">
        <v>1644</v>
      </c>
      <c r="CF29" s="50">
        <v>1655</v>
      </c>
      <c r="CG29" s="50">
        <v>1654</v>
      </c>
      <c r="CH29" s="50">
        <v>1640</v>
      </c>
      <c r="CI29" s="50">
        <v>1675</v>
      </c>
      <c r="CJ29" s="50">
        <v>1681</v>
      </c>
      <c r="CK29" s="50">
        <v>1737</v>
      </c>
      <c r="CL29" s="50">
        <v>1768</v>
      </c>
      <c r="CM29" s="50">
        <v>1796</v>
      </c>
      <c r="CN29" s="50">
        <v>1824</v>
      </c>
      <c r="CO29" s="50">
        <v>1835</v>
      </c>
      <c r="CP29" s="50">
        <v>1844</v>
      </c>
      <c r="CQ29" s="50">
        <v>1840</v>
      </c>
      <c r="CR29" s="50">
        <v>1829</v>
      </c>
      <c r="CS29" s="50">
        <v>1868</v>
      </c>
      <c r="CT29" s="50">
        <v>1856</v>
      </c>
      <c r="CU29" s="50">
        <v>1902</v>
      </c>
      <c r="CV29" s="50">
        <v>1924</v>
      </c>
      <c r="CW29" s="50">
        <v>1950</v>
      </c>
      <c r="CX29" s="50">
        <v>1957</v>
      </c>
      <c r="CY29" s="50">
        <v>1977</v>
      </c>
      <c r="CZ29" s="50">
        <v>1978</v>
      </c>
      <c r="DA29" s="50">
        <v>1982</v>
      </c>
      <c r="DB29" s="50">
        <v>1997</v>
      </c>
      <c r="DC29" s="50">
        <v>2028</v>
      </c>
      <c r="DD29" s="50">
        <v>2036</v>
      </c>
      <c r="DE29" s="50">
        <v>2067</v>
      </c>
      <c r="DF29" s="50">
        <v>2075</v>
      </c>
      <c r="DG29" s="50">
        <v>2083</v>
      </c>
      <c r="DH29" s="50">
        <v>2119</v>
      </c>
      <c r="DI29" s="50">
        <v>2156</v>
      </c>
      <c r="DJ29" s="50">
        <v>2205</v>
      </c>
      <c r="DK29" s="50">
        <v>2252</v>
      </c>
      <c r="DL29" s="50">
        <v>2299</v>
      </c>
      <c r="DM29" s="50">
        <v>2297</v>
      </c>
      <c r="DN29" s="50">
        <v>2327</v>
      </c>
      <c r="DO29" s="50">
        <v>2369</v>
      </c>
      <c r="DP29" s="50">
        <v>2393</v>
      </c>
      <c r="DQ29" s="50">
        <v>2417</v>
      </c>
      <c r="DR29" s="50">
        <v>2452</v>
      </c>
      <c r="DS29" s="50">
        <v>2482</v>
      </c>
      <c r="DT29" s="50">
        <v>2508</v>
      </c>
      <c r="DU29" s="50">
        <v>2503</v>
      </c>
      <c r="DV29" s="50">
        <v>2544</v>
      </c>
      <c r="DW29" s="50">
        <v>2563</v>
      </c>
      <c r="DX29" s="50">
        <v>2594</v>
      </c>
      <c r="DY29" s="50">
        <v>2603</v>
      </c>
      <c r="DZ29" s="50">
        <v>2608</v>
      </c>
      <c r="EA29" s="50">
        <v>2624</v>
      </c>
      <c r="EB29" s="50">
        <v>2632</v>
      </c>
      <c r="EC29" s="50">
        <v>2623</v>
      </c>
      <c r="ED29" s="50">
        <v>2669</v>
      </c>
      <c r="EE29" s="50">
        <v>2691</v>
      </c>
      <c r="EF29" s="50">
        <v>2722</v>
      </c>
      <c r="EG29" s="50">
        <v>2747</v>
      </c>
      <c r="EH29" s="50">
        <v>2763</v>
      </c>
      <c r="EI29" s="50">
        <v>2787</v>
      </c>
      <c r="EJ29" s="50">
        <v>2789</v>
      </c>
      <c r="EK29" s="50">
        <v>2777</v>
      </c>
      <c r="EL29" s="50">
        <v>2794</v>
      </c>
      <c r="EM29" s="50">
        <v>2809</v>
      </c>
      <c r="EN29" s="50">
        <v>2826</v>
      </c>
      <c r="EO29" s="50">
        <v>2845</v>
      </c>
      <c r="EP29" s="50">
        <v>2827</v>
      </c>
      <c r="EQ29" s="50">
        <v>2846</v>
      </c>
      <c r="ER29" s="50">
        <v>2866</v>
      </c>
      <c r="ES29" s="50">
        <v>2874</v>
      </c>
      <c r="ET29" s="50">
        <v>2855</v>
      </c>
      <c r="EU29" s="50">
        <v>2851</v>
      </c>
      <c r="EV29" s="50">
        <v>2843</v>
      </c>
      <c r="EW29" s="50">
        <v>2843</v>
      </c>
      <c r="EX29" s="50">
        <v>2851</v>
      </c>
      <c r="EY29" s="50">
        <v>2845</v>
      </c>
      <c r="EZ29" s="50">
        <v>2857</v>
      </c>
      <c r="FA29" s="50">
        <v>2864</v>
      </c>
      <c r="FB29" s="50">
        <v>2856</v>
      </c>
      <c r="FC29" s="50">
        <v>2841</v>
      </c>
      <c r="FD29" s="50">
        <v>2834</v>
      </c>
      <c r="FE29" s="50">
        <v>2821</v>
      </c>
      <c r="FF29" s="50">
        <v>2815</v>
      </c>
      <c r="FG29" s="50">
        <v>2818</v>
      </c>
      <c r="FH29" s="50">
        <v>2797</v>
      </c>
      <c r="FI29" s="50">
        <v>2798</v>
      </c>
      <c r="FJ29" s="50">
        <v>2799</v>
      </c>
      <c r="FK29" s="50">
        <v>2801</v>
      </c>
      <c r="FL29" s="50">
        <v>2839</v>
      </c>
      <c r="FM29" s="50">
        <v>2854</v>
      </c>
      <c r="FN29" s="50">
        <v>2868</v>
      </c>
      <c r="FO29" s="50">
        <v>2878</v>
      </c>
      <c r="FP29" s="50">
        <v>2860</v>
      </c>
      <c r="FQ29" s="50">
        <v>2860</v>
      </c>
      <c r="FR29" s="50">
        <v>2867</v>
      </c>
      <c r="FS29" s="50">
        <v>2839</v>
      </c>
      <c r="FT29" s="50">
        <v>2831</v>
      </c>
      <c r="FU29" s="50">
        <v>2826</v>
      </c>
      <c r="FV29" s="50">
        <v>2834</v>
      </c>
      <c r="FW29" s="50">
        <v>2835</v>
      </c>
      <c r="FX29" s="50">
        <v>2848</v>
      </c>
      <c r="FY29" s="50">
        <v>2855</v>
      </c>
      <c r="FZ29" s="50">
        <v>2871</v>
      </c>
      <c r="GA29" s="50">
        <v>2854</v>
      </c>
      <c r="GB29" s="50">
        <v>2833</v>
      </c>
      <c r="GC29" s="50">
        <v>2820</v>
      </c>
      <c r="GD29" s="50">
        <v>2809</v>
      </c>
      <c r="GE29" s="50">
        <v>2813</v>
      </c>
      <c r="GF29" s="50">
        <v>2794</v>
      </c>
      <c r="GG29" s="50">
        <v>2780</v>
      </c>
      <c r="GH29" s="50">
        <v>2783</v>
      </c>
      <c r="GI29" s="50">
        <v>2786</v>
      </c>
      <c r="GJ29" s="50">
        <v>2757</v>
      </c>
      <c r="GK29" s="50">
        <v>2750</v>
      </c>
      <c r="GL29" s="50">
        <v>2754</v>
      </c>
      <c r="GM29" s="50">
        <v>2735</v>
      </c>
      <c r="GN29" s="50">
        <v>2726</v>
      </c>
      <c r="GO29" s="50">
        <v>2731</v>
      </c>
      <c r="GP29" s="50">
        <v>2727</v>
      </c>
      <c r="GQ29" s="50">
        <v>2710</v>
      </c>
      <c r="GR29" s="50">
        <v>2707</v>
      </c>
      <c r="GS29" s="50">
        <v>2691</v>
      </c>
      <c r="GT29" s="50">
        <v>2674</v>
      </c>
      <c r="GU29" s="50">
        <v>2675</v>
      </c>
      <c r="GV29" s="50">
        <v>2678</v>
      </c>
      <c r="GW29" s="50">
        <v>2670</v>
      </c>
      <c r="GX29" s="50">
        <v>2667</v>
      </c>
      <c r="GY29" s="50">
        <v>2672</v>
      </c>
      <c r="GZ29" s="50">
        <v>2654</v>
      </c>
      <c r="HA29" s="50">
        <v>2665</v>
      </c>
      <c r="HB29" s="50">
        <v>2672</v>
      </c>
      <c r="HC29" s="50">
        <v>2660</v>
      </c>
      <c r="HD29" s="50">
        <v>2653</v>
      </c>
      <c r="HE29" s="50">
        <v>2643</v>
      </c>
      <c r="HF29" s="50">
        <v>2644</v>
      </c>
      <c r="HG29" s="50">
        <v>2657</v>
      </c>
      <c r="HH29" s="50">
        <v>2649</v>
      </c>
      <c r="HI29" s="50">
        <v>2653</v>
      </c>
      <c r="HJ29" s="50">
        <v>2647</v>
      </c>
      <c r="HK29" s="50">
        <v>2634</v>
      </c>
      <c r="HL29" s="50">
        <v>2645</v>
      </c>
      <c r="HM29" s="50">
        <v>2654</v>
      </c>
      <c r="HN29" s="50">
        <v>2665</v>
      </c>
      <c r="HO29" s="50">
        <v>2664</v>
      </c>
      <c r="HP29" s="50">
        <v>2666</v>
      </c>
      <c r="HQ29" s="50">
        <v>2662</v>
      </c>
      <c r="HR29" s="50">
        <v>2668</v>
      </c>
      <c r="HS29" s="50">
        <v>2666</v>
      </c>
      <c r="HT29" s="50">
        <v>2674</v>
      </c>
      <c r="HU29" s="50">
        <v>2742</v>
      </c>
      <c r="HV29" s="50">
        <v>2761</v>
      </c>
      <c r="HW29" s="50">
        <v>2773</v>
      </c>
      <c r="HX29" s="50">
        <v>2775</v>
      </c>
      <c r="HY29" s="50">
        <v>2774</v>
      </c>
      <c r="HZ29" s="50">
        <v>2800</v>
      </c>
      <c r="IA29" s="50">
        <v>2790</v>
      </c>
      <c r="IB29" s="50">
        <v>2786</v>
      </c>
      <c r="IC29" s="50">
        <v>2793</v>
      </c>
      <c r="ID29" s="50">
        <v>2802</v>
      </c>
      <c r="IE29" s="50">
        <v>2792</v>
      </c>
      <c r="IF29" s="50">
        <v>2774</v>
      </c>
      <c r="IG29" s="50">
        <v>2742</v>
      </c>
      <c r="IH29" s="50">
        <v>2703</v>
      </c>
      <c r="II29" s="50">
        <v>2708</v>
      </c>
      <c r="IJ29" s="50">
        <v>2716</v>
      </c>
      <c r="IK29" s="50">
        <v>2725</v>
      </c>
      <c r="IL29" s="50">
        <v>2721</v>
      </c>
      <c r="IM29" s="50">
        <v>2718</v>
      </c>
      <c r="IN29" s="50">
        <v>2700</v>
      </c>
      <c r="IO29" s="50">
        <v>2684</v>
      </c>
      <c r="IP29" s="50">
        <v>2687</v>
      </c>
      <c r="IQ29" s="50">
        <v>2701</v>
      </c>
      <c r="IR29" s="50">
        <v>2720</v>
      </c>
      <c r="IS29" s="50">
        <v>2730</v>
      </c>
      <c r="IT29" s="50">
        <v>2726</v>
      </c>
      <c r="IU29" s="50">
        <v>2726</v>
      </c>
      <c r="IV29" s="50">
        <v>2726</v>
      </c>
      <c r="IW29" s="50">
        <v>2717</v>
      </c>
      <c r="IX29" s="50">
        <v>2732</v>
      </c>
      <c r="IY29" s="50">
        <v>2742</v>
      </c>
      <c r="IZ29" s="50">
        <v>2747</v>
      </c>
      <c r="JA29" s="50">
        <v>2752</v>
      </c>
      <c r="JB29" s="50">
        <v>2754</v>
      </c>
      <c r="JC29" s="50">
        <v>2752</v>
      </c>
      <c r="JD29" s="50">
        <v>2761</v>
      </c>
      <c r="JE29" s="50">
        <v>2758</v>
      </c>
      <c r="JF29" s="50">
        <v>2747</v>
      </c>
      <c r="JG29" s="50">
        <v>2758</v>
      </c>
      <c r="JH29" s="50">
        <v>2759</v>
      </c>
      <c r="JI29" s="50">
        <v>2768</v>
      </c>
      <c r="JJ29" s="50">
        <v>2774</v>
      </c>
      <c r="JK29" s="50">
        <v>2774</v>
      </c>
      <c r="JL29" s="50">
        <v>2776</v>
      </c>
      <c r="JM29" s="50">
        <v>2776</v>
      </c>
      <c r="JN29" s="50">
        <v>2781</v>
      </c>
      <c r="JO29" s="50">
        <v>2766</v>
      </c>
      <c r="JP29" s="50">
        <v>2769</v>
      </c>
      <c r="JQ29" s="50">
        <v>2788</v>
      </c>
      <c r="JR29" s="50">
        <v>2782</v>
      </c>
      <c r="JS29" s="50">
        <v>2782</v>
      </c>
      <c r="JT29" s="50">
        <v>2812</v>
      </c>
      <c r="JU29" s="50">
        <v>2822</v>
      </c>
      <c r="JV29" s="50">
        <v>2847</v>
      </c>
      <c r="JW29" s="50">
        <v>2856</v>
      </c>
      <c r="JX29" s="50">
        <v>2870</v>
      </c>
      <c r="JY29" s="50">
        <v>2901</v>
      </c>
      <c r="JZ29" s="50">
        <v>2903</v>
      </c>
      <c r="KA29" s="50">
        <v>2892</v>
      </c>
      <c r="KB29" s="50">
        <v>2888</v>
      </c>
      <c r="KC29" s="50">
        <v>2882</v>
      </c>
      <c r="KD29" s="50">
        <v>2877</v>
      </c>
      <c r="KE29" s="50">
        <v>2867</v>
      </c>
      <c r="KF29" s="50">
        <v>2886</v>
      </c>
      <c r="KG29" s="50">
        <v>2903</v>
      </c>
      <c r="KH29" s="50">
        <v>2906</v>
      </c>
      <c r="KI29" s="50">
        <v>2890</v>
      </c>
      <c r="KJ29" s="50">
        <v>2897</v>
      </c>
      <c r="KK29" s="50">
        <v>2894</v>
      </c>
      <c r="KL29" s="50">
        <v>2903</v>
      </c>
      <c r="KM29" s="50">
        <v>2908</v>
      </c>
      <c r="KN29" s="50">
        <v>2913</v>
      </c>
      <c r="KO29" s="50">
        <v>2917</v>
      </c>
      <c r="KP29" s="50">
        <v>2899</v>
      </c>
      <c r="KQ29" s="50">
        <v>2897</v>
      </c>
      <c r="KR29" s="50">
        <v>2889</v>
      </c>
      <c r="KS29" s="50">
        <v>2913</v>
      </c>
      <c r="KT29" s="50">
        <v>2923</v>
      </c>
      <c r="KU29" s="50">
        <v>2937</v>
      </c>
      <c r="KV29" s="50">
        <v>2954</v>
      </c>
      <c r="KW29" s="50">
        <v>2957</v>
      </c>
      <c r="KX29" s="50">
        <v>2953</v>
      </c>
      <c r="KY29" s="50">
        <v>2966</v>
      </c>
      <c r="KZ29" s="50">
        <v>2959</v>
      </c>
      <c r="LA29" s="50">
        <v>2974</v>
      </c>
      <c r="LB29" s="50">
        <v>2982</v>
      </c>
      <c r="LC29" s="50">
        <v>3006</v>
      </c>
      <c r="LD29" s="50">
        <v>3015</v>
      </c>
      <c r="LE29" s="50">
        <v>3048</v>
      </c>
      <c r="LF29" s="50">
        <v>3086</v>
      </c>
      <c r="LG29" s="50">
        <v>3105</v>
      </c>
      <c r="LH29" s="50">
        <v>3098</v>
      </c>
      <c r="LI29" s="50">
        <v>3113</v>
      </c>
      <c r="LJ29" s="50">
        <v>3113</v>
      </c>
      <c r="LK29" s="50">
        <v>3122</v>
      </c>
      <c r="LL29" s="50">
        <v>3133</v>
      </c>
      <c r="LM29" s="50">
        <v>3150</v>
      </c>
      <c r="LN29" s="50">
        <v>3138</v>
      </c>
      <c r="LO29" s="50">
        <v>3140</v>
      </c>
      <c r="LP29" s="50">
        <v>3166</v>
      </c>
      <c r="LQ29" s="50">
        <v>3174</v>
      </c>
      <c r="LR29" s="50">
        <v>3180</v>
      </c>
      <c r="LS29" s="50">
        <v>3176</v>
      </c>
      <c r="LT29" s="50">
        <v>3180</v>
      </c>
      <c r="LU29" s="50">
        <v>3154</v>
      </c>
      <c r="LV29" s="50">
        <v>3135</v>
      </c>
      <c r="LW29" s="50">
        <v>3138</v>
      </c>
      <c r="LX29" s="50">
        <v>3147</v>
      </c>
      <c r="LY29" s="50">
        <v>3152</v>
      </c>
      <c r="LZ29" s="50">
        <v>3167</v>
      </c>
      <c r="MA29" s="50">
        <v>3169</v>
      </c>
      <c r="MB29" s="50">
        <v>3190</v>
      </c>
      <c r="MC29" s="50">
        <v>3204</v>
      </c>
      <c r="MD29" s="50">
        <v>3216</v>
      </c>
      <c r="ME29" s="50">
        <v>3223</v>
      </c>
      <c r="MF29" s="50">
        <v>3228</v>
      </c>
      <c r="MG29" s="50">
        <v>3231</v>
      </c>
      <c r="MH29" s="50">
        <v>3220</v>
      </c>
      <c r="MI29" s="50">
        <v>3238</v>
      </c>
      <c r="MJ29" s="50">
        <v>3267</v>
      </c>
      <c r="MK29" s="50">
        <v>3291</v>
      </c>
      <c r="ML29" s="50">
        <v>3297</v>
      </c>
    </row>
    <row r="30" spans="1:350" s="47" customFormat="1" ht="15" customHeight="1">
      <c r="A30" s="49" t="s">
        <v>13</v>
      </c>
      <c r="B30" s="50">
        <v>9552</v>
      </c>
      <c r="C30" s="50">
        <v>9688</v>
      </c>
      <c r="D30" s="50">
        <v>9688</v>
      </c>
      <c r="E30" s="50">
        <v>9916</v>
      </c>
      <c r="F30" s="50">
        <v>9959</v>
      </c>
      <c r="G30" s="50">
        <v>9991</v>
      </c>
      <c r="H30" s="50">
        <v>9986</v>
      </c>
      <c r="I30" s="50">
        <v>9990</v>
      </c>
      <c r="J30" s="50">
        <v>9964</v>
      </c>
      <c r="K30" s="50">
        <v>10011</v>
      </c>
      <c r="L30" s="50">
        <v>10011</v>
      </c>
      <c r="M30" s="50">
        <v>10209</v>
      </c>
      <c r="N30" s="50">
        <v>10183</v>
      </c>
      <c r="O30" s="50">
        <v>10192</v>
      </c>
      <c r="P30" s="50">
        <v>10164</v>
      </c>
      <c r="Q30" s="50">
        <v>10170</v>
      </c>
      <c r="R30" s="50">
        <v>10118</v>
      </c>
      <c r="S30" s="50">
        <v>10042</v>
      </c>
      <c r="T30" s="50">
        <v>10003</v>
      </c>
      <c r="U30" s="50">
        <v>9984</v>
      </c>
      <c r="V30" s="50">
        <v>9966</v>
      </c>
      <c r="W30" s="50">
        <v>9934</v>
      </c>
      <c r="X30" s="50">
        <v>9945</v>
      </c>
      <c r="Y30" s="50">
        <v>9952</v>
      </c>
      <c r="Z30" s="50">
        <v>9902</v>
      </c>
      <c r="AA30" s="50">
        <v>9941</v>
      </c>
      <c r="AB30" s="50">
        <v>9975</v>
      </c>
      <c r="AC30" s="50">
        <v>9992</v>
      </c>
      <c r="AD30" s="50">
        <v>10006</v>
      </c>
      <c r="AE30" s="50">
        <v>10073</v>
      </c>
      <c r="AF30" s="50">
        <v>10078</v>
      </c>
      <c r="AG30" s="50">
        <v>10155</v>
      </c>
      <c r="AH30" s="50">
        <v>10235</v>
      </c>
      <c r="AI30" s="50">
        <v>10244</v>
      </c>
      <c r="AJ30" s="50">
        <v>10431</v>
      </c>
      <c r="AK30" s="50">
        <v>10498</v>
      </c>
      <c r="AL30" s="50">
        <v>10539</v>
      </c>
      <c r="AM30" s="50">
        <v>10641</v>
      </c>
      <c r="AN30" s="50">
        <v>10729</v>
      </c>
      <c r="AO30" s="50">
        <v>10748</v>
      </c>
      <c r="AP30" s="50">
        <v>10765</v>
      </c>
      <c r="AQ30" s="50">
        <v>10792</v>
      </c>
      <c r="AR30" s="50">
        <v>10763</v>
      </c>
      <c r="AS30" s="50">
        <v>10783</v>
      </c>
      <c r="AT30" s="50">
        <v>10803</v>
      </c>
      <c r="AU30" s="50">
        <v>10723</v>
      </c>
      <c r="AV30" s="50">
        <v>10760</v>
      </c>
      <c r="AW30" s="50">
        <v>10775</v>
      </c>
      <c r="AX30" s="50">
        <v>10725</v>
      </c>
      <c r="AY30" s="50">
        <v>10713</v>
      </c>
      <c r="AZ30" s="50">
        <v>10673</v>
      </c>
      <c r="BA30" s="50">
        <v>10661</v>
      </c>
      <c r="BB30" s="50">
        <v>10712</v>
      </c>
      <c r="BC30" s="50">
        <v>10652</v>
      </c>
      <c r="BD30" s="50">
        <v>10595</v>
      </c>
      <c r="BE30" s="50">
        <v>10575</v>
      </c>
      <c r="BF30" s="50">
        <v>10405</v>
      </c>
      <c r="BG30" s="50">
        <v>10254</v>
      </c>
      <c r="BH30" s="50">
        <v>9962</v>
      </c>
      <c r="BI30" s="50">
        <v>10187</v>
      </c>
      <c r="BJ30" s="50">
        <v>10057</v>
      </c>
      <c r="BK30" s="50">
        <v>9988</v>
      </c>
      <c r="BL30" s="50">
        <v>9838</v>
      </c>
      <c r="BM30" s="50">
        <v>9668</v>
      </c>
      <c r="BN30" s="50">
        <v>9520</v>
      </c>
      <c r="BO30" s="50">
        <v>9234</v>
      </c>
      <c r="BP30" s="50">
        <v>9111</v>
      </c>
      <c r="BQ30" s="50">
        <v>8955</v>
      </c>
      <c r="BR30" s="50">
        <v>8763</v>
      </c>
      <c r="BS30" s="50">
        <v>8621</v>
      </c>
      <c r="BT30" s="50">
        <v>8531</v>
      </c>
      <c r="BU30" s="50">
        <v>8455</v>
      </c>
      <c r="BV30" s="50">
        <v>8569</v>
      </c>
      <c r="BW30" s="50">
        <v>8515</v>
      </c>
      <c r="BX30" s="50">
        <v>8478</v>
      </c>
      <c r="BY30" s="50">
        <v>8418</v>
      </c>
      <c r="BZ30" s="50">
        <v>8389</v>
      </c>
      <c r="CA30" s="50">
        <v>8396</v>
      </c>
      <c r="CB30" s="50">
        <v>8348</v>
      </c>
      <c r="CC30" s="50">
        <v>8343</v>
      </c>
      <c r="CD30" s="50">
        <v>8340</v>
      </c>
      <c r="CE30" s="50">
        <v>8322</v>
      </c>
      <c r="CF30" s="50">
        <v>8295</v>
      </c>
      <c r="CG30" s="50">
        <v>8310</v>
      </c>
      <c r="CH30" s="50">
        <v>8225</v>
      </c>
      <c r="CI30" s="50">
        <v>8324</v>
      </c>
      <c r="CJ30" s="50">
        <v>8240</v>
      </c>
      <c r="CK30" s="50">
        <v>8290</v>
      </c>
      <c r="CL30" s="50">
        <v>8333</v>
      </c>
      <c r="CM30" s="50">
        <v>8266</v>
      </c>
      <c r="CN30" s="50">
        <v>8345</v>
      </c>
      <c r="CO30" s="50">
        <v>8296</v>
      </c>
      <c r="CP30" s="50">
        <v>8289</v>
      </c>
      <c r="CQ30" s="50">
        <v>8285</v>
      </c>
      <c r="CR30" s="50">
        <v>8251</v>
      </c>
      <c r="CS30" s="50">
        <v>8221</v>
      </c>
      <c r="CT30" s="50">
        <v>8146</v>
      </c>
      <c r="CU30" s="50">
        <v>8196</v>
      </c>
      <c r="CV30" s="50">
        <v>8185</v>
      </c>
      <c r="CW30" s="50">
        <v>8156</v>
      </c>
      <c r="CX30" s="50">
        <v>8088</v>
      </c>
      <c r="CY30" s="50">
        <v>8127</v>
      </c>
      <c r="CZ30" s="50">
        <v>8137</v>
      </c>
      <c r="DA30" s="50">
        <v>8115</v>
      </c>
      <c r="DB30" s="50">
        <v>8113</v>
      </c>
      <c r="DC30" s="50">
        <v>8099</v>
      </c>
      <c r="DD30" s="50">
        <v>8114</v>
      </c>
      <c r="DE30" s="50">
        <v>8096</v>
      </c>
      <c r="DF30" s="50">
        <v>8094</v>
      </c>
      <c r="DG30" s="50">
        <v>8152</v>
      </c>
      <c r="DH30" s="50">
        <v>8208</v>
      </c>
      <c r="DI30" s="50">
        <v>8289</v>
      </c>
      <c r="DJ30" s="50">
        <v>8312</v>
      </c>
      <c r="DK30" s="50">
        <v>8380</v>
      </c>
      <c r="DL30" s="50">
        <v>8450</v>
      </c>
      <c r="DM30" s="50">
        <v>8433</v>
      </c>
      <c r="DN30" s="50">
        <v>8437</v>
      </c>
      <c r="DO30" s="50">
        <v>8457</v>
      </c>
      <c r="DP30" s="50">
        <v>8429</v>
      </c>
      <c r="DQ30" s="50">
        <v>8504</v>
      </c>
      <c r="DR30" s="50">
        <v>8529</v>
      </c>
      <c r="DS30" s="50">
        <v>8535</v>
      </c>
      <c r="DT30" s="50">
        <v>8554</v>
      </c>
      <c r="DU30" s="50">
        <v>8523</v>
      </c>
      <c r="DV30" s="50">
        <v>8533</v>
      </c>
      <c r="DW30" s="50">
        <v>8597</v>
      </c>
      <c r="DX30" s="50">
        <v>8588</v>
      </c>
      <c r="DY30" s="50">
        <v>8548</v>
      </c>
      <c r="DZ30" s="50">
        <v>8493</v>
      </c>
      <c r="EA30" s="50">
        <v>8475</v>
      </c>
      <c r="EB30" s="50">
        <v>8458</v>
      </c>
      <c r="EC30" s="50">
        <v>8412</v>
      </c>
      <c r="ED30" s="50">
        <v>8344</v>
      </c>
      <c r="EE30" s="50">
        <v>8333</v>
      </c>
      <c r="EF30" s="50">
        <v>8325</v>
      </c>
      <c r="EG30" s="50">
        <v>8335</v>
      </c>
      <c r="EH30" s="50">
        <v>8325</v>
      </c>
      <c r="EI30" s="50">
        <v>8267</v>
      </c>
      <c r="EJ30" s="50">
        <v>8177</v>
      </c>
      <c r="EK30" s="50">
        <v>8116</v>
      </c>
      <c r="EL30" s="50">
        <v>8182</v>
      </c>
      <c r="EM30" s="50">
        <v>8224</v>
      </c>
      <c r="EN30" s="50">
        <v>8230</v>
      </c>
      <c r="EO30" s="50">
        <v>8237</v>
      </c>
      <c r="EP30" s="50">
        <v>8164</v>
      </c>
      <c r="EQ30" s="50">
        <v>8175</v>
      </c>
      <c r="ER30" s="50">
        <v>8177</v>
      </c>
      <c r="ES30" s="50">
        <v>8168</v>
      </c>
      <c r="ET30" s="50">
        <v>8180</v>
      </c>
      <c r="EU30" s="50">
        <v>8177</v>
      </c>
      <c r="EV30" s="50">
        <v>8180</v>
      </c>
      <c r="EW30" s="50">
        <v>8152</v>
      </c>
      <c r="EX30" s="50">
        <v>8145</v>
      </c>
      <c r="EY30" s="50">
        <v>8110</v>
      </c>
      <c r="EZ30" s="50">
        <v>8107</v>
      </c>
      <c r="FA30" s="50">
        <v>8113</v>
      </c>
      <c r="FB30" s="50">
        <v>8103</v>
      </c>
      <c r="FC30" s="50">
        <v>8119</v>
      </c>
      <c r="FD30" s="50">
        <v>8110</v>
      </c>
      <c r="FE30" s="50">
        <v>8108</v>
      </c>
      <c r="FF30" s="50">
        <v>8044</v>
      </c>
      <c r="FG30" s="50">
        <v>7976</v>
      </c>
      <c r="FH30" s="50">
        <v>7924</v>
      </c>
      <c r="FI30" s="50">
        <v>7908</v>
      </c>
      <c r="FJ30" s="50">
        <v>7869</v>
      </c>
      <c r="FK30" s="50">
        <v>7769</v>
      </c>
      <c r="FL30" s="50">
        <v>7715</v>
      </c>
      <c r="FM30" s="50">
        <v>7682</v>
      </c>
      <c r="FN30" s="50">
        <v>7674</v>
      </c>
      <c r="FO30" s="50">
        <v>7635</v>
      </c>
      <c r="FP30" s="50">
        <v>7637</v>
      </c>
      <c r="FQ30" s="50">
        <v>7638</v>
      </c>
      <c r="FR30" s="50">
        <v>7645</v>
      </c>
      <c r="FS30" s="50">
        <v>7654</v>
      </c>
      <c r="FT30" s="50">
        <v>7638</v>
      </c>
      <c r="FU30" s="50">
        <v>7638</v>
      </c>
      <c r="FV30" s="50">
        <v>7623</v>
      </c>
      <c r="FW30" s="50">
        <v>7619</v>
      </c>
      <c r="FX30" s="50">
        <v>7626</v>
      </c>
      <c r="FY30" s="50">
        <v>7610</v>
      </c>
      <c r="FZ30" s="50">
        <v>7599</v>
      </c>
      <c r="GA30" s="50">
        <v>7602</v>
      </c>
      <c r="GB30" s="50">
        <v>7542</v>
      </c>
      <c r="GC30" s="50">
        <v>7545</v>
      </c>
      <c r="GD30" s="50">
        <v>7486</v>
      </c>
      <c r="GE30" s="50">
        <v>7403</v>
      </c>
      <c r="GF30" s="50">
        <v>7318</v>
      </c>
      <c r="GG30" s="50">
        <v>7269</v>
      </c>
      <c r="GH30" s="50">
        <v>7207</v>
      </c>
      <c r="GI30" s="50">
        <v>7143</v>
      </c>
      <c r="GJ30" s="50">
        <v>7048</v>
      </c>
      <c r="GK30" s="50">
        <v>6965</v>
      </c>
      <c r="GL30" s="50">
        <v>6924</v>
      </c>
      <c r="GM30" s="50">
        <v>6903</v>
      </c>
      <c r="GN30" s="50">
        <v>6857</v>
      </c>
      <c r="GO30" s="50">
        <v>6822</v>
      </c>
      <c r="GP30" s="50">
        <v>6836</v>
      </c>
      <c r="GQ30" s="50">
        <v>6825</v>
      </c>
      <c r="GR30" s="50">
        <v>6894</v>
      </c>
      <c r="GS30" s="50">
        <v>6935</v>
      </c>
      <c r="GT30" s="50">
        <v>6976</v>
      </c>
      <c r="GU30" s="50">
        <v>7054</v>
      </c>
      <c r="GV30" s="50">
        <v>7088</v>
      </c>
      <c r="GW30" s="50">
        <v>7201</v>
      </c>
      <c r="GX30" s="50">
        <v>7279</v>
      </c>
      <c r="GY30" s="50">
        <v>7368</v>
      </c>
      <c r="GZ30" s="50">
        <v>7460</v>
      </c>
      <c r="HA30" s="50">
        <v>7540</v>
      </c>
      <c r="HB30" s="50">
        <v>7655</v>
      </c>
      <c r="HC30" s="50">
        <v>7735</v>
      </c>
      <c r="HD30" s="50">
        <v>7828</v>
      </c>
      <c r="HE30" s="50">
        <v>7914</v>
      </c>
      <c r="HF30" s="50">
        <v>8020</v>
      </c>
      <c r="HG30" s="50">
        <v>8033</v>
      </c>
      <c r="HH30" s="50">
        <v>8085</v>
      </c>
      <c r="HI30" s="50">
        <v>8157</v>
      </c>
      <c r="HJ30" s="50">
        <v>8286</v>
      </c>
      <c r="HK30" s="50">
        <v>8294</v>
      </c>
      <c r="HL30" s="50">
        <v>8435</v>
      </c>
      <c r="HM30" s="50">
        <v>8497</v>
      </c>
      <c r="HN30" s="50">
        <v>8586</v>
      </c>
      <c r="HO30" s="50">
        <v>8661</v>
      </c>
      <c r="HP30" s="50">
        <v>8761</v>
      </c>
      <c r="HQ30" s="50">
        <v>8749</v>
      </c>
      <c r="HR30" s="50">
        <v>8737</v>
      </c>
      <c r="HS30" s="50">
        <v>8770</v>
      </c>
      <c r="HT30" s="50">
        <v>8793</v>
      </c>
      <c r="HU30" s="50">
        <v>8813</v>
      </c>
      <c r="HV30" s="50">
        <v>8846</v>
      </c>
      <c r="HW30" s="50">
        <v>8832</v>
      </c>
      <c r="HX30" s="50">
        <v>8840</v>
      </c>
      <c r="HY30" s="50">
        <v>8968</v>
      </c>
      <c r="HZ30" s="50">
        <v>8975</v>
      </c>
      <c r="IA30" s="50">
        <v>8994</v>
      </c>
      <c r="IB30" s="50">
        <v>9081</v>
      </c>
      <c r="IC30" s="50">
        <v>9124</v>
      </c>
      <c r="ID30" s="50">
        <v>9102</v>
      </c>
      <c r="IE30" s="50">
        <v>9158</v>
      </c>
      <c r="IF30" s="50">
        <v>9203</v>
      </c>
      <c r="IG30" s="50">
        <v>9289</v>
      </c>
      <c r="IH30" s="50">
        <v>9411</v>
      </c>
      <c r="II30" s="50">
        <v>8879</v>
      </c>
      <c r="IJ30" s="50">
        <v>3953</v>
      </c>
      <c r="IK30" s="50">
        <v>2</v>
      </c>
      <c r="IL30" s="50">
        <v>0</v>
      </c>
      <c r="IM30" s="50">
        <v>0</v>
      </c>
      <c r="IN30" s="50">
        <v>0</v>
      </c>
      <c r="IO30" s="50">
        <v>0</v>
      </c>
      <c r="IP30" s="50">
        <v>0</v>
      </c>
      <c r="IQ30" s="50">
        <v>0</v>
      </c>
      <c r="IR30" s="50">
        <v>0</v>
      </c>
      <c r="IS30" s="50">
        <v>0</v>
      </c>
      <c r="IT30" s="50">
        <v>0</v>
      </c>
      <c r="IU30" s="50">
        <v>0</v>
      </c>
      <c r="IV30" s="50">
        <v>0</v>
      </c>
      <c r="IW30" s="50">
        <v>0</v>
      </c>
      <c r="IX30" s="50">
        <v>0</v>
      </c>
      <c r="IY30" s="50">
        <v>0</v>
      </c>
      <c r="IZ30" s="50">
        <v>0</v>
      </c>
      <c r="JA30" s="50">
        <v>0</v>
      </c>
      <c r="JB30" s="50">
        <v>0</v>
      </c>
      <c r="JC30" s="50">
        <v>0</v>
      </c>
      <c r="JD30" s="50">
        <v>0</v>
      </c>
      <c r="JE30" s="50">
        <v>0</v>
      </c>
      <c r="JF30" s="50">
        <v>0</v>
      </c>
      <c r="JG30" s="50">
        <v>0</v>
      </c>
      <c r="JH30" s="50">
        <v>0</v>
      </c>
      <c r="JI30" s="50">
        <v>0</v>
      </c>
      <c r="JJ30" s="50">
        <v>0</v>
      </c>
      <c r="JK30" s="50">
        <v>0</v>
      </c>
      <c r="JL30" s="50">
        <v>0</v>
      </c>
      <c r="JM30" s="50">
        <v>0</v>
      </c>
      <c r="JN30" s="50">
        <v>0</v>
      </c>
      <c r="JO30" s="50">
        <v>0</v>
      </c>
      <c r="JP30" s="50">
        <v>0</v>
      </c>
      <c r="JQ30" s="50">
        <v>0</v>
      </c>
      <c r="JR30" s="50">
        <v>0</v>
      </c>
      <c r="JS30" s="50">
        <v>0</v>
      </c>
      <c r="JT30" s="50">
        <v>0</v>
      </c>
      <c r="JU30" s="50">
        <v>0</v>
      </c>
      <c r="JV30" s="50">
        <v>0</v>
      </c>
      <c r="JW30" s="50">
        <v>0</v>
      </c>
      <c r="JX30" s="50">
        <v>0</v>
      </c>
      <c r="JY30" s="50">
        <v>0</v>
      </c>
      <c r="JZ30" s="50">
        <v>0</v>
      </c>
      <c r="KA30" s="50">
        <v>0</v>
      </c>
      <c r="KB30" s="50">
        <v>0</v>
      </c>
      <c r="KC30" s="50">
        <v>0</v>
      </c>
      <c r="KD30" s="50">
        <v>0</v>
      </c>
      <c r="KE30" s="50">
        <v>0</v>
      </c>
      <c r="KF30" s="50">
        <v>0</v>
      </c>
      <c r="KG30" s="50">
        <v>0</v>
      </c>
      <c r="KH30" s="50">
        <v>0</v>
      </c>
      <c r="KI30" s="50">
        <v>0</v>
      </c>
      <c r="KJ30" s="50">
        <v>0</v>
      </c>
      <c r="KK30" s="50">
        <v>0</v>
      </c>
      <c r="KL30" s="50">
        <v>0</v>
      </c>
      <c r="KM30" s="50">
        <v>0</v>
      </c>
      <c r="KN30" s="50">
        <v>0</v>
      </c>
      <c r="KO30" s="50">
        <v>0</v>
      </c>
      <c r="KP30" s="50">
        <v>0</v>
      </c>
      <c r="KQ30" s="50">
        <v>0</v>
      </c>
      <c r="KR30" s="50">
        <v>0</v>
      </c>
      <c r="KS30" s="50">
        <v>0</v>
      </c>
      <c r="KT30" s="50">
        <v>0</v>
      </c>
      <c r="KU30" s="50">
        <v>0</v>
      </c>
      <c r="KV30" s="50">
        <v>0</v>
      </c>
      <c r="KW30" s="50">
        <v>0</v>
      </c>
      <c r="KX30" s="50">
        <v>0</v>
      </c>
      <c r="KY30" s="50">
        <v>0</v>
      </c>
      <c r="KZ30" s="50">
        <v>0</v>
      </c>
      <c r="LA30" s="50">
        <v>0</v>
      </c>
      <c r="LB30" s="50">
        <v>0</v>
      </c>
      <c r="LC30" s="50">
        <v>0</v>
      </c>
      <c r="LD30" s="50">
        <v>0</v>
      </c>
      <c r="LE30" s="50">
        <v>0</v>
      </c>
      <c r="LF30" s="50">
        <v>0</v>
      </c>
      <c r="LG30" s="50">
        <v>0</v>
      </c>
      <c r="LH30" s="50">
        <v>0</v>
      </c>
      <c r="LI30" s="50">
        <v>0</v>
      </c>
      <c r="LJ30" s="50">
        <v>0</v>
      </c>
      <c r="LK30" s="50">
        <v>0</v>
      </c>
      <c r="LL30" s="50">
        <v>0</v>
      </c>
      <c r="LM30" s="50">
        <v>0</v>
      </c>
      <c r="LN30" s="50">
        <v>0</v>
      </c>
      <c r="LO30" s="50">
        <v>0</v>
      </c>
      <c r="LP30" s="50">
        <v>0</v>
      </c>
      <c r="LQ30" s="50">
        <v>0</v>
      </c>
      <c r="LR30" s="50">
        <v>0</v>
      </c>
      <c r="LS30" s="50">
        <v>0</v>
      </c>
      <c r="LT30" s="50">
        <v>0</v>
      </c>
      <c r="LU30" s="50">
        <v>0</v>
      </c>
      <c r="LV30" s="50">
        <v>0</v>
      </c>
      <c r="LW30" s="50">
        <v>0</v>
      </c>
      <c r="LX30" s="50">
        <v>0</v>
      </c>
      <c r="LY30" s="50">
        <v>0</v>
      </c>
      <c r="LZ30" s="50">
        <v>0</v>
      </c>
      <c r="MA30" s="50">
        <v>0</v>
      </c>
      <c r="MB30" s="50">
        <v>0</v>
      </c>
      <c r="MC30" s="50">
        <v>0</v>
      </c>
      <c r="MD30" s="50">
        <v>0</v>
      </c>
      <c r="ME30" s="50">
        <v>0</v>
      </c>
      <c r="MF30" s="50">
        <v>0</v>
      </c>
      <c r="MG30" s="50">
        <v>0</v>
      </c>
      <c r="MH30" s="50">
        <v>0</v>
      </c>
      <c r="MI30" s="50">
        <v>0</v>
      </c>
      <c r="MJ30" s="50">
        <v>0</v>
      </c>
      <c r="MK30" s="50">
        <v>0</v>
      </c>
      <c r="ML30" s="50">
        <v>0</v>
      </c>
    </row>
    <row r="31" spans="1:350" s="47" customFormat="1" ht="15" customHeight="1">
      <c r="A31" s="49" t="s">
        <v>14</v>
      </c>
      <c r="B31" s="50">
        <v>3471</v>
      </c>
      <c r="C31" s="50">
        <v>3585</v>
      </c>
      <c r="D31" s="50">
        <v>3585</v>
      </c>
      <c r="E31" s="50">
        <v>3576</v>
      </c>
      <c r="F31" s="50">
        <v>3559</v>
      </c>
      <c r="G31" s="50">
        <v>3544</v>
      </c>
      <c r="H31" s="50">
        <v>1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0">
        <v>0</v>
      </c>
      <c r="Y31" s="50">
        <v>0</v>
      </c>
      <c r="Z31" s="50">
        <v>0</v>
      </c>
      <c r="AA31" s="50">
        <v>0</v>
      </c>
      <c r="AB31" s="50">
        <v>0</v>
      </c>
      <c r="AC31" s="50">
        <v>0</v>
      </c>
      <c r="AD31" s="50">
        <v>0</v>
      </c>
      <c r="AE31" s="50">
        <v>0</v>
      </c>
      <c r="AF31" s="50">
        <v>0</v>
      </c>
      <c r="AG31" s="50">
        <v>0</v>
      </c>
      <c r="AH31" s="50">
        <v>0</v>
      </c>
      <c r="AI31" s="50">
        <v>0</v>
      </c>
      <c r="AJ31" s="50">
        <v>0</v>
      </c>
      <c r="AK31" s="50">
        <v>0</v>
      </c>
      <c r="AL31" s="50">
        <v>0</v>
      </c>
      <c r="AM31" s="50">
        <v>0</v>
      </c>
      <c r="AN31" s="50">
        <v>0</v>
      </c>
      <c r="AO31" s="50">
        <v>0</v>
      </c>
      <c r="AP31" s="50">
        <v>0</v>
      </c>
      <c r="AQ31" s="50">
        <v>0</v>
      </c>
      <c r="AR31" s="50">
        <v>0</v>
      </c>
      <c r="AS31" s="50">
        <v>0</v>
      </c>
      <c r="AT31" s="50">
        <v>0</v>
      </c>
      <c r="AU31" s="50">
        <v>0</v>
      </c>
      <c r="AV31" s="50">
        <v>0</v>
      </c>
      <c r="AW31" s="50">
        <v>0</v>
      </c>
      <c r="AX31" s="50">
        <v>0</v>
      </c>
      <c r="AY31" s="50">
        <v>0</v>
      </c>
      <c r="AZ31" s="50">
        <v>0</v>
      </c>
      <c r="BA31" s="50">
        <v>0</v>
      </c>
      <c r="BB31" s="50">
        <v>0</v>
      </c>
      <c r="BC31" s="50">
        <v>0</v>
      </c>
      <c r="BD31" s="50">
        <v>0</v>
      </c>
      <c r="BE31" s="50">
        <v>0</v>
      </c>
      <c r="BF31" s="50">
        <v>0</v>
      </c>
      <c r="BG31" s="50">
        <v>0</v>
      </c>
      <c r="BH31" s="50">
        <v>0</v>
      </c>
      <c r="BI31" s="50">
        <v>0</v>
      </c>
      <c r="BJ31" s="50">
        <v>0</v>
      </c>
      <c r="BK31" s="50">
        <v>0</v>
      </c>
      <c r="BL31" s="50">
        <v>0</v>
      </c>
      <c r="BM31" s="50">
        <v>0</v>
      </c>
      <c r="BN31" s="50">
        <v>0</v>
      </c>
      <c r="BO31" s="50">
        <v>0</v>
      </c>
      <c r="BP31" s="50">
        <v>0</v>
      </c>
      <c r="BQ31" s="50">
        <v>0</v>
      </c>
      <c r="BR31" s="50">
        <v>0</v>
      </c>
      <c r="BS31" s="50">
        <v>0</v>
      </c>
      <c r="BT31" s="50">
        <v>0</v>
      </c>
      <c r="BU31" s="50">
        <v>0</v>
      </c>
      <c r="BV31" s="50">
        <v>0</v>
      </c>
      <c r="BW31" s="50">
        <v>0</v>
      </c>
      <c r="BX31" s="50">
        <v>0</v>
      </c>
      <c r="BY31" s="50">
        <v>0</v>
      </c>
      <c r="BZ31" s="50">
        <v>0</v>
      </c>
      <c r="CA31" s="50">
        <v>0</v>
      </c>
      <c r="CB31" s="50">
        <v>0</v>
      </c>
      <c r="CC31" s="50">
        <v>0</v>
      </c>
      <c r="CD31" s="50">
        <v>0</v>
      </c>
      <c r="CE31" s="50">
        <v>0</v>
      </c>
      <c r="CF31" s="50">
        <v>0</v>
      </c>
      <c r="CG31" s="50">
        <v>0</v>
      </c>
      <c r="CH31" s="50">
        <v>0</v>
      </c>
      <c r="CI31" s="50">
        <v>0</v>
      </c>
      <c r="CJ31" s="50">
        <v>0</v>
      </c>
      <c r="CK31" s="50">
        <v>0</v>
      </c>
      <c r="CL31" s="50">
        <v>0</v>
      </c>
      <c r="CM31" s="50">
        <v>0</v>
      </c>
      <c r="CN31" s="50">
        <v>0</v>
      </c>
      <c r="CO31" s="50">
        <v>0</v>
      </c>
      <c r="CP31" s="50">
        <v>0</v>
      </c>
      <c r="CQ31" s="50">
        <v>0</v>
      </c>
      <c r="CR31" s="50">
        <v>0</v>
      </c>
      <c r="CS31" s="50">
        <v>0</v>
      </c>
      <c r="CT31" s="50">
        <v>0</v>
      </c>
      <c r="CU31" s="50">
        <v>0</v>
      </c>
      <c r="CV31" s="50">
        <v>0</v>
      </c>
      <c r="CW31" s="50">
        <v>0</v>
      </c>
      <c r="CX31" s="50">
        <v>0</v>
      </c>
      <c r="CY31" s="50">
        <v>0</v>
      </c>
      <c r="CZ31" s="50">
        <v>0</v>
      </c>
      <c r="DA31" s="50">
        <v>0</v>
      </c>
      <c r="DB31" s="50">
        <v>0</v>
      </c>
      <c r="DC31" s="50">
        <v>0</v>
      </c>
      <c r="DD31" s="50">
        <v>0</v>
      </c>
      <c r="DE31" s="50">
        <v>0</v>
      </c>
      <c r="DF31" s="50">
        <v>0</v>
      </c>
      <c r="DG31" s="50">
        <v>0</v>
      </c>
      <c r="DH31" s="50">
        <v>0</v>
      </c>
      <c r="DI31" s="50">
        <v>0</v>
      </c>
      <c r="DJ31" s="50">
        <v>0</v>
      </c>
      <c r="DK31" s="50">
        <v>0</v>
      </c>
      <c r="DL31" s="50">
        <v>0</v>
      </c>
      <c r="DM31" s="50">
        <v>0</v>
      </c>
      <c r="DN31" s="50">
        <v>0</v>
      </c>
      <c r="DO31" s="50">
        <v>0</v>
      </c>
      <c r="DP31" s="50">
        <v>0</v>
      </c>
      <c r="DQ31" s="50">
        <v>0</v>
      </c>
      <c r="DR31" s="50">
        <v>0</v>
      </c>
      <c r="DS31" s="50">
        <v>0</v>
      </c>
      <c r="DT31" s="50">
        <v>0</v>
      </c>
      <c r="DU31" s="50">
        <v>0</v>
      </c>
      <c r="DV31" s="50">
        <v>0</v>
      </c>
      <c r="DW31" s="50">
        <v>0</v>
      </c>
      <c r="DX31" s="50">
        <v>0</v>
      </c>
      <c r="DY31" s="50">
        <v>0</v>
      </c>
      <c r="DZ31" s="50">
        <v>0</v>
      </c>
      <c r="EA31" s="50">
        <v>0</v>
      </c>
      <c r="EB31" s="50">
        <v>0</v>
      </c>
      <c r="EC31" s="50">
        <v>0</v>
      </c>
      <c r="ED31" s="50">
        <v>0</v>
      </c>
      <c r="EE31" s="50">
        <v>0</v>
      </c>
      <c r="EF31" s="50">
        <v>0</v>
      </c>
      <c r="EG31" s="50">
        <v>0</v>
      </c>
      <c r="EH31" s="50">
        <v>0</v>
      </c>
      <c r="EI31" s="50">
        <v>0</v>
      </c>
      <c r="EJ31" s="50">
        <v>0</v>
      </c>
      <c r="EK31" s="50">
        <v>0</v>
      </c>
      <c r="EL31" s="50">
        <v>0</v>
      </c>
      <c r="EM31" s="50">
        <v>0</v>
      </c>
      <c r="EN31" s="50">
        <v>0</v>
      </c>
      <c r="EO31" s="50">
        <v>0</v>
      </c>
      <c r="EP31" s="50">
        <v>0</v>
      </c>
      <c r="EQ31" s="50">
        <v>0</v>
      </c>
      <c r="ER31" s="50">
        <v>0</v>
      </c>
      <c r="ES31" s="50">
        <v>0</v>
      </c>
      <c r="ET31" s="50">
        <v>0</v>
      </c>
      <c r="EU31" s="50">
        <v>0</v>
      </c>
      <c r="EV31" s="50">
        <v>0</v>
      </c>
      <c r="EW31" s="50">
        <v>0</v>
      </c>
      <c r="EX31" s="50">
        <v>0</v>
      </c>
      <c r="EY31" s="50">
        <v>0</v>
      </c>
      <c r="EZ31" s="50">
        <v>0</v>
      </c>
      <c r="FA31" s="50">
        <v>0</v>
      </c>
      <c r="FB31" s="50">
        <v>0</v>
      </c>
      <c r="FC31" s="50">
        <v>0</v>
      </c>
      <c r="FD31" s="50">
        <v>0</v>
      </c>
      <c r="FE31" s="50">
        <v>0</v>
      </c>
      <c r="FF31" s="50">
        <v>0</v>
      </c>
      <c r="FG31" s="50">
        <v>0</v>
      </c>
      <c r="FH31" s="50">
        <v>0</v>
      </c>
      <c r="FI31" s="50">
        <v>0</v>
      </c>
      <c r="FJ31" s="50">
        <v>0</v>
      </c>
      <c r="FK31" s="50">
        <v>0</v>
      </c>
      <c r="FL31" s="50">
        <v>0</v>
      </c>
      <c r="FM31" s="50">
        <v>0</v>
      </c>
      <c r="FN31" s="50">
        <v>0</v>
      </c>
      <c r="FO31" s="50">
        <v>0</v>
      </c>
      <c r="FP31" s="50">
        <v>0</v>
      </c>
      <c r="FQ31" s="50">
        <v>0</v>
      </c>
      <c r="FR31" s="50">
        <v>0</v>
      </c>
      <c r="FS31" s="50">
        <v>0</v>
      </c>
      <c r="FT31" s="50">
        <v>0</v>
      </c>
      <c r="FU31" s="50">
        <v>0</v>
      </c>
      <c r="FV31" s="50">
        <v>0</v>
      </c>
      <c r="FW31" s="50">
        <v>0</v>
      </c>
      <c r="FX31" s="50">
        <v>0</v>
      </c>
      <c r="FY31" s="50">
        <v>0</v>
      </c>
      <c r="FZ31" s="50">
        <v>0</v>
      </c>
      <c r="GA31" s="50">
        <v>0</v>
      </c>
      <c r="GB31" s="50">
        <v>0</v>
      </c>
      <c r="GC31" s="50">
        <v>0</v>
      </c>
      <c r="GD31" s="50">
        <v>0</v>
      </c>
      <c r="GE31" s="50">
        <v>0</v>
      </c>
      <c r="GF31" s="50">
        <v>0</v>
      </c>
      <c r="GG31" s="50">
        <v>0</v>
      </c>
      <c r="GH31" s="50">
        <v>0</v>
      </c>
      <c r="GI31" s="50">
        <v>0</v>
      </c>
      <c r="GJ31" s="50">
        <v>0</v>
      </c>
      <c r="GK31" s="50">
        <v>0</v>
      </c>
      <c r="GL31" s="50">
        <v>0</v>
      </c>
      <c r="GM31" s="50">
        <v>0</v>
      </c>
      <c r="GN31" s="50">
        <v>0</v>
      </c>
      <c r="GO31" s="50">
        <v>0</v>
      </c>
      <c r="GP31" s="50">
        <v>0</v>
      </c>
      <c r="GQ31" s="50">
        <v>0</v>
      </c>
      <c r="GR31" s="50">
        <v>0</v>
      </c>
      <c r="GS31" s="50">
        <v>0</v>
      </c>
      <c r="GT31" s="50">
        <v>0</v>
      </c>
      <c r="GU31" s="50">
        <v>0</v>
      </c>
      <c r="GV31" s="50">
        <v>0</v>
      </c>
      <c r="GW31" s="50">
        <v>0</v>
      </c>
      <c r="GX31" s="50">
        <v>0</v>
      </c>
      <c r="GY31" s="50">
        <v>0</v>
      </c>
      <c r="GZ31" s="50">
        <v>0</v>
      </c>
      <c r="HA31" s="50">
        <v>0</v>
      </c>
      <c r="HB31" s="50">
        <v>0</v>
      </c>
      <c r="HC31" s="50">
        <v>0</v>
      </c>
      <c r="HD31" s="50">
        <v>0</v>
      </c>
      <c r="HE31" s="50">
        <v>0</v>
      </c>
      <c r="HF31" s="50">
        <v>0</v>
      </c>
      <c r="HG31" s="50">
        <v>0</v>
      </c>
      <c r="HH31" s="50">
        <v>0</v>
      </c>
      <c r="HI31" s="50">
        <v>0</v>
      </c>
      <c r="HJ31" s="50">
        <v>0</v>
      </c>
      <c r="HK31" s="50">
        <v>0</v>
      </c>
      <c r="HL31" s="50">
        <v>0</v>
      </c>
      <c r="HM31" s="50">
        <v>0</v>
      </c>
      <c r="HN31" s="50">
        <v>0</v>
      </c>
      <c r="HO31" s="50">
        <v>0</v>
      </c>
      <c r="HP31" s="50">
        <v>0</v>
      </c>
      <c r="HQ31" s="50">
        <v>0</v>
      </c>
      <c r="HR31" s="50">
        <v>0</v>
      </c>
      <c r="HS31" s="50">
        <v>0</v>
      </c>
      <c r="HT31" s="50">
        <v>0</v>
      </c>
      <c r="HU31" s="50">
        <v>0</v>
      </c>
      <c r="HV31" s="50">
        <v>0</v>
      </c>
      <c r="HW31" s="50">
        <v>0</v>
      </c>
      <c r="HX31" s="50">
        <v>0</v>
      </c>
      <c r="HY31" s="50">
        <v>0</v>
      </c>
      <c r="HZ31" s="50">
        <v>0</v>
      </c>
      <c r="IA31" s="50">
        <v>0</v>
      </c>
      <c r="IB31" s="50">
        <v>0</v>
      </c>
      <c r="IC31" s="50">
        <v>0</v>
      </c>
      <c r="ID31" s="50">
        <v>0</v>
      </c>
      <c r="IE31" s="50">
        <v>0</v>
      </c>
      <c r="IF31" s="50">
        <v>0</v>
      </c>
      <c r="IG31" s="50">
        <v>0</v>
      </c>
      <c r="IH31" s="50">
        <v>0</v>
      </c>
      <c r="II31" s="50">
        <v>0</v>
      </c>
      <c r="IJ31" s="50">
        <v>0</v>
      </c>
      <c r="IK31" s="50">
        <v>0</v>
      </c>
      <c r="IL31" s="50">
        <v>0</v>
      </c>
      <c r="IM31" s="50">
        <v>0</v>
      </c>
      <c r="IN31" s="50">
        <v>0</v>
      </c>
      <c r="IO31" s="50">
        <v>0</v>
      </c>
      <c r="IP31" s="50">
        <v>0</v>
      </c>
      <c r="IQ31" s="50">
        <v>0</v>
      </c>
      <c r="IR31" s="50">
        <v>0</v>
      </c>
      <c r="IS31" s="50">
        <v>0</v>
      </c>
      <c r="IT31" s="50">
        <v>0</v>
      </c>
      <c r="IU31" s="50">
        <v>0</v>
      </c>
      <c r="IV31" s="50">
        <v>0</v>
      </c>
      <c r="IW31" s="50">
        <v>0</v>
      </c>
      <c r="IX31" s="50">
        <v>0</v>
      </c>
      <c r="IY31" s="50">
        <v>0</v>
      </c>
      <c r="IZ31" s="50">
        <v>0</v>
      </c>
      <c r="JA31" s="50">
        <v>0</v>
      </c>
      <c r="JB31" s="50">
        <v>0</v>
      </c>
      <c r="JC31" s="50">
        <v>0</v>
      </c>
      <c r="JD31" s="50">
        <v>0</v>
      </c>
      <c r="JE31" s="50">
        <v>0</v>
      </c>
      <c r="JF31" s="50">
        <v>0</v>
      </c>
      <c r="JG31" s="50">
        <v>0</v>
      </c>
      <c r="JH31" s="50">
        <v>0</v>
      </c>
      <c r="JI31" s="50">
        <v>0</v>
      </c>
      <c r="JJ31" s="50">
        <v>0</v>
      </c>
      <c r="JK31" s="50">
        <v>0</v>
      </c>
      <c r="JL31" s="50">
        <v>0</v>
      </c>
      <c r="JM31" s="50">
        <v>0</v>
      </c>
      <c r="JN31" s="50">
        <v>0</v>
      </c>
      <c r="JO31" s="50">
        <v>0</v>
      </c>
      <c r="JP31" s="50">
        <v>0</v>
      </c>
      <c r="JQ31" s="50">
        <v>0</v>
      </c>
      <c r="JR31" s="50">
        <v>0</v>
      </c>
      <c r="JS31" s="50">
        <v>0</v>
      </c>
      <c r="JT31" s="50">
        <v>0</v>
      </c>
      <c r="JU31" s="50">
        <v>0</v>
      </c>
      <c r="JV31" s="50">
        <v>0</v>
      </c>
      <c r="JW31" s="50">
        <v>0</v>
      </c>
      <c r="JX31" s="50">
        <v>0</v>
      </c>
      <c r="JY31" s="50">
        <v>0</v>
      </c>
      <c r="JZ31" s="50">
        <v>0</v>
      </c>
      <c r="KA31" s="50">
        <v>0</v>
      </c>
      <c r="KB31" s="50">
        <v>0</v>
      </c>
      <c r="KC31" s="50">
        <v>0</v>
      </c>
      <c r="KD31" s="50">
        <v>0</v>
      </c>
      <c r="KE31" s="50">
        <v>0</v>
      </c>
      <c r="KF31" s="50">
        <v>0</v>
      </c>
      <c r="KG31" s="50">
        <v>0</v>
      </c>
      <c r="KH31" s="50">
        <v>0</v>
      </c>
      <c r="KI31" s="50">
        <v>0</v>
      </c>
      <c r="KJ31" s="50">
        <v>0</v>
      </c>
      <c r="KK31" s="50">
        <v>0</v>
      </c>
      <c r="KL31" s="50">
        <v>0</v>
      </c>
      <c r="KM31" s="50">
        <v>0</v>
      </c>
      <c r="KN31" s="50">
        <v>0</v>
      </c>
      <c r="KO31" s="50">
        <v>0</v>
      </c>
      <c r="KP31" s="50">
        <v>0</v>
      </c>
      <c r="KQ31" s="50">
        <v>0</v>
      </c>
      <c r="KR31" s="50">
        <v>0</v>
      </c>
      <c r="KS31" s="50">
        <v>0</v>
      </c>
      <c r="KT31" s="50">
        <v>0</v>
      </c>
      <c r="KU31" s="50">
        <v>0</v>
      </c>
      <c r="KV31" s="50">
        <v>0</v>
      </c>
      <c r="KW31" s="50">
        <v>0</v>
      </c>
      <c r="KX31" s="50">
        <v>0</v>
      </c>
      <c r="KY31" s="50">
        <v>0</v>
      </c>
      <c r="KZ31" s="50">
        <v>0</v>
      </c>
      <c r="LA31" s="50">
        <v>0</v>
      </c>
      <c r="LB31" s="50">
        <v>0</v>
      </c>
      <c r="LC31" s="50">
        <v>0</v>
      </c>
      <c r="LD31" s="50">
        <v>0</v>
      </c>
      <c r="LE31" s="50">
        <v>0</v>
      </c>
      <c r="LF31" s="50">
        <v>0</v>
      </c>
      <c r="LG31" s="50">
        <v>0</v>
      </c>
      <c r="LH31" s="50">
        <v>0</v>
      </c>
      <c r="LI31" s="50">
        <v>0</v>
      </c>
      <c r="LJ31" s="50">
        <v>0</v>
      </c>
      <c r="LK31" s="50">
        <v>0</v>
      </c>
      <c r="LL31" s="50">
        <v>0</v>
      </c>
      <c r="LM31" s="50">
        <v>0</v>
      </c>
      <c r="LN31" s="50">
        <v>0</v>
      </c>
      <c r="LO31" s="50">
        <v>0</v>
      </c>
      <c r="LP31" s="50">
        <v>0</v>
      </c>
      <c r="LQ31" s="50">
        <v>0</v>
      </c>
      <c r="LR31" s="50">
        <v>0</v>
      </c>
      <c r="LS31" s="50">
        <v>0</v>
      </c>
      <c r="LT31" s="50">
        <v>0</v>
      </c>
      <c r="LU31" s="50">
        <v>0</v>
      </c>
      <c r="LV31" s="50">
        <v>0</v>
      </c>
      <c r="LW31" s="50">
        <v>0</v>
      </c>
      <c r="LX31" s="50">
        <v>0</v>
      </c>
      <c r="LY31" s="50">
        <v>0</v>
      </c>
      <c r="LZ31" s="50">
        <v>0</v>
      </c>
      <c r="MA31" s="50">
        <v>0</v>
      </c>
      <c r="MB31" s="50">
        <v>0</v>
      </c>
      <c r="MC31" s="50">
        <v>0</v>
      </c>
      <c r="MD31" s="50">
        <v>0</v>
      </c>
      <c r="ME31" s="50">
        <v>0</v>
      </c>
      <c r="MF31" s="50">
        <v>0</v>
      </c>
      <c r="MG31" s="50">
        <v>0</v>
      </c>
      <c r="MH31" s="50">
        <v>0</v>
      </c>
      <c r="MI31" s="50">
        <v>0</v>
      </c>
      <c r="MJ31" s="50">
        <v>0</v>
      </c>
      <c r="MK31" s="50">
        <v>0</v>
      </c>
      <c r="ML31" s="50">
        <v>0</v>
      </c>
    </row>
    <row r="32" spans="1:350" s="47" customFormat="1" ht="15" customHeight="1">
      <c r="A32" s="49" t="s">
        <v>15</v>
      </c>
      <c r="B32" s="50">
        <v>2981</v>
      </c>
      <c r="C32" s="50">
        <v>3128</v>
      </c>
      <c r="D32" s="50">
        <v>3128</v>
      </c>
      <c r="E32" s="50">
        <v>3228</v>
      </c>
      <c r="F32" s="50">
        <v>3246</v>
      </c>
      <c r="G32" s="50">
        <v>3248</v>
      </c>
      <c r="H32" s="50">
        <v>3271</v>
      </c>
      <c r="I32" s="50">
        <v>3272</v>
      </c>
      <c r="J32" s="50">
        <v>3256</v>
      </c>
      <c r="K32" s="50">
        <v>3286</v>
      </c>
      <c r="L32" s="50">
        <v>3286</v>
      </c>
      <c r="M32" s="50">
        <v>3286</v>
      </c>
      <c r="N32" s="50">
        <v>3283</v>
      </c>
      <c r="O32" s="50">
        <v>3304</v>
      </c>
      <c r="P32" s="50">
        <v>3322</v>
      </c>
      <c r="Q32" s="50">
        <v>3355</v>
      </c>
      <c r="R32" s="50">
        <v>3357</v>
      </c>
      <c r="S32" s="50">
        <v>3360</v>
      </c>
      <c r="T32" s="50">
        <v>3392</v>
      </c>
      <c r="U32" s="50">
        <v>3357</v>
      </c>
      <c r="V32" s="50">
        <v>3374</v>
      </c>
      <c r="W32" s="50">
        <v>3360</v>
      </c>
      <c r="X32" s="50">
        <v>3363</v>
      </c>
      <c r="Y32" s="50">
        <v>3358</v>
      </c>
      <c r="Z32" s="50">
        <v>3309</v>
      </c>
      <c r="AA32" s="50">
        <v>3311</v>
      </c>
      <c r="AB32" s="50">
        <v>3309</v>
      </c>
      <c r="AC32" s="50">
        <v>3266</v>
      </c>
      <c r="AD32" s="50">
        <v>3219</v>
      </c>
      <c r="AE32" s="50">
        <v>3198</v>
      </c>
      <c r="AF32" s="50">
        <v>3168</v>
      </c>
      <c r="AG32" s="50">
        <v>3149</v>
      </c>
      <c r="AH32" s="50">
        <v>3103</v>
      </c>
      <c r="AI32" s="50">
        <v>2953</v>
      </c>
      <c r="AJ32" s="50">
        <v>2901</v>
      </c>
      <c r="AK32" s="50">
        <v>2677</v>
      </c>
      <c r="AL32" s="50">
        <v>809</v>
      </c>
      <c r="AM32" s="50">
        <v>766</v>
      </c>
      <c r="AN32" s="50">
        <v>528</v>
      </c>
      <c r="AO32" s="50">
        <v>351</v>
      </c>
      <c r="AP32" s="50">
        <v>271</v>
      </c>
      <c r="AQ32" s="50">
        <v>218</v>
      </c>
      <c r="AR32" s="50">
        <v>12</v>
      </c>
      <c r="AS32" s="50">
        <v>0</v>
      </c>
      <c r="AT32" s="50">
        <v>0</v>
      </c>
      <c r="AU32" s="50">
        <v>0</v>
      </c>
      <c r="AV32" s="50">
        <v>0</v>
      </c>
      <c r="AW32" s="50">
        <v>0</v>
      </c>
      <c r="AX32" s="50">
        <v>0</v>
      </c>
      <c r="AY32" s="50">
        <v>0</v>
      </c>
      <c r="AZ32" s="50">
        <v>0</v>
      </c>
      <c r="BA32" s="50">
        <v>0</v>
      </c>
      <c r="BB32" s="50">
        <v>0</v>
      </c>
      <c r="BC32" s="50">
        <v>0</v>
      </c>
      <c r="BD32" s="50">
        <v>0</v>
      </c>
      <c r="BE32" s="50">
        <v>0</v>
      </c>
      <c r="BF32" s="50">
        <v>0</v>
      </c>
      <c r="BG32" s="50">
        <v>0</v>
      </c>
      <c r="BH32" s="50">
        <v>0</v>
      </c>
      <c r="BI32" s="50">
        <v>0</v>
      </c>
      <c r="BJ32" s="50">
        <v>0</v>
      </c>
      <c r="BK32" s="50">
        <v>0</v>
      </c>
      <c r="BL32" s="50">
        <v>0</v>
      </c>
      <c r="BM32" s="50">
        <v>0</v>
      </c>
      <c r="BN32" s="50">
        <v>0</v>
      </c>
      <c r="BO32" s="50">
        <v>0</v>
      </c>
      <c r="BP32" s="50">
        <v>0</v>
      </c>
      <c r="BQ32" s="50">
        <v>0</v>
      </c>
      <c r="BR32" s="50">
        <v>0</v>
      </c>
      <c r="BS32" s="50">
        <v>0</v>
      </c>
      <c r="BT32" s="50">
        <v>0</v>
      </c>
      <c r="BU32" s="50">
        <v>0</v>
      </c>
      <c r="BV32" s="50">
        <v>0</v>
      </c>
      <c r="BW32" s="50">
        <v>0</v>
      </c>
      <c r="BX32" s="50">
        <v>0</v>
      </c>
      <c r="BY32" s="50">
        <v>0</v>
      </c>
      <c r="BZ32" s="50">
        <v>0</v>
      </c>
      <c r="CA32" s="50">
        <v>0</v>
      </c>
      <c r="CB32" s="50">
        <v>0</v>
      </c>
      <c r="CC32" s="50">
        <v>0</v>
      </c>
      <c r="CD32" s="50">
        <v>0</v>
      </c>
      <c r="CE32" s="50">
        <v>0</v>
      </c>
      <c r="CF32" s="50">
        <v>0</v>
      </c>
      <c r="CG32" s="50">
        <v>0</v>
      </c>
      <c r="CH32" s="50">
        <v>0</v>
      </c>
      <c r="CI32" s="50">
        <v>0</v>
      </c>
      <c r="CJ32" s="50">
        <v>0</v>
      </c>
      <c r="CK32" s="50">
        <v>0</v>
      </c>
      <c r="CL32" s="50">
        <v>0</v>
      </c>
      <c r="CM32" s="50">
        <v>0</v>
      </c>
      <c r="CN32" s="50">
        <v>0</v>
      </c>
      <c r="CO32" s="50">
        <v>0</v>
      </c>
      <c r="CP32" s="50">
        <v>0</v>
      </c>
      <c r="CQ32" s="50">
        <v>0</v>
      </c>
      <c r="CR32" s="50">
        <v>0</v>
      </c>
      <c r="CS32" s="50">
        <v>0</v>
      </c>
      <c r="CT32" s="50">
        <v>0</v>
      </c>
      <c r="CU32" s="50">
        <v>0</v>
      </c>
      <c r="CV32" s="50">
        <v>0</v>
      </c>
      <c r="CW32" s="50">
        <v>0</v>
      </c>
      <c r="CX32" s="50">
        <v>0</v>
      </c>
      <c r="CY32" s="50">
        <v>0</v>
      </c>
      <c r="CZ32" s="50">
        <v>0</v>
      </c>
      <c r="DA32" s="50">
        <v>0</v>
      </c>
      <c r="DB32" s="50">
        <v>0</v>
      </c>
      <c r="DC32" s="50">
        <v>0</v>
      </c>
      <c r="DD32" s="50">
        <v>0</v>
      </c>
      <c r="DE32" s="50">
        <v>0</v>
      </c>
      <c r="DF32" s="50">
        <v>0</v>
      </c>
      <c r="DG32" s="50">
        <v>0</v>
      </c>
      <c r="DH32" s="50">
        <v>0</v>
      </c>
      <c r="DI32" s="50">
        <v>0</v>
      </c>
      <c r="DJ32" s="50">
        <v>0</v>
      </c>
      <c r="DK32" s="50">
        <v>0</v>
      </c>
      <c r="DL32" s="50">
        <v>0</v>
      </c>
      <c r="DM32" s="50">
        <v>0</v>
      </c>
      <c r="DN32" s="50">
        <v>0</v>
      </c>
      <c r="DO32" s="50">
        <v>0</v>
      </c>
      <c r="DP32" s="50">
        <v>0</v>
      </c>
      <c r="DQ32" s="50">
        <v>0</v>
      </c>
      <c r="DR32" s="50">
        <v>0</v>
      </c>
      <c r="DS32" s="50">
        <v>0</v>
      </c>
      <c r="DT32" s="50">
        <v>0</v>
      </c>
      <c r="DU32" s="50">
        <v>0</v>
      </c>
      <c r="DV32" s="50">
        <v>0</v>
      </c>
      <c r="DW32" s="50">
        <v>0</v>
      </c>
      <c r="DX32" s="50">
        <v>0</v>
      </c>
      <c r="DY32" s="50">
        <v>0</v>
      </c>
      <c r="DZ32" s="50">
        <v>0</v>
      </c>
      <c r="EA32" s="50">
        <v>0</v>
      </c>
      <c r="EB32" s="50">
        <v>0</v>
      </c>
      <c r="EC32" s="50">
        <v>0</v>
      </c>
      <c r="ED32" s="50">
        <v>0</v>
      </c>
      <c r="EE32" s="50">
        <v>0</v>
      </c>
      <c r="EF32" s="50">
        <v>0</v>
      </c>
      <c r="EG32" s="50">
        <v>0</v>
      </c>
      <c r="EH32" s="50">
        <v>0</v>
      </c>
      <c r="EI32" s="50">
        <v>0</v>
      </c>
      <c r="EJ32" s="50">
        <v>0</v>
      </c>
      <c r="EK32" s="50">
        <v>0</v>
      </c>
      <c r="EL32" s="50">
        <v>0</v>
      </c>
      <c r="EM32" s="50">
        <v>0</v>
      </c>
      <c r="EN32" s="50">
        <v>0</v>
      </c>
      <c r="EO32" s="50">
        <v>0</v>
      </c>
      <c r="EP32" s="50">
        <v>0</v>
      </c>
      <c r="EQ32" s="50">
        <v>0</v>
      </c>
      <c r="ER32" s="50">
        <v>0</v>
      </c>
      <c r="ES32" s="50">
        <v>0</v>
      </c>
      <c r="ET32" s="50">
        <v>0</v>
      </c>
      <c r="EU32" s="50">
        <v>0</v>
      </c>
      <c r="EV32" s="50">
        <v>0</v>
      </c>
      <c r="EW32" s="50">
        <v>0</v>
      </c>
      <c r="EX32" s="50">
        <v>0</v>
      </c>
      <c r="EY32" s="50">
        <v>0</v>
      </c>
      <c r="EZ32" s="50">
        <v>0</v>
      </c>
      <c r="FA32" s="50">
        <v>0</v>
      </c>
      <c r="FB32" s="50">
        <v>0</v>
      </c>
      <c r="FC32" s="50">
        <v>0</v>
      </c>
      <c r="FD32" s="50">
        <v>0</v>
      </c>
      <c r="FE32" s="50">
        <v>0</v>
      </c>
      <c r="FF32" s="50">
        <v>0</v>
      </c>
      <c r="FG32" s="50">
        <v>0</v>
      </c>
      <c r="FH32" s="50">
        <v>0</v>
      </c>
      <c r="FI32" s="50">
        <v>0</v>
      </c>
      <c r="FJ32" s="50">
        <v>0</v>
      </c>
      <c r="FK32" s="50">
        <v>0</v>
      </c>
      <c r="FL32" s="50">
        <v>0</v>
      </c>
      <c r="FM32" s="50">
        <v>0</v>
      </c>
      <c r="FN32" s="50">
        <v>0</v>
      </c>
      <c r="FO32" s="50">
        <v>0</v>
      </c>
      <c r="FP32" s="50">
        <v>0</v>
      </c>
      <c r="FQ32" s="50">
        <v>0</v>
      </c>
      <c r="FR32" s="50">
        <v>0</v>
      </c>
      <c r="FS32" s="50">
        <v>0</v>
      </c>
      <c r="FT32" s="50">
        <v>0</v>
      </c>
      <c r="FU32" s="50">
        <v>0</v>
      </c>
      <c r="FV32" s="50">
        <v>0</v>
      </c>
      <c r="FW32" s="50">
        <v>0</v>
      </c>
      <c r="FX32" s="50">
        <v>0</v>
      </c>
      <c r="FY32" s="50">
        <v>0</v>
      </c>
      <c r="FZ32" s="50">
        <v>0</v>
      </c>
      <c r="GA32" s="50">
        <v>0</v>
      </c>
      <c r="GB32" s="50">
        <v>0</v>
      </c>
      <c r="GC32" s="50">
        <v>0</v>
      </c>
      <c r="GD32" s="50">
        <v>0</v>
      </c>
      <c r="GE32" s="50">
        <v>0</v>
      </c>
      <c r="GF32" s="50">
        <v>0</v>
      </c>
      <c r="GG32" s="50">
        <v>0</v>
      </c>
      <c r="GH32" s="50">
        <v>0</v>
      </c>
      <c r="GI32" s="50">
        <v>0</v>
      </c>
      <c r="GJ32" s="50">
        <v>0</v>
      </c>
      <c r="GK32" s="50">
        <v>0</v>
      </c>
      <c r="GL32" s="50">
        <v>0</v>
      </c>
      <c r="GM32" s="50">
        <v>0</v>
      </c>
      <c r="GN32" s="50">
        <v>0</v>
      </c>
      <c r="GO32" s="50">
        <v>0</v>
      </c>
      <c r="GP32" s="50">
        <v>0</v>
      </c>
      <c r="GQ32" s="50">
        <v>0</v>
      </c>
      <c r="GR32" s="50">
        <v>0</v>
      </c>
      <c r="GS32" s="50">
        <v>0</v>
      </c>
      <c r="GT32" s="50">
        <v>0</v>
      </c>
      <c r="GU32" s="50">
        <v>0</v>
      </c>
      <c r="GV32" s="50">
        <v>0</v>
      </c>
      <c r="GW32" s="50">
        <v>0</v>
      </c>
      <c r="GX32" s="50">
        <v>0</v>
      </c>
      <c r="GY32" s="50">
        <v>0</v>
      </c>
      <c r="GZ32" s="50">
        <v>0</v>
      </c>
      <c r="HA32" s="50">
        <v>0</v>
      </c>
      <c r="HB32" s="50">
        <v>0</v>
      </c>
      <c r="HC32" s="50">
        <v>0</v>
      </c>
      <c r="HD32" s="50">
        <v>0</v>
      </c>
      <c r="HE32" s="50">
        <v>0</v>
      </c>
      <c r="HF32" s="50">
        <v>0</v>
      </c>
      <c r="HG32" s="50">
        <v>0</v>
      </c>
      <c r="HH32" s="50">
        <v>0</v>
      </c>
      <c r="HI32" s="50">
        <v>0</v>
      </c>
      <c r="HJ32" s="50">
        <v>0</v>
      </c>
      <c r="HK32" s="50">
        <v>0</v>
      </c>
      <c r="HL32" s="50">
        <v>0</v>
      </c>
      <c r="HM32" s="50">
        <v>0</v>
      </c>
      <c r="HN32" s="50">
        <v>0</v>
      </c>
      <c r="HO32" s="50">
        <v>0</v>
      </c>
      <c r="HP32" s="50">
        <v>0</v>
      </c>
      <c r="HQ32" s="50">
        <v>0</v>
      </c>
      <c r="HR32" s="50">
        <v>0</v>
      </c>
      <c r="HS32" s="50">
        <v>0</v>
      </c>
      <c r="HT32" s="50">
        <v>0</v>
      </c>
      <c r="HU32" s="50">
        <v>0</v>
      </c>
      <c r="HV32" s="50">
        <v>0</v>
      </c>
      <c r="HW32" s="50">
        <v>0</v>
      </c>
      <c r="HX32" s="50">
        <v>0</v>
      </c>
      <c r="HY32" s="50">
        <v>0</v>
      </c>
      <c r="HZ32" s="50">
        <v>0</v>
      </c>
      <c r="IA32" s="50">
        <v>0</v>
      </c>
      <c r="IB32" s="50">
        <v>0</v>
      </c>
      <c r="IC32" s="50">
        <v>0</v>
      </c>
      <c r="ID32" s="50">
        <v>0</v>
      </c>
      <c r="IE32" s="50">
        <v>0</v>
      </c>
      <c r="IF32" s="50">
        <v>0</v>
      </c>
      <c r="IG32" s="50">
        <v>0</v>
      </c>
      <c r="IH32" s="50">
        <v>0</v>
      </c>
      <c r="II32" s="50">
        <v>0</v>
      </c>
      <c r="IJ32" s="50">
        <v>0</v>
      </c>
      <c r="IK32" s="50">
        <v>0</v>
      </c>
      <c r="IL32" s="50">
        <v>0</v>
      </c>
      <c r="IM32" s="50">
        <v>0</v>
      </c>
      <c r="IN32" s="50">
        <v>0</v>
      </c>
      <c r="IO32" s="50">
        <v>0</v>
      </c>
      <c r="IP32" s="50">
        <v>0</v>
      </c>
      <c r="IQ32" s="50">
        <v>0</v>
      </c>
      <c r="IR32" s="50">
        <v>0</v>
      </c>
      <c r="IS32" s="50">
        <v>0</v>
      </c>
      <c r="IT32" s="50">
        <v>0</v>
      </c>
      <c r="IU32" s="50">
        <v>0</v>
      </c>
      <c r="IV32" s="50">
        <v>0</v>
      </c>
      <c r="IW32" s="50">
        <v>0</v>
      </c>
      <c r="IX32" s="50">
        <v>0</v>
      </c>
      <c r="IY32" s="50">
        <v>0</v>
      </c>
      <c r="IZ32" s="50">
        <v>0</v>
      </c>
      <c r="JA32" s="50">
        <v>0</v>
      </c>
      <c r="JB32" s="50">
        <v>0</v>
      </c>
      <c r="JC32" s="50">
        <v>0</v>
      </c>
      <c r="JD32" s="50">
        <v>0</v>
      </c>
      <c r="JE32" s="50">
        <v>0</v>
      </c>
      <c r="JF32" s="50">
        <v>0</v>
      </c>
      <c r="JG32" s="50">
        <v>0</v>
      </c>
      <c r="JH32" s="50">
        <v>0</v>
      </c>
      <c r="JI32" s="50">
        <v>0</v>
      </c>
      <c r="JJ32" s="50">
        <v>0</v>
      </c>
      <c r="JK32" s="50">
        <v>0</v>
      </c>
      <c r="JL32" s="50">
        <v>0</v>
      </c>
      <c r="JM32" s="50">
        <v>0</v>
      </c>
      <c r="JN32" s="50">
        <v>0</v>
      </c>
      <c r="JO32" s="50">
        <v>0</v>
      </c>
      <c r="JP32" s="50">
        <v>0</v>
      </c>
      <c r="JQ32" s="50">
        <v>0</v>
      </c>
      <c r="JR32" s="50">
        <v>0</v>
      </c>
      <c r="JS32" s="50">
        <v>0</v>
      </c>
      <c r="JT32" s="50">
        <v>0</v>
      </c>
      <c r="JU32" s="50">
        <v>0</v>
      </c>
      <c r="JV32" s="50">
        <v>0</v>
      </c>
      <c r="JW32" s="50">
        <v>0</v>
      </c>
      <c r="JX32" s="50">
        <v>0</v>
      </c>
      <c r="JY32" s="50">
        <v>0</v>
      </c>
      <c r="JZ32" s="50">
        <v>0</v>
      </c>
      <c r="KA32" s="50">
        <v>0</v>
      </c>
      <c r="KB32" s="50">
        <v>0</v>
      </c>
      <c r="KC32" s="50">
        <v>0</v>
      </c>
      <c r="KD32" s="50">
        <v>0</v>
      </c>
      <c r="KE32" s="50">
        <v>0</v>
      </c>
      <c r="KF32" s="50">
        <v>0</v>
      </c>
      <c r="KG32" s="50">
        <v>0</v>
      </c>
      <c r="KH32" s="50">
        <v>0</v>
      </c>
      <c r="KI32" s="50">
        <v>0</v>
      </c>
      <c r="KJ32" s="50">
        <v>0</v>
      </c>
      <c r="KK32" s="50">
        <v>0</v>
      </c>
      <c r="KL32" s="50">
        <v>0</v>
      </c>
      <c r="KM32" s="50">
        <v>0</v>
      </c>
      <c r="KN32" s="50">
        <v>0</v>
      </c>
      <c r="KO32" s="50">
        <v>0</v>
      </c>
      <c r="KP32" s="50">
        <v>0</v>
      </c>
      <c r="KQ32" s="50">
        <v>0</v>
      </c>
      <c r="KR32" s="50">
        <v>0</v>
      </c>
      <c r="KS32" s="50">
        <v>0</v>
      </c>
      <c r="KT32" s="50">
        <v>0</v>
      </c>
      <c r="KU32" s="50">
        <v>0</v>
      </c>
      <c r="KV32" s="50">
        <v>0</v>
      </c>
      <c r="KW32" s="50">
        <v>0</v>
      </c>
      <c r="KX32" s="50">
        <v>0</v>
      </c>
      <c r="KY32" s="50">
        <v>0</v>
      </c>
      <c r="KZ32" s="50">
        <v>0</v>
      </c>
      <c r="LA32" s="50">
        <v>0</v>
      </c>
      <c r="LB32" s="50">
        <v>0</v>
      </c>
      <c r="LC32" s="50">
        <v>0</v>
      </c>
      <c r="LD32" s="50">
        <v>0</v>
      </c>
      <c r="LE32" s="50">
        <v>0</v>
      </c>
      <c r="LF32" s="50">
        <v>0</v>
      </c>
      <c r="LG32" s="50">
        <v>0</v>
      </c>
      <c r="LH32" s="50">
        <v>0</v>
      </c>
      <c r="LI32" s="50">
        <v>0</v>
      </c>
      <c r="LJ32" s="50">
        <v>0</v>
      </c>
      <c r="LK32" s="50">
        <v>0</v>
      </c>
      <c r="LL32" s="50">
        <v>0</v>
      </c>
      <c r="LM32" s="50">
        <v>0</v>
      </c>
      <c r="LN32" s="50">
        <v>0</v>
      </c>
      <c r="LO32" s="50">
        <v>0</v>
      </c>
      <c r="LP32" s="50">
        <v>0</v>
      </c>
      <c r="LQ32" s="50">
        <v>0</v>
      </c>
      <c r="LR32" s="50">
        <v>0</v>
      </c>
      <c r="LS32" s="50">
        <v>0</v>
      </c>
      <c r="LT32" s="50">
        <v>0</v>
      </c>
      <c r="LU32" s="50">
        <v>0</v>
      </c>
      <c r="LV32" s="50">
        <v>0</v>
      </c>
      <c r="LW32" s="50">
        <v>0</v>
      </c>
      <c r="LX32" s="50">
        <v>0</v>
      </c>
      <c r="LY32" s="50">
        <v>0</v>
      </c>
      <c r="LZ32" s="50">
        <v>0</v>
      </c>
      <c r="MA32" s="50">
        <v>0</v>
      </c>
      <c r="MB32" s="50">
        <v>0</v>
      </c>
      <c r="MC32" s="50">
        <v>0</v>
      </c>
      <c r="MD32" s="50">
        <v>0</v>
      </c>
      <c r="ME32" s="50">
        <v>0</v>
      </c>
      <c r="MF32" s="50">
        <v>0</v>
      </c>
      <c r="MG32" s="50">
        <v>0</v>
      </c>
      <c r="MH32" s="50">
        <v>0</v>
      </c>
      <c r="MI32" s="50">
        <v>0</v>
      </c>
      <c r="MJ32" s="50">
        <v>0</v>
      </c>
      <c r="MK32" s="50">
        <v>0</v>
      </c>
      <c r="ML32" s="50">
        <v>0</v>
      </c>
    </row>
    <row r="33" spans="1:350" s="47" customFormat="1" ht="15" customHeight="1">
      <c r="A33" s="49" t="s">
        <v>16</v>
      </c>
      <c r="B33" s="50">
        <v>6510</v>
      </c>
      <c r="C33" s="50">
        <v>6614</v>
      </c>
      <c r="D33" s="50">
        <v>6614</v>
      </c>
      <c r="E33" s="50">
        <v>6727</v>
      </c>
      <c r="F33" s="50">
        <v>6723</v>
      </c>
      <c r="G33" s="50">
        <v>6766</v>
      </c>
      <c r="H33" s="50">
        <v>6778</v>
      </c>
      <c r="I33" s="50">
        <v>6778</v>
      </c>
      <c r="J33" s="50">
        <v>6819</v>
      </c>
      <c r="K33" s="50">
        <v>6760</v>
      </c>
      <c r="L33" s="50">
        <v>6760</v>
      </c>
      <c r="M33" s="50">
        <v>6849</v>
      </c>
      <c r="N33" s="50">
        <v>6859</v>
      </c>
      <c r="O33" s="50">
        <v>6826</v>
      </c>
      <c r="P33" s="50">
        <v>6853</v>
      </c>
      <c r="Q33" s="50">
        <v>6910</v>
      </c>
      <c r="R33" s="50">
        <v>6905</v>
      </c>
      <c r="S33" s="50">
        <v>6902</v>
      </c>
      <c r="T33" s="50">
        <v>6887</v>
      </c>
      <c r="U33" s="50">
        <v>6855</v>
      </c>
      <c r="V33" s="50">
        <v>6864</v>
      </c>
      <c r="W33" s="50">
        <v>6853</v>
      </c>
      <c r="X33" s="50">
        <v>6848</v>
      </c>
      <c r="Y33" s="50">
        <v>6869</v>
      </c>
      <c r="Z33" s="50">
        <v>6854</v>
      </c>
      <c r="AA33" s="50">
        <v>6944</v>
      </c>
      <c r="AB33" s="50">
        <v>6979</v>
      </c>
      <c r="AC33" s="50">
        <v>7044</v>
      </c>
      <c r="AD33" s="50">
        <v>6942</v>
      </c>
      <c r="AE33" s="50">
        <v>6806</v>
      </c>
      <c r="AF33" s="50">
        <v>0</v>
      </c>
      <c r="AG33" s="50">
        <v>0</v>
      </c>
      <c r="AH33" s="50">
        <v>0</v>
      </c>
      <c r="AI33" s="50">
        <v>0</v>
      </c>
      <c r="AJ33" s="50">
        <v>0</v>
      </c>
      <c r="AK33" s="50">
        <v>0</v>
      </c>
      <c r="AL33" s="50">
        <v>0</v>
      </c>
      <c r="AM33" s="50">
        <v>0</v>
      </c>
      <c r="AN33" s="50">
        <v>0</v>
      </c>
      <c r="AO33" s="50">
        <v>0</v>
      </c>
      <c r="AP33" s="50">
        <v>0</v>
      </c>
      <c r="AQ33" s="50">
        <v>0</v>
      </c>
      <c r="AR33" s="50">
        <v>0</v>
      </c>
      <c r="AS33" s="50">
        <v>0</v>
      </c>
      <c r="AT33" s="50">
        <v>0</v>
      </c>
      <c r="AU33" s="50">
        <v>0</v>
      </c>
      <c r="AV33" s="50">
        <v>0</v>
      </c>
      <c r="AW33" s="50">
        <v>0</v>
      </c>
      <c r="AX33" s="50">
        <v>0</v>
      </c>
      <c r="AY33" s="50">
        <v>0</v>
      </c>
      <c r="AZ33" s="50">
        <v>0</v>
      </c>
      <c r="BA33" s="50">
        <v>0</v>
      </c>
      <c r="BB33" s="50">
        <v>0</v>
      </c>
      <c r="BC33" s="50">
        <v>0</v>
      </c>
      <c r="BD33" s="50">
        <v>0</v>
      </c>
      <c r="BE33" s="50">
        <v>0</v>
      </c>
      <c r="BF33" s="50">
        <v>0</v>
      </c>
      <c r="BG33" s="50">
        <v>0</v>
      </c>
      <c r="BH33" s="50">
        <v>0</v>
      </c>
      <c r="BI33" s="50">
        <v>0</v>
      </c>
      <c r="BJ33" s="50">
        <v>0</v>
      </c>
      <c r="BK33" s="50">
        <v>0</v>
      </c>
      <c r="BL33" s="50">
        <v>0</v>
      </c>
      <c r="BM33" s="50">
        <v>0</v>
      </c>
      <c r="BN33" s="50">
        <v>0</v>
      </c>
      <c r="BO33" s="50">
        <v>0</v>
      </c>
      <c r="BP33" s="50">
        <v>0</v>
      </c>
      <c r="BQ33" s="50">
        <v>0</v>
      </c>
      <c r="BR33" s="50">
        <v>0</v>
      </c>
      <c r="BS33" s="50">
        <v>0</v>
      </c>
      <c r="BT33" s="50">
        <v>0</v>
      </c>
      <c r="BU33" s="50">
        <v>0</v>
      </c>
      <c r="BV33" s="50">
        <v>0</v>
      </c>
      <c r="BW33" s="50">
        <v>0</v>
      </c>
      <c r="BX33" s="50">
        <v>0</v>
      </c>
      <c r="BY33" s="50">
        <v>0</v>
      </c>
      <c r="BZ33" s="50">
        <v>0</v>
      </c>
      <c r="CA33" s="50">
        <v>0</v>
      </c>
      <c r="CB33" s="50">
        <v>0</v>
      </c>
      <c r="CC33" s="50">
        <v>0</v>
      </c>
      <c r="CD33" s="50">
        <v>0</v>
      </c>
      <c r="CE33" s="50">
        <v>0</v>
      </c>
      <c r="CF33" s="50">
        <v>0</v>
      </c>
      <c r="CG33" s="50">
        <v>0</v>
      </c>
      <c r="CH33" s="50">
        <v>0</v>
      </c>
      <c r="CI33" s="50">
        <v>0</v>
      </c>
      <c r="CJ33" s="50">
        <v>0</v>
      </c>
      <c r="CK33" s="50">
        <v>0</v>
      </c>
      <c r="CL33" s="50">
        <v>0</v>
      </c>
      <c r="CM33" s="50">
        <v>0</v>
      </c>
      <c r="CN33" s="50">
        <v>0</v>
      </c>
      <c r="CO33" s="50">
        <v>0</v>
      </c>
      <c r="CP33" s="50">
        <v>0</v>
      </c>
      <c r="CQ33" s="50">
        <v>0</v>
      </c>
      <c r="CR33" s="50">
        <v>0</v>
      </c>
      <c r="CS33" s="50">
        <v>0</v>
      </c>
      <c r="CT33" s="50">
        <v>0</v>
      </c>
      <c r="CU33" s="50">
        <v>0</v>
      </c>
      <c r="CV33" s="50">
        <v>0</v>
      </c>
      <c r="CW33" s="50">
        <v>0</v>
      </c>
      <c r="CX33" s="50">
        <v>0</v>
      </c>
      <c r="CY33" s="50">
        <v>0</v>
      </c>
      <c r="CZ33" s="50">
        <v>0</v>
      </c>
      <c r="DA33" s="50">
        <v>0</v>
      </c>
      <c r="DB33" s="50">
        <v>0</v>
      </c>
      <c r="DC33" s="50">
        <v>0</v>
      </c>
      <c r="DD33" s="50">
        <v>0</v>
      </c>
      <c r="DE33" s="50">
        <v>0</v>
      </c>
      <c r="DF33" s="50">
        <v>0</v>
      </c>
      <c r="DG33" s="50">
        <v>0</v>
      </c>
      <c r="DH33" s="50">
        <v>0</v>
      </c>
      <c r="DI33" s="50">
        <v>0</v>
      </c>
      <c r="DJ33" s="50">
        <v>0</v>
      </c>
      <c r="DK33" s="50">
        <v>0</v>
      </c>
      <c r="DL33" s="50">
        <v>0</v>
      </c>
      <c r="DM33" s="50">
        <v>0</v>
      </c>
      <c r="DN33" s="50">
        <v>0</v>
      </c>
      <c r="DO33" s="50">
        <v>0</v>
      </c>
      <c r="DP33" s="50">
        <v>0</v>
      </c>
      <c r="DQ33" s="50">
        <v>0</v>
      </c>
      <c r="DR33" s="50">
        <v>0</v>
      </c>
      <c r="DS33" s="50">
        <v>0</v>
      </c>
      <c r="DT33" s="50">
        <v>0</v>
      </c>
      <c r="DU33" s="50">
        <v>0</v>
      </c>
      <c r="DV33" s="50">
        <v>0</v>
      </c>
      <c r="DW33" s="50">
        <v>0</v>
      </c>
      <c r="DX33" s="50">
        <v>0</v>
      </c>
      <c r="DY33" s="50">
        <v>0</v>
      </c>
      <c r="DZ33" s="50">
        <v>0</v>
      </c>
      <c r="EA33" s="50">
        <v>0</v>
      </c>
      <c r="EB33" s="50">
        <v>0</v>
      </c>
      <c r="EC33" s="50">
        <v>0</v>
      </c>
      <c r="ED33" s="50">
        <v>0</v>
      </c>
      <c r="EE33" s="50">
        <v>0</v>
      </c>
      <c r="EF33" s="50">
        <v>0</v>
      </c>
      <c r="EG33" s="50">
        <v>0</v>
      </c>
      <c r="EH33" s="50">
        <v>0</v>
      </c>
      <c r="EI33" s="50">
        <v>0</v>
      </c>
      <c r="EJ33" s="50">
        <v>0</v>
      </c>
      <c r="EK33" s="50">
        <v>0</v>
      </c>
      <c r="EL33" s="50">
        <v>0</v>
      </c>
      <c r="EM33" s="50">
        <v>0</v>
      </c>
      <c r="EN33" s="50">
        <v>0</v>
      </c>
      <c r="EO33" s="50">
        <v>0</v>
      </c>
      <c r="EP33" s="50">
        <v>0</v>
      </c>
      <c r="EQ33" s="50">
        <v>0</v>
      </c>
      <c r="ER33" s="50">
        <v>0</v>
      </c>
      <c r="ES33" s="50">
        <v>0</v>
      </c>
      <c r="ET33" s="50">
        <v>0</v>
      </c>
      <c r="EU33" s="50">
        <v>0</v>
      </c>
      <c r="EV33" s="50">
        <v>0</v>
      </c>
      <c r="EW33" s="50">
        <v>0</v>
      </c>
      <c r="EX33" s="50">
        <v>0</v>
      </c>
      <c r="EY33" s="50">
        <v>0</v>
      </c>
      <c r="EZ33" s="50">
        <v>0</v>
      </c>
      <c r="FA33" s="50">
        <v>0</v>
      </c>
      <c r="FB33" s="50">
        <v>0</v>
      </c>
      <c r="FC33" s="50">
        <v>0</v>
      </c>
      <c r="FD33" s="50">
        <v>0</v>
      </c>
      <c r="FE33" s="50">
        <v>0</v>
      </c>
      <c r="FF33" s="50">
        <v>0</v>
      </c>
      <c r="FG33" s="50">
        <v>0</v>
      </c>
      <c r="FH33" s="50">
        <v>0</v>
      </c>
      <c r="FI33" s="50">
        <v>0</v>
      </c>
      <c r="FJ33" s="50">
        <v>0</v>
      </c>
      <c r="FK33" s="50">
        <v>0</v>
      </c>
      <c r="FL33" s="50">
        <v>0</v>
      </c>
      <c r="FM33" s="50">
        <v>0</v>
      </c>
      <c r="FN33" s="50">
        <v>0</v>
      </c>
      <c r="FO33" s="50">
        <v>0</v>
      </c>
      <c r="FP33" s="50">
        <v>0</v>
      </c>
      <c r="FQ33" s="50">
        <v>0</v>
      </c>
      <c r="FR33" s="50">
        <v>0</v>
      </c>
      <c r="FS33" s="50">
        <v>0</v>
      </c>
      <c r="FT33" s="50">
        <v>0</v>
      </c>
      <c r="FU33" s="50">
        <v>0</v>
      </c>
      <c r="FV33" s="50">
        <v>0</v>
      </c>
      <c r="FW33" s="50">
        <v>0</v>
      </c>
      <c r="FX33" s="50">
        <v>0</v>
      </c>
      <c r="FY33" s="50">
        <v>0</v>
      </c>
      <c r="FZ33" s="50">
        <v>0</v>
      </c>
      <c r="GA33" s="50">
        <v>0</v>
      </c>
      <c r="GB33" s="50">
        <v>0</v>
      </c>
      <c r="GC33" s="50">
        <v>0</v>
      </c>
      <c r="GD33" s="50">
        <v>0</v>
      </c>
      <c r="GE33" s="50">
        <v>0</v>
      </c>
      <c r="GF33" s="50">
        <v>0</v>
      </c>
      <c r="GG33" s="50">
        <v>0</v>
      </c>
      <c r="GH33" s="50">
        <v>0</v>
      </c>
      <c r="GI33" s="50">
        <v>0</v>
      </c>
      <c r="GJ33" s="50">
        <v>0</v>
      </c>
      <c r="GK33" s="50">
        <v>0</v>
      </c>
      <c r="GL33" s="50">
        <v>0</v>
      </c>
      <c r="GM33" s="50">
        <v>0</v>
      </c>
      <c r="GN33" s="50">
        <v>0</v>
      </c>
      <c r="GO33" s="50">
        <v>0</v>
      </c>
      <c r="GP33" s="50">
        <v>0</v>
      </c>
      <c r="GQ33" s="50">
        <v>0</v>
      </c>
      <c r="GR33" s="50">
        <v>0</v>
      </c>
      <c r="GS33" s="50">
        <v>0</v>
      </c>
      <c r="GT33" s="50">
        <v>0</v>
      </c>
      <c r="GU33" s="50">
        <v>0</v>
      </c>
      <c r="GV33" s="50">
        <v>0</v>
      </c>
      <c r="GW33" s="50">
        <v>0</v>
      </c>
      <c r="GX33" s="50">
        <v>0</v>
      </c>
      <c r="GY33" s="50">
        <v>0</v>
      </c>
      <c r="GZ33" s="50">
        <v>0</v>
      </c>
      <c r="HA33" s="50">
        <v>0</v>
      </c>
      <c r="HB33" s="50">
        <v>0</v>
      </c>
      <c r="HC33" s="50">
        <v>0</v>
      </c>
      <c r="HD33" s="50">
        <v>0</v>
      </c>
      <c r="HE33" s="50">
        <v>0</v>
      </c>
      <c r="HF33" s="50">
        <v>0</v>
      </c>
      <c r="HG33" s="50">
        <v>0</v>
      </c>
      <c r="HH33" s="50">
        <v>0</v>
      </c>
      <c r="HI33" s="50">
        <v>0</v>
      </c>
      <c r="HJ33" s="50">
        <v>0</v>
      </c>
      <c r="HK33" s="50">
        <v>0</v>
      </c>
      <c r="HL33" s="50">
        <v>0</v>
      </c>
      <c r="HM33" s="50">
        <v>0</v>
      </c>
      <c r="HN33" s="50">
        <v>0</v>
      </c>
      <c r="HO33" s="50">
        <v>0</v>
      </c>
      <c r="HP33" s="50">
        <v>0</v>
      </c>
      <c r="HQ33" s="50">
        <v>0</v>
      </c>
      <c r="HR33" s="50">
        <v>0</v>
      </c>
      <c r="HS33" s="50">
        <v>0</v>
      </c>
      <c r="HT33" s="50">
        <v>0</v>
      </c>
      <c r="HU33" s="50">
        <v>0</v>
      </c>
      <c r="HV33" s="50">
        <v>0</v>
      </c>
      <c r="HW33" s="50">
        <v>0</v>
      </c>
      <c r="HX33" s="50">
        <v>0</v>
      </c>
      <c r="HY33" s="50">
        <v>0</v>
      </c>
      <c r="HZ33" s="50">
        <v>0</v>
      </c>
      <c r="IA33" s="50">
        <v>0</v>
      </c>
      <c r="IB33" s="50">
        <v>0</v>
      </c>
      <c r="IC33" s="50">
        <v>0</v>
      </c>
      <c r="ID33" s="50">
        <v>0</v>
      </c>
      <c r="IE33" s="50">
        <v>0</v>
      </c>
      <c r="IF33" s="50">
        <v>0</v>
      </c>
      <c r="IG33" s="50">
        <v>0</v>
      </c>
      <c r="IH33" s="50">
        <v>0</v>
      </c>
      <c r="II33" s="50">
        <v>0</v>
      </c>
      <c r="IJ33" s="50">
        <v>0</v>
      </c>
      <c r="IK33" s="50">
        <v>0</v>
      </c>
      <c r="IL33" s="50">
        <v>0</v>
      </c>
      <c r="IM33" s="50">
        <v>0</v>
      </c>
      <c r="IN33" s="50">
        <v>0</v>
      </c>
      <c r="IO33" s="50">
        <v>0</v>
      </c>
      <c r="IP33" s="50">
        <v>0</v>
      </c>
      <c r="IQ33" s="50">
        <v>0</v>
      </c>
      <c r="IR33" s="50">
        <v>0</v>
      </c>
      <c r="IS33" s="50">
        <v>0</v>
      </c>
      <c r="IT33" s="50">
        <v>0</v>
      </c>
      <c r="IU33" s="50">
        <v>0</v>
      </c>
      <c r="IV33" s="50">
        <v>0</v>
      </c>
      <c r="IW33" s="50">
        <v>0</v>
      </c>
      <c r="IX33" s="50">
        <v>0</v>
      </c>
      <c r="IY33" s="50">
        <v>0</v>
      </c>
      <c r="IZ33" s="50">
        <v>0</v>
      </c>
      <c r="JA33" s="50">
        <v>0</v>
      </c>
      <c r="JB33" s="50">
        <v>0</v>
      </c>
      <c r="JC33" s="50">
        <v>0</v>
      </c>
      <c r="JD33" s="50">
        <v>0</v>
      </c>
      <c r="JE33" s="50">
        <v>0</v>
      </c>
      <c r="JF33" s="50">
        <v>0</v>
      </c>
      <c r="JG33" s="50">
        <v>0</v>
      </c>
      <c r="JH33" s="50">
        <v>0</v>
      </c>
      <c r="JI33" s="50">
        <v>0</v>
      </c>
      <c r="JJ33" s="50">
        <v>0</v>
      </c>
      <c r="JK33" s="50">
        <v>0</v>
      </c>
      <c r="JL33" s="50">
        <v>0</v>
      </c>
      <c r="JM33" s="50">
        <v>0</v>
      </c>
      <c r="JN33" s="50">
        <v>0</v>
      </c>
      <c r="JO33" s="50">
        <v>0</v>
      </c>
      <c r="JP33" s="50">
        <v>0</v>
      </c>
      <c r="JQ33" s="50">
        <v>0</v>
      </c>
      <c r="JR33" s="50">
        <v>0</v>
      </c>
      <c r="JS33" s="50">
        <v>0</v>
      </c>
      <c r="JT33" s="50">
        <v>0</v>
      </c>
      <c r="JU33" s="50">
        <v>0</v>
      </c>
      <c r="JV33" s="50">
        <v>0</v>
      </c>
      <c r="JW33" s="50">
        <v>0</v>
      </c>
      <c r="JX33" s="50">
        <v>0</v>
      </c>
      <c r="JY33" s="50">
        <v>0</v>
      </c>
      <c r="JZ33" s="50">
        <v>0</v>
      </c>
      <c r="KA33" s="50">
        <v>0</v>
      </c>
      <c r="KB33" s="50">
        <v>0</v>
      </c>
      <c r="KC33" s="50">
        <v>0</v>
      </c>
      <c r="KD33" s="50">
        <v>0</v>
      </c>
      <c r="KE33" s="50">
        <v>0</v>
      </c>
      <c r="KF33" s="50">
        <v>0</v>
      </c>
      <c r="KG33" s="50">
        <v>0</v>
      </c>
      <c r="KH33" s="50">
        <v>0</v>
      </c>
      <c r="KI33" s="50">
        <v>0</v>
      </c>
      <c r="KJ33" s="50">
        <v>0</v>
      </c>
      <c r="KK33" s="50">
        <v>0</v>
      </c>
      <c r="KL33" s="50">
        <v>0</v>
      </c>
      <c r="KM33" s="50">
        <v>0</v>
      </c>
      <c r="KN33" s="50">
        <v>0</v>
      </c>
      <c r="KO33" s="50">
        <v>0</v>
      </c>
      <c r="KP33" s="50">
        <v>0</v>
      </c>
      <c r="KQ33" s="50">
        <v>0</v>
      </c>
      <c r="KR33" s="50">
        <v>0</v>
      </c>
      <c r="KS33" s="50">
        <v>0</v>
      </c>
      <c r="KT33" s="50">
        <v>0</v>
      </c>
      <c r="KU33" s="50">
        <v>0</v>
      </c>
      <c r="KV33" s="50">
        <v>0</v>
      </c>
      <c r="KW33" s="50">
        <v>0</v>
      </c>
      <c r="KX33" s="50">
        <v>0</v>
      </c>
      <c r="KY33" s="50">
        <v>0</v>
      </c>
      <c r="KZ33" s="50">
        <v>0</v>
      </c>
      <c r="LA33" s="50">
        <v>0</v>
      </c>
      <c r="LB33" s="50">
        <v>0</v>
      </c>
      <c r="LC33" s="50">
        <v>0</v>
      </c>
      <c r="LD33" s="50">
        <v>0</v>
      </c>
      <c r="LE33" s="50">
        <v>0</v>
      </c>
      <c r="LF33" s="50">
        <v>0</v>
      </c>
      <c r="LG33" s="50">
        <v>0</v>
      </c>
      <c r="LH33" s="50">
        <v>0</v>
      </c>
      <c r="LI33" s="50">
        <v>0</v>
      </c>
      <c r="LJ33" s="50">
        <v>0</v>
      </c>
      <c r="LK33" s="50">
        <v>0</v>
      </c>
      <c r="LL33" s="50">
        <v>0</v>
      </c>
      <c r="LM33" s="50">
        <v>0</v>
      </c>
      <c r="LN33" s="50">
        <v>0</v>
      </c>
      <c r="LO33" s="50">
        <v>0</v>
      </c>
      <c r="LP33" s="50">
        <v>0</v>
      </c>
      <c r="LQ33" s="50">
        <v>0</v>
      </c>
      <c r="LR33" s="50">
        <v>0</v>
      </c>
      <c r="LS33" s="50">
        <v>0</v>
      </c>
      <c r="LT33" s="50">
        <v>0</v>
      </c>
      <c r="LU33" s="50">
        <v>0</v>
      </c>
      <c r="LV33" s="50">
        <v>0</v>
      </c>
      <c r="LW33" s="50">
        <v>0</v>
      </c>
      <c r="LX33" s="50">
        <v>0</v>
      </c>
      <c r="LY33" s="50">
        <v>0</v>
      </c>
      <c r="LZ33" s="50">
        <v>0</v>
      </c>
      <c r="MA33" s="50">
        <v>0</v>
      </c>
      <c r="MB33" s="50">
        <v>0</v>
      </c>
      <c r="MC33" s="50">
        <v>0</v>
      </c>
      <c r="MD33" s="50">
        <v>0</v>
      </c>
      <c r="ME33" s="50">
        <v>0</v>
      </c>
      <c r="MF33" s="50">
        <v>0</v>
      </c>
      <c r="MG33" s="50">
        <v>0</v>
      </c>
      <c r="MH33" s="50">
        <v>0</v>
      </c>
      <c r="MI33" s="50">
        <v>0</v>
      </c>
      <c r="MJ33" s="50">
        <v>0</v>
      </c>
      <c r="MK33" s="50">
        <v>0</v>
      </c>
      <c r="ML33" s="50">
        <v>0</v>
      </c>
    </row>
    <row r="34" spans="1:350" s="47" customFormat="1" ht="15" customHeight="1">
      <c r="A34" s="49" t="s">
        <v>17</v>
      </c>
      <c r="B34" s="50">
        <v>8082</v>
      </c>
      <c r="C34" s="50">
        <v>8358</v>
      </c>
      <c r="D34" s="50">
        <v>8358</v>
      </c>
      <c r="E34" s="50">
        <v>8503</v>
      </c>
      <c r="F34" s="50">
        <v>8587</v>
      </c>
      <c r="G34" s="50">
        <v>8634</v>
      </c>
      <c r="H34" s="50">
        <v>8644</v>
      </c>
      <c r="I34" s="50">
        <v>8640</v>
      </c>
      <c r="J34" s="50">
        <v>8642</v>
      </c>
      <c r="K34" s="50">
        <v>8653</v>
      </c>
      <c r="L34" s="50">
        <v>8653</v>
      </c>
      <c r="M34" s="50">
        <v>8672</v>
      </c>
      <c r="N34" s="50">
        <v>8634</v>
      </c>
      <c r="O34" s="50">
        <v>8669</v>
      </c>
      <c r="P34" s="50">
        <v>8689</v>
      </c>
      <c r="Q34" s="50">
        <v>8720</v>
      </c>
      <c r="R34" s="50">
        <v>8765</v>
      </c>
      <c r="S34" s="50">
        <v>8740</v>
      </c>
      <c r="T34" s="50">
        <v>8716</v>
      </c>
      <c r="U34" s="50">
        <v>8727</v>
      </c>
      <c r="V34" s="50">
        <v>8753</v>
      </c>
      <c r="W34" s="50">
        <v>8738</v>
      </c>
      <c r="X34" s="50">
        <v>8722</v>
      </c>
      <c r="Y34" s="50">
        <v>8632</v>
      </c>
      <c r="Z34" s="50">
        <v>8630</v>
      </c>
      <c r="AA34" s="50">
        <v>8681</v>
      </c>
      <c r="AB34" s="50">
        <v>8671</v>
      </c>
      <c r="AC34" s="50">
        <v>8679</v>
      </c>
      <c r="AD34" s="50">
        <v>8582</v>
      </c>
      <c r="AE34" s="50">
        <v>8520</v>
      </c>
      <c r="AF34" s="50">
        <v>8404</v>
      </c>
      <c r="AG34" s="50">
        <v>8414</v>
      </c>
      <c r="AH34" s="50">
        <v>8423</v>
      </c>
      <c r="AI34" s="50">
        <v>8403</v>
      </c>
      <c r="AJ34" s="50">
        <v>8386</v>
      </c>
      <c r="AK34" s="50">
        <v>8411</v>
      </c>
      <c r="AL34" s="50">
        <v>8374</v>
      </c>
      <c r="AM34" s="50">
        <v>8404</v>
      </c>
      <c r="AN34" s="50">
        <v>8432</v>
      </c>
      <c r="AO34" s="50">
        <v>8434</v>
      </c>
      <c r="AP34" s="50">
        <v>8489</v>
      </c>
      <c r="AQ34" s="50">
        <v>8521</v>
      </c>
      <c r="AR34" s="50">
        <v>8529</v>
      </c>
      <c r="AS34" s="50">
        <v>8540</v>
      </c>
      <c r="AT34" s="50">
        <v>8548</v>
      </c>
      <c r="AU34" s="50">
        <v>8509</v>
      </c>
      <c r="AV34" s="50">
        <v>8513</v>
      </c>
      <c r="AW34" s="50">
        <v>8516</v>
      </c>
      <c r="AX34" s="50">
        <v>8418</v>
      </c>
      <c r="AY34" s="50">
        <v>8445</v>
      </c>
      <c r="AZ34" s="50">
        <v>8464</v>
      </c>
      <c r="BA34" s="50">
        <v>8501</v>
      </c>
      <c r="BB34" s="50">
        <v>8518</v>
      </c>
      <c r="BC34" s="50">
        <v>8424</v>
      </c>
      <c r="BD34" s="50">
        <v>8414</v>
      </c>
      <c r="BE34" s="50">
        <v>8332</v>
      </c>
      <c r="BF34" s="50">
        <v>8351</v>
      </c>
      <c r="BG34" s="50">
        <v>8331</v>
      </c>
      <c r="BH34" s="50">
        <v>8145</v>
      </c>
      <c r="BI34" s="50">
        <v>8326</v>
      </c>
      <c r="BJ34" s="50">
        <v>8218</v>
      </c>
      <c r="BK34" s="50">
        <v>8222</v>
      </c>
      <c r="BL34" s="50">
        <v>8185</v>
      </c>
      <c r="BM34" s="50">
        <v>8120</v>
      </c>
      <c r="BN34" s="50">
        <v>7954</v>
      </c>
      <c r="BO34" s="50">
        <v>7910</v>
      </c>
      <c r="BP34" s="50">
        <v>7888</v>
      </c>
      <c r="BQ34" s="50">
        <v>7693</v>
      </c>
      <c r="BR34" s="50">
        <v>7689</v>
      </c>
      <c r="BS34" s="50">
        <v>7606</v>
      </c>
      <c r="BT34" s="50">
        <v>7415</v>
      </c>
      <c r="BU34" s="50">
        <v>7380</v>
      </c>
      <c r="BV34" s="50">
        <v>7487</v>
      </c>
      <c r="BW34" s="50">
        <v>7298</v>
      </c>
      <c r="BX34" s="50">
        <v>7389</v>
      </c>
      <c r="BY34" s="50">
        <v>7379</v>
      </c>
      <c r="BZ34" s="50">
        <v>7341</v>
      </c>
      <c r="CA34" s="50">
        <v>7342</v>
      </c>
      <c r="CB34" s="50">
        <v>7375</v>
      </c>
      <c r="CC34" s="50">
        <v>7388</v>
      </c>
      <c r="CD34" s="50">
        <v>7410</v>
      </c>
      <c r="CE34" s="50">
        <v>7455</v>
      </c>
      <c r="CF34" s="50">
        <v>7442</v>
      </c>
      <c r="CG34" s="50">
        <v>7455</v>
      </c>
      <c r="CH34" s="50">
        <v>7433</v>
      </c>
      <c r="CI34" s="50">
        <v>7435</v>
      </c>
      <c r="CJ34" s="50">
        <v>7494</v>
      </c>
      <c r="CK34" s="50">
        <v>7513</v>
      </c>
      <c r="CL34" s="50">
        <v>7550</v>
      </c>
      <c r="CM34" s="50">
        <v>7526</v>
      </c>
      <c r="CN34" s="50">
        <v>7600</v>
      </c>
      <c r="CO34" s="50">
        <v>7648</v>
      </c>
      <c r="CP34" s="50">
        <v>7640</v>
      </c>
      <c r="CQ34" s="50">
        <v>7641</v>
      </c>
      <c r="CR34" s="50">
        <v>7673</v>
      </c>
      <c r="CS34" s="50">
        <v>7680</v>
      </c>
      <c r="CT34" s="50">
        <v>7698</v>
      </c>
      <c r="CU34" s="50">
        <v>7733</v>
      </c>
      <c r="CV34" s="50">
        <v>7798</v>
      </c>
      <c r="CW34" s="50">
        <v>7860</v>
      </c>
      <c r="CX34" s="50">
        <v>7779</v>
      </c>
      <c r="CY34" s="50">
        <v>7801</v>
      </c>
      <c r="CZ34" s="50">
        <v>7806</v>
      </c>
      <c r="DA34" s="50">
        <v>7797</v>
      </c>
      <c r="DB34" s="50">
        <v>7823</v>
      </c>
      <c r="DC34" s="50">
        <v>7848</v>
      </c>
      <c r="DD34" s="50">
        <v>7819</v>
      </c>
      <c r="DE34" s="50">
        <v>7823</v>
      </c>
      <c r="DF34" s="50">
        <v>0</v>
      </c>
      <c r="DG34" s="50">
        <v>0</v>
      </c>
      <c r="DH34" s="50">
        <v>0</v>
      </c>
      <c r="DI34" s="50">
        <v>0</v>
      </c>
      <c r="DJ34" s="50">
        <v>0</v>
      </c>
      <c r="DK34" s="50">
        <v>0</v>
      </c>
      <c r="DL34" s="50">
        <v>0</v>
      </c>
      <c r="DM34" s="50">
        <v>0</v>
      </c>
      <c r="DN34" s="50">
        <v>0</v>
      </c>
      <c r="DO34" s="50">
        <v>0</v>
      </c>
      <c r="DP34" s="50">
        <v>0</v>
      </c>
      <c r="DQ34" s="50">
        <v>0</v>
      </c>
      <c r="DR34" s="50">
        <v>0</v>
      </c>
      <c r="DS34" s="50">
        <v>0</v>
      </c>
      <c r="DT34" s="50">
        <v>0</v>
      </c>
      <c r="DU34" s="50">
        <v>0</v>
      </c>
      <c r="DV34" s="50">
        <v>0</v>
      </c>
      <c r="DW34" s="50">
        <v>0</v>
      </c>
      <c r="DX34" s="50">
        <v>0</v>
      </c>
      <c r="DY34" s="50">
        <v>0</v>
      </c>
      <c r="DZ34" s="50">
        <v>0</v>
      </c>
      <c r="EA34" s="50">
        <v>0</v>
      </c>
      <c r="EB34" s="50">
        <v>0</v>
      </c>
      <c r="EC34" s="50">
        <v>0</v>
      </c>
      <c r="ED34" s="50">
        <v>0</v>
      </c>
      <c r="EE34" s="50">
        <v>0</v>
      </c>
      <c r="EF34" s="50">
        <v>0</v>
      </c>
      <c r="EG34" s="50">
        <v>0</v>
      </c>
      <c r="EH34" s="50">
        <v>0</v>
      </c>
      <c r="EI34" s="50">
        <v>0</v>
      </c>
      <c r="EJ34" s="50">
        <v>0</v>
      </c>
      <c r="EK34" s="50">
        <v>0</v>
      </c>
      <c r="EL34" s="50">
        <v>0</v>
      </c>
      <c r="EM34" s="50">
        <v>0</v>
      </c>
      <c r="EN34" s="50">
        <v>0</v>
      </c>
      <c r="EO34" s="50">
        <v>0</v>
      </c>
      <c r="EP34" s="50">
        <v>0</v>
      </c>
      <c r="EQ34" s="50">
        <v>0</v>
      </c>
      <c r="ER34" s="50">
        <v>0</v>
      </c>
      <c r="ES34" s="50">
        <v>0</v>
      </c>
      <c r="ET34" s="50">
        <v>0</v>
      </c>
      <c r="EU34" s="50">
        <v>0</v>
      </c>
      <c r="EV34" s="50">
        <v>0</v>
      </c>
      <c r="EW34" s="50">
        <v>0</v>
      </c>
      <c r="EX34" s="50">
        <v>0</v>
      </c>
      <c r="EY34" s="50">
        <v>0</v>
      </c>
      <c r="EZ34" s="50">
        <v>0</v>
      </c>
      <c r="FA34" s="50">
        <v>0</v>
      </c>
      <c r="FB34" s="50">
        <v>0</v>
      </c>
      <c r="FC34" s="50">
        <v>0</v>
      </c>
      <c r="FD34" s="50">
        <v>0</v>
      </c>
      <c r="FE34" s="50">
        <v>0</v>
      </c>
      <c r="FF34" s="50">
        <v>0</v>
      </c>
      <c r="FG34" s="50">
        <v>0</v>
      </c>
      <c r="FH34" s="50">
        <v>0</v>
      </c>
      <c r="FI34" s="50">
        <v>0</v>
      </c>
      <c r="FJ34" s="50">
        <v>0</v>
      </c>
      <c r="FK34" s="50">
        <v>0</v>
      </c>
      <c r="FL34" s="50">
        <v>0</v>
      </c>
      <c r="FM34" s="50">
        <v>0</v>
      </c>
      <c r="FN34" s="50">
        <v>0</v>
      </c>
      <c r="FO34" s="50">
        <v>0</v>
      </c>
      <c r="FP34" s="50">
        <v>0</v>
      </c>
      <c r="FQ34" s="50">
        <v>0</v>
      </c>
      <c r="FR34" s="50">
        <v>0</v>
      </c>
      <c r="FS34" s="50">
        <v>0</v>
      </c>
      <c r="FT34" s="50">
        <v>0</v>
      </c>
      <c r="FU34" s="50">
        <v>0</v>
      </c>
      <c r="FV34" s="50">
        <v>0</v>
      </c>
      <c r="FW34" s="50">
        <v>0</v>
      </c>
      <c r="FX34" s="50">
        <v>0</v>
      </c>
      <c r="FY34" s="50">
        <v>0</v>
      </c>
      <c r="FZ34" s="50">
        <v>0</v>
      </c>
      <c r="GA34" s="50">
        <v>0</v>
      </c>
      <c r="GB34" s="50">
        <v>0</v>
      </c>
      <c r="GC34" s="50">
        <v>0</v>
      </c>
      <c r="GD34" s="50">
        <v>0</v>
      </c>
      <c r="GE34" s="50">
        <v>0</v>
      </c>
      <c r="GF34" s="50">
        <v>0</v>
      </c>
      <c r="GG34" s="50">
        <v>0</v>
      </c>
      <c r="GH34" s="50">
        <v>0</v>
      </c>
      <c r="GI34" s="50">
        <v>0</v>
      </c>
      <c r="GJ34" s="50">
        <v>0</v>
      </c>
      <c r="GK34" s="50">
        <v>0</v>
      </c>
      <c r="GL34" s="50">
        <v>0</v>
      </c>
      <c r="GM34" s="50">
        <v>0</v>
      </c>
      <c r="GN34" s="50">
        <v>0</v>
      </c>
      <c r="GO34" s="50">
        <v>0</v>
      </c>
      <c r="GP34" s="50">
        <v>0</v>
      </c>
      <c r="GQ34" s="50">
        <v>0</v>
      </c>
      <c r="GR34" s="50">
        <v>0</v>
      </c>
      <c r="GS34" s="50">
        <v>0</v>
      </c>
      <c r="GT34" s="50">
        <v>0</v>
      </c>
      <c r="GU34" s="50">
        <v>0</v>
      </c>
      <c r="GV34" s="50">
        <v>0</v>
      </c>
      <c r="GW34" s="50">
        <v>0</v>
      </c>
      <c r="GX34" s="50">
        <v>0</v>
      </c>
      <c r="GY34" s="50">
        <v>0</v>
      </c>
      <c r="GZ34" s="50">
        <v>0</v>
      </c>
      <c r="HA34" s="50">
        <v>0</v>
      </c>
      <c r="HB34" s="50">
        <v>0</v>
      </c>
      <c r="HC34" s="50">
        <v>0</v>
      </c>
      <c r="HD34" s="50">
        <v>0</v>
      </c>
      <c r="HE34" s="50">
        <v>0</v>
      </c>
      <c r="HF34" s="50">
        <v>0</v>
      </c>
      <c r="HG34" s="50">
        <v>0</v>
      </c>
      <c r="HH34" s="50">
        <v>0</v>
      </c>
      <c r="HI34" s="50">
        <v>0</v>
      </c>
      <c r="HJ34" s="50">
        <v>0</v>
      </c>
      <c r="HK34" s="50">
        <v>0</v>
      </c>
      <c r="HL34" s="50">
        <v>0</v>
      </c>
      <c r="HM34" s="50">
        <v>0</v>
      </c>
      <c r="HN34" s="50">
        <v>0</v>
      </c>
      <c r="HO34" s="50">
        <v>0</v>
      </c>
      <c r="HP34" s="50">
        <v>0</v>
      </c>
      <c r="HQ34" s="50">
        <v>0</v>
      </c>
      <c r="HR34" s="50">
        <v>0</v>
      </c>
      <c r="HS34" s="50">
        <v>0</v>
      </c>
      <c r="HT34" s="50">
        <v>0</v>
      </c>
      <c r="HU34" s="50">
        <v>0</v>
      </c>
      <c r="HV34" s="50">
        <v>0</v>
      </c>
      <c r="HW34" s="50">
        <v>0</v>
      </c>
      <c r="HX34" s="50">
        <v>0</v>
      </c>
      <c r="HY34" s="50">
        <v>0</v>
      </c>
      <c r="HZ34" s="50">
        <v>0</v>
      </c>
      <c r="IA34" s="50">
        <v>0</v>
      </c>
      <c r="IB34" s="50">
        <v>0</v>
      </c>
      <c r="IC34" s="50">
        <v>0</v>
      </c>
      <c r="ID34" s="50">
        <v>0</v>
      </c>
      <c r="IE34" s="50">
        <v>0</v>
      </c>
      <c r="IF34" s="50">
        <v>0</v>
      </c>
      <c r="IG34" s="50">
        <v>0</v>
      </c>
      <c r="IH34" s="50">
        <v>0</v>
      </c>
      <c r="II34" s="50">
        <v>0</v>
      </c>
      <c r="IJ34" s="50">
        <v>0</v>
      </c>
      <c r="IK34" s="50">
        <v>0</v>
      </c>
      <c r="IL34" s="50">
        <v>0</v>
      </c>
      <c r="IM34" s="50">
        <v>0</v>
      </c>
      <c r="IN34" s="50">
        <v>0</v>
      </c>
      <c r="IO34" s="50">
        <v>0</v>
      </c>
      <c r="IP34" s="50">
        <v>0</v>
      </c>
      <c r="IQ34" s="50">
        <v>0</v>
      </c>
      <c r="IR34" s="50">
        <v>0</v>
      </c>
      <c r="IS34" s="50">
        <v>0</v>
      </c>
      <c r="IT34" s="50">
        <v>0</v>
      </c>
      <c r="IU34" s="50">
        <v>0</v>
      </c>
      <c r="IV34" s="50">
        <v>0</v>
      </c>
      <c r="IW34" s="50">
        <v>0</v>
      </c>
      <c r="IX34" s="50">
        <v>0</v>
      </c>
      <c r="IY34" s="50">
        <v>0</v>
      </c>
      <c r="IZ34" s="50">
        <v>0</v>
      </c>
      <c r="JA34" s="50">
        <v>0</v>
      </c>
      <c r="JB34" s="50">
        <v>0</v>
      </c>
      <c r="JC34" s="50">
        <v>0</v>
      </c>
      <c r="JD34" s="50">
        <v>0</v>
      </c>
      <c r="JE34" s="50">
        <v>0</v>
      </c>
      <c r="JF34" s="50">
        <v>0</v>
      </c>
      <c r="JG34" s="50">
        <v>0</v>
      </c>
      <c r="JH34" s="50">
        <v>0</v>
      </c>
      <c r="JI34" s="50">
        <v>0</v>
      </c>
      <c r="JJ34" s="50">
        <v>0</v>
      </c>
      <c r="JK34" s="50">
        <v>0</v>
      </c>
      <c r="JL34" s="50">
        <v>0</v>
      </c>
      <c r="JM34" s="50">
        <v>0</v>
      </c>
      <c r="JN34" s="50">
        <v>0</v>
      </c>
      <c r="JO34" s="50">
        <v>0</v>
      </c>
      <c r="JP34" s="50">
        <v>0</v>
      </c>
      <c r="JQ34" s="50">
        <v>0</v>
      </c>
      <c r="JR34" s="50">
        <v>0</v>
      </c>
      <c r="JS34" s="50">
        <v>0</v>
      </c>
      <c r="JT34" s="50">
        <v>0</v>
      </c>
      <c r="JU34" s="50">
        <v>0</v>
      </c>
      <c r="JV34" s="50">
        <v>0</v>
      </c>
      <c r="JW34" s="50">
        <v>0</v>
      </c>
      <c r="JX34" s="50">
        <v>0</v>
      </c>
      <c r="JY34" s="50">
        <v>0</v>
      </c>
      <c r="JZ34" s="50">
        <v>0</v>
      </c>
      <c r="KA34" s="50">
        <v>0</v>
      </c>
      <c r="KB34" s="50">
        <v>0</v>
      </c>
      <c r="KC34" s="50">
        <v>0</v>
      </c>
      <c r="KD34" s="50">
        <v>0</v>
      </c>
      <c r="KE34" s="50">
        <v>0</v>
      </c>
      <c r="KF34" s="50">
        <v>0</v>
      </c>
      <c r="KG34" s="50">
        <v>0</v>
      </c>
      <c r="KH34" s="50">
        <v>0</v>
      </c>
      <c r="KI34" s="50">
        <v>0</v>
      </c>
      <c r="KJ34" s="50">
        <v>0</v>
      </c>
      <c r="KK34" s="50">
        <v>0</v>
      </c>
      <c r="KL34" s="50">
        <v>0</v>
      </c>
      <c r="KM34" s="50">
        <v>0</v>
      </c>
      <c r="KN34" s="50">
        <v>0</v>
      </c>
      <c r="KO34" s="50">
        <v>0</v>
      </c>
      <c r="KP34" s="50">
        <v>0</v>
      </c>
      <c r="KQ34" s="50">
        <v>0</v>
      </c>
      <c r="KR34" s="50">
        <v>0</v>
      </c>
      <c r="KS34" s="50">
        <v>0</v>
      </c>
      <c r="KT34" s="50">
        <v>0</v>
      </c>
      <c r="KU34" s="50">
        <v>0</v>
      </c>
      <c r="KV34" s="50">
        <v>0</v>
      </c>
      <c r="KW34" s="50">
        <v>0</v>
      </c>
      <c r="KX34" s="50">
        <v>0</v>
      </c>
      <c r="KY34" s="50">
        <v>0</v>
      </c>
      <c r="KZ34" s="50">
        <v>0</v>
      </c>
      <c r="LA34" s="50">
        <v>0</v>
      </c>
      <c r="LB34" s="50">
        <v>0</v>
      </c>
      <c r="LC34" s="50">
        <v>0</v>
      </c>
      <c r="LD34" s="50">
        <v>0</v>
      </c>
      <c r="LE34" s="50">
        <v>0</v>
      </c>
      <c r="LF34" s="50">
        <v>0</v>
      </c>
      <c r="LG34" s="50">
        <v>0</v>
      </c>
      <c r="LH34" s="50">
        <v>0</v>
      </c>
      <c r="LI34" s="50">
        <v>0</v>
      </c>
      <c r="LJ34" s="50">
        <v>0</v>
      </c>
      <c r="LK34" s="50">
        <v>0</v>
      </c>
      <c r="LL34" s="50">
        <v>0</v>
      </c>
      <c r="LM34" s="50">
        <v>0</v>
      </c>
      <c r="LN34" s="50">
        <v>0</v>
      </c>
      <c r="LO34" s="50">
        <v>0</v>
      </c>
      <c r="LP34" s="50">
        <v>0</v>
      </c>
      <c r="LQ34" s="50">
        <v>0</v>
      </c>
      <c r="LR34" s="50">
        <v>0</v>
      </c>
      <c r="LS34" s="50">
        <v>0</v>
      </c>
      <c r="LT34" s="50">
        <v>0</v>
      </c>
      <c r="LU34" s="50">
        <v>0</v>
      </c>
      <c r="LV34" s="50">
        <v>0</v>
      </c>
      <c r="LW34" s="50">
        <v>0</v>
      </c>
      <c r="LX34" s="50">
        <v>0</v>
      </c>
      <c r="LY34" s="50">
        <v>0</v>
      </c>
      <c r="LZ34" s="50">
        <v>0</v>
      </c>
      <c r="MA34" s="50">
        <v>0</v>
      </c>
      <c r="MB34" s="50">
        <v>0</v>
      </c>
      <c r="MC34" s="50">
        <v>0</v>
      </c>
      <c r="MD34" s="50">
        <v>0</v>
      </c>
      <c r="ME34" s="50">
        <v>0</v>
      </c>
      <c r="MF34" s="50">
        <v>0</v>
      </c>
      <c r="MG34" s="50">
        <v>0</v>
      </c>
      <c r="MH34" s="50">
        <v>0</v>
      </c>
      <c r="MI34" s="50">
        <v>0</v>
      </c>
      <c r="MJ34" s="50">
        <v>0</v>
      </c>
      <c r="MK34" s="50">
        <v>0</v>
      </c>
      <c r="ML34" s="50">
        <v>0</v>
      </c>
    </row>
    <row r="35" spans="1:350" s="47" customFormat="1" ht="15" customHeight="1">
      <c r="A35" s="49" t="s">
        <v>18</v>
      </c>
      <c r="B35" s="50">
        <v>972</v>
      </c>
      <c r="C35" s="50">
        <v>1016</v>
      </c>
      <c r="D35" s="50">
        <v>1016</v>
      </c>
      <c r="E35" s="50">
        <v>1048</v>
      </c>
      <c r="F35" s="50">
        <v>1053</v>
      </c>
      <c r="G35" s="50">
        <v>1066</v>
      </c>
      <c r="H35" s="50">
        <v>1059</v>
      </c>
      <c r="I35" s="50">
        <v>1072</v>
      </c>
      <c r="J35" s="50">
        <v>1107</v>
      </c>
      <c r="K35" s="50">
        <v>1101</v>
      </c>
      <c r="L35" s="50">
        <v>1101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0">
        <v>0</v>
      </c>
      <c r="Y35" s="50">
        <v>0</v>
      </c>
      <c r="Z35" s="50">
        <v>0</v>
      </c>
      <c r="AA35" s="50">
        <v>0</v>
      </c>
      <c r="AB35" s="50">
        <v>0</v>
      </c>
      <c r="AC35" s="50">
        <v>0</v>
      </c>
      <c r="AD35" s="50">
        <v>0</v>
      </c>
      <c r="AE35" s="50">
        <v>0</v>
      </c>
      <c r="AF35" s="50">
        <v>0</v>
      </c>
      <c r="AG35" s="50">
        <v>0</v>
      </c>
      <c r="AH35" s="50">
        <v>0</v>
      </c>
      <c r="AI35" s="50">
        <v>0</v>
      </c>
      <c r="AJ35" s="50">
        <v>0</v>
      </c>
      <c r="AK35" s="50">
        <v>0</v>
      </c>
      <c r="AL35" s="50">
        <v>0</v>
      </c>
      <c r="AM35" s="50">
        <v>0</v>
      </c>
      <c r="AN35" s="50">
        <v>0</v>
      </c>
      <c r="AO35" s="50">
        <v>0</v>
      </c>
      <c r="AP35" s="50">
        <v>0</v>
      </c>
      <c r="AQ35" s="50">
        <v>0</v>
      </c>
      <c r="AR35" s="50">
        <v>0</v>
      </c>
      <c r="AS35" s="50">
        <v>0</v>
      </c>
      <c r="AT35" s="50">
        <v>0</v>
      </c>
      <c r="AU35" s="50">
        <v>0</v>
      </c>
      <c r="AV35" s="50">
        <v>0</v>
      </c>
      <c r="AW35" s="50">
        <v>0</v>
      </c>
      <c r="AX35" s="50">
        <v>0</v>
      </c>
      <c r="AY35" s="50">
        <v>0</v>
      </c>
      <c r="AZ35" s="50">
        <v>0</v>
      </c>
      <c r="BA35" s="50">
        <v>0</v>
      </c>
      <c r="BB35" s="50">
        <v>0</v>
      </c>
      <c r="BC35" s="50">
        <v>0</v>
      </c>
      <c r="BD35" s="50">
        <v>0</v>
      </c>
      <c r="BE35" s="50">
        <v>0</v>
      </c>
      <c r="BF35" s="50">
        <v>0</v>
      </c>
      <c r="BG35" s="50">
        <v>0</v>
      </c>
      <c r="BH35" s="50">
        <v>0</v>
      </c>
      <c r="BI35" s="50">
        <v>0</v>
      </c>
      <c r="BJ35" s="50">
        <v>0</v>
      </c>
      <c r="BK35" s="50">
        <v>0</v>
      </c>
      <c r="BL35" s="50">
        <v>0</v>
      </c>
      <c r="BM35" s="50">
        <v>0</v>
      </c>
      <c r="BN35" s="50">
        <v>0</v>
      </c>
      <c r="BO35" s="50">
        <v>0</v>
      </c>
      <c r="BP35" s="50">
        <v>0</v>
      </c>
      <c r="BQ35" s="50">
        <v>0</v>
      </c>
      <c r="BR35" s="50">
        <v>0</v>
      </c>
      <c r="BS35" s="50">
        <v>0</v>
      </c>
      <c r="BT35" s="50">
        <v>0</v>
      </c>
      <c r="BU35" s="50">
        <v>0</v>
      </c>
      <c r="BV35" s="50">
        <v>0</v>
      </c>
      <c r="BW35" s="50">
        <v>0</v>
      </c>
      <c r="BX35" s="50">
        <v>0</v>
      </c>
      <c r="BY35" s="50">
        <v>0</v>
      </c>
      <c r="BZ35" s="50">
        <v>0</v>
      </c>
      <c r="CA35" s="50">
        <v>0</v>
      </c>
      <c r="CB35" s="50">
        <v>0</v>
      </c>
      <c r="CC35" s="50">
        <v>0</v>
      </c>
      <c r="CD35" s="50">
        <v>0</v>
      </c>
      <c r="CE35" s="50">
        <v>0</v>
      </c>
      <c r="CF35" s="50">
        <v>0</v>
      </c>
      <c r="CG35" s="50">
        <v>0</v>
      </c>
      <c r="CH35" s="50">
        <v>0</v>
      </c>
      <c r="CI35" s="50">
        <v>0</v>
      </c>
      <c r="CJ35" s="50">
        <v>0</v>
      </c>
      <c r="CK35" s="50">
        <v>0</v>
      </c>
      <c r="CL35" s="50">
        <v>0</v>
      </c>
      <c r="CM35" s="50">
        <v>0</v>
      </c>
      <c r="CN35" s="50">
        <v>0</v>
      </c>
      <c r="CO35" s="50">
        <v>0</v>
      </c>
      <c r="CP35" s="50">
        <v>0</v>
      </c>
      <c r="CQ35" s="50">
        <v>0</v>
      </c>
      <c r="CR35" s="50">
        <v>0</v>
      </c>
      <c r="CS35" s="50">
        <v>0</v>
      </c>
      <c r="CT35" s="50">
        <v>0</v>
      </c>
      <c r="CU35" s="50">
        <v>0</v>
      </c>
      <c r="CV35" s="50">
        <v>0</v>
      </c>
      <c r="CW35" s="50">
        <v>0</v>
      </c>
      <c r="CX35" s="50">
        <v>0</v>
      </c>
      <c r="CY35" s="50">
        <v>0</v>
      </c>
      <c r="CZ35" s="50">
        <v>0</v>
      </c>
      <c r="DA35" s="50">
        <v>0</v>
      </c>
      <c r="DB35" s="50">
        <v>0</v>
      </c>
      <c r="DC35" s="50">
        <v>0</v>
      </c>
      <c r="DD35" s="50">
        <v>0</v>
      </c>
      <c r="DE35" s="50">
        <v>0</v>
      </c>
      <c r="DF35" s="50">
        <v>0</v>
      </c>
      <c r="DG35" s="50">
        <v>0</v>
      </c>
      <c r="DH35" s="50">
        <v>0</v>
      </c>
      <c r="DI35" s="50">
        <v>0</v>
      </c>
      <c r="DJ35" s="50">
        <v>0</v>
      </c>
      <c r="DK35" s="50">
        <v>0</v>
      </c>
      <c r="DL35" s="50">
        <v>0</v>
      </c>
      <c r="DM35" s="50">
        <v>0</v>
      </c>
      <c r="DN35" s="50">
        <v>0</v>
      </c>
      <c r="DO35" s="50">
        <v>0</v>
      </c>
      <c r="DP35" s="50">
        <v>0</v>
      </c>
      <c r="DQ35" s="50">
        <v>0</v>
      </c>
      <c r="DR35" s="50">
        <v>0</v>
      </c>
      <c r="DS35" s="50">
        <v>0</v>
      </c>
      <c r="DT35" s="50">
        <v>0</v>
      </c>
      <c r="DU35" s="50">
        <v>0</v>
      </c>
      <c r="DV35" s="50">
        <v>0</v>
      </c>
      <c r="DW35" s="50">
        <v>0</v>
      </c>
      <c r="DX35" s="50">
        <v>0</v>
      </c>
      <c r="DY35" s="50">
        <v>0</v>
      </c>
      <c r="DZ35" s="50">
        <v>0</v>
      </c>
      <c r="EA35" s="50">
        <v>0</v>
      </c>
      <c r="EB35" s="50">
        <v>0</v>
      </c>
      <c r="EC35" s="50">
        <v>0</v>
      </c>
      <c r="ED35" s="50">
        <v>0</v>
      </c>
      <c r="EE35" s="50">
        <v>0</v>
      </c>
      <c r="EF35" s="50">
        <v>0</v>
      </c>
      <c r="EG35" s="50">
        <v>0</v>
      </c>
      <c r="EH35" s="50">
        <v>0</v>
      </c>
      <c r="EI35" s="50">
        <v>0</v>
      </c>
      <c r="EJ35" s="50">
        <v>0</v>
      </c>
      <c r="EK35" s="50">
        <v>0</v>
      </c>
      <c r="EL35" s="50">
        <v>0</v>
      </c>
      <c r="EM35" s="50">
        <v>0</v>
      </c>
      <c r="EN35" s="50">
        <v>0</v>
      </c>
      <c r="EO35" s="50">
        <v>0</v>
      </c>
      <c r="EP35" s="50">
        <v>0</v>
      </c>
      <c r="EQ35" s="50">
        <v>0</v>
      </c>
      <c r="ER35" s="50">
        <v>0</v>
      </c>
      <c r="ES35" s="50">
        <v>0</v>
      </c>
      <c r="ET35" s="50">
        <v>0</v>
      </c>
      <c r="EU35" s="50">
        <v>0</v>
      </c>
      <c r="EV35" s="50">
        <v>0</v>
      </c>
      <c r="EW35" s="50">
        <v>0</v>
      </c>
      <c r="EX35" s="50">
        <v>0</v>
      </c>
      <c r="EY35" s="50">
        <v>0</v>
      </c>
      <c r="EZ35" s="50">
        <v>0</v>
      </c>
      <c r="FA35" s="50">
        <v>0</v>
      </c>
      <c r="FB35" s="50">
        <v>0</v>
      </c>
      <c r="FC35" s="50">
        <v>0</v>
      </c>
      <c r="FD35" s="50">
        <v>0</v>
      </c>
      <c r="FE35" s="50">
        <v>0</v>
      </c>
      <c r="FF35" s="50">
        <v>0</v>
      </c>
      <c r="FG35" s="50">
        <v>0</v>
      </c>
      <c r="FH35" s="50">
        <v>0</v>
      </c>
      <c r="FI35" s="50">
        <v>0</v>
      </c>
      <c r="FJ35" s="50">
        <v>0</v>
      </c>
      <c r="FK35" s="50">
        <v>0</v>
      </c>
      <c r="FL35" s="50">
        <v>0</v>
      </c>
      <c r="FM35" s="50">
        <v>0</v>
      </c>
      <c r="FN35" s="50">
        <v>0</v>
      </c>
      <c r="FO35" s="50">
        <v>0</v>
      </c>
      <c r="FP35" s="50">
        <v>0</v>
      </c>
      <c r="FQ35" s="50">
        <v>0</v>
      </c>
      <c r="FR35" s="50">
        <v>0</v>
      </c>
      <c r="FS35" s="50">
        <v>0</v>
      </c>
      <c r="FT35" s="50">
        <v>0</v>
      </c>
      <c r="FU35" s="50">
        <v>0</v>
      </c>
      <c r="FV35" s="50">
        <v>0</v>
      </c>
      <c r="FW35" s="50">
        <v>0</v>
      </c>
      <c r="FX35" s="50">
        <v>0</v>
      </c>
      <c r="FY35" s="50">
        <v>0</v>
      </c>
      <c r="FZ35" s="50">
        <v>0</v>
      </c>
      <c r="GA35" s="50">
        <v>0</v>
      </c>
      <c r="GB35" s="50">
        <v>0</v>
      </c>
      <c r="GC35" s="50">
        <v>0</v>
      </c>
      <c r="GD35" s="50">
        <v>0</v>
      </c>
      <c r="GE35" s="50">
        <v>0</v>
      </c>
      <c r="GF35" s="50">
        <v>0</v>
      </c>
      <c r="GG35" s="50">
        <v>0</v>
      </c>
      <c r="GH35" s="50">
        <v>0</v>
      </c>
      <c r="GI35" s="50">
        <v>0</v>
      </c>
      <c r="GJ35" s="50">
        <v>0</v>
      </c>
      <c r="GK35" s="50">
        <v>0</v>
      </c>
      <c r="GL35" s="50">
        <v>0</v>
      </c>
      <c r="GM35" s="50">
        <v>0</v>
      </c>
      <c r="GN35" s="50">
        <v>0</v>
      </c>
      <c r="GO35" s="50">
        <v>0</v>
      </c>
      <c r="GP35" s="50">
        <v>0</v>
      </c>
      <c r="GQ35" s="50">
        <v>0</v>
      </c>
      <c r="GR35" s="50">
        <v>0</v>
      </c>
      <c r="GS35" s="50">
        <v>0</v>
      </c>
      <c r="GT35" s="50">
        <v>0</v>
      </c>
      <c r="GU35" s="50">
        <v>0</v>
      </c>
      <c r="GV35" s="50">
        <v>0</v>
      </c>
      <c r="GW35" s="50">
        <v>0</v>
      </c>
      <c r="GX35" s="50">
        <v>0</v>
      </c>
      <c r="GY35" s="50">
        <v>0</v>
      </c>
      <c r="GZ35" s="50">
        <v>0</v>
      </c>
      <c r="HA35" s="50">
        <v>0</v>
      </c>
      <c r="HB35" s="50">
        <v>0</v>
      </c>
      <c r="HC35" s="50">
        <v>0</v>
      </c>
      <c r="HD35" s="50">
        <v>0</v>
      </c>
      <c r="HE35" s="50">
        <v>0</v>
      </c>
      <c r="HF35" s="50">
        <v>0</v>
      </c>
      <c r="HG35" s="50">
        <v>0</v>
      </c>
      <c r="HH35" s="50">
        <v>0</v>
      </c>
      <c r="HI35" s="50">
        <v>0</v>
      </c>
      <c r="HJ35" s="50">
        <v>0</v>
      </c>
      <c r="HK35" s="50">
        <v>0</v>
      </c>
      <c r="HL35" s="50">
        <v>0</v>
      </c>
      <c r="HM35" s="50">
        <v>0</v>
      </c>
      <c r="HN35" s="50">
        <v>0</v>
      </c>
      <c r="HO35" s="50">
        <v>0</v>
      </c>
      <c r="HP35" s="50">
        <v>0</v>
      </c>
      <c r="HQ35" s="50">
        <v>0</v>
      </c>
      <c r="HR35" s="50">
        <v>0</v>
      </c>
      <c r="HS35" s="50">
        <v>0</v>
      </c>
      <c r="HT35" s="50">
        <v>0</v>
      </c>
      <c r="HU35" s="50">
        <v>0</v>
      </c>
      <c r="HV35" s="50">
        <v>0</v>
      </c>
      <c r="HW35" s="50">
        <v>0</v>
      </c>
      <c r="HX35" s="50">
        <v>0</v>
      </c>
      <c r="HY35" s="50">
        <v>0</v>
      </c>
      <c r="HZ35" s="50">
        <v>0</v>
      </c>
      <c r="IA35" s="50">
        <v>0</v>
      </c>
      <c r="IB35" s="50">
        <v>0</v>
      </c>
      <c r="IC35" s="50">
        <v>0</v>
      </c>
      <c r="ID35" s="50">
        <v>0</v>
      </c>
      <c r="IE35" s="50">
        <v>0</v>
      </c>
      <c r="IF35" s="50">
        <v>0</v>
      </c>
      <c r="IG35" s="50">
        <v>0</v>
      </c>
      <c r="IH35" s="50">
        <v>0</v>
      </c>
      <c r="II35" s="50">
        <v>0</v>
      </c>
      <c r="IJ35" s="50">
        <v>0</v>
      </c>
      <c r="IK35" s="50">
        <v>0</v>
      </c>
      <c r="IL35" s="50">
        <v>0</v>
      </c>
      <c r="IM35" s="50">
        <v>0</v>
      </c>
      <c r="IN35" s="50">
        <v>0</v>
      </c>
      <c r="IO35" s="50">
        <v>0</v>
      </c>
      <c r="IP35" s="50">
        <v>0</v>
      </c>
      <c r="IQ35" s="50">
        <v>0</v>
      </c>
      <c r="IR35" s="50">
        <v>0</v>
      </c>
      <c r="IS35" s="50">
        <v>0</v>
      </c>
      <c r="IT35" s="50">
        <v>0</v>
      </c>
      <c r="IU35" s="50">
        <v>0</v>
      </c>
      <c r="IV35" s="50">
        <v>0</v>
      </c>
      <c r="IW35" s="50">
        <v>0</v>
      </c>
      <c r="IX35" s="50">
        <v>0</v>
      </c>
      <c r="IY35" s="50">
        <v>0</v>
      </c>
      <c r="IZ35" s="50">
        <v>0</v>
      </c>
      <c r="JA35" s="50">
        <v>0</v>
      </c>
      <c r="JB35" s="50">
        <v>0</v>
      </c>
      <c r="JC35" s="50">
        <v>0</v>
      </c>
      <c r="JD35" s="50">
        <v>0</v>
      </c>
      <c r="JE35" s="50">
        <v>0</v>
      </c>
      <c r="JF35" s="50">
        <v>0</v>
      </c>
      <c r="JG35" s="50">
        <v>0</v>
      </c>
      <c r="JH35" s="50">
        <v>0</v>
      </c>
      <c r="JI35" s="50">
        <v>0</v>
      </c>
      <c r="JJ35" s="50">
        <v>0</v>
      </c>
      <c r="JK35" s="50">
        <v>0</v>
      </c>
      <c r="JL35" s="50">
        <v>0</v>
      </c>
      <c r="JM35" s="50">
        <v>0</v>
      </c>
      <c r="JN35" s="50">
        <v>0</v>
      </c>
      <c r="JO35" s="50">
        <v>0</v>
      </c>
      <c r="JP35" s="50">
        <v>0</v>
      </c>
      <c r="JQ35" s="50">
        <v>0</v>
      </c>
      <c r="JR35" s="50">
        <v>0</v>
      </c>
      <c r="JS35" s="50">
        <v>0</v>
      </c>
      <c r="JT35" s="50">
        <v>0</v>
      </c>
      <c r="JU35" s="50">
        <v>0</v>
      </c>
      <c r="JV35" s="50">
        <v>0</v>
      </c>
      <c r="JW35" s="50">
        <v>0</v>
      </c>
      <c r="JX35" s="50">
        <v>0</v>
      </c>
      <c r="JY35" s="50">
        <v>0</v>
      </c>
      <c r="JZ35" s="50">
        <v>0</v>
      </c>
      <c r="KA35" s="50">
        <v>0</v>
      </c>
      <c r="KB35" s="50">
        <v>0</v>
      </c>
      <c r="KC35" s="50">
        <v>0</v>
      </c>
      <c r="KD35" s="50">
        <v>0</v>
      </c>
      <c r="KE35" s="50">
        <v>0</v>
      </c>
      <c r="KF35" s="50">
        <v>0</v>
      </c>
      <c r="KG35" s="50">
        <v>0</v>
      </c>
      <c r="KH35" s="50">
        <v>0</v>
      </c>
      <c r="KI35" s="50">
        <v>0</v>
      </c>
      <c r="KJ35" s="50">
        <v>0</v>
      </c>
      <c r="KK35" s="50">
        <v>0</v>
      </c>
      <c r="KL35" s="50">
        <v>0</v>
      </c>
      <c r="KM35" s="50">
        <v>0</v>
      </c>
      <c r="KN35" s="50">
        <v>0</v>
      </c>
      <c r="KO35" s="50">
        <v>0</v>
      </c>
      <c r="KP35" s="50">
        <v>0</v>
      </c>
      <c r="KQ35" s="50">
        <v>0</v>
      </c>
      <c r="KR35" s="50">
        <v>0</v>
      </c>
      <c r="KS35" s="50">
        <v>0</v>
      </c>
      <c r="KT35" s="50">
        <v>0</v>
      </c>
      <c r="KU35" s="50">
        <v>0</v>
      </c>
      <c r="KV35" s="50">
        <v>0</v>
      </c>
      <c r="KW35" s="50">
        <v>0</v>
      </c>
      <c r="KX35" s="50">
        <v>0</v>
      </c>
      <c r="KY35" s="50">
        <v>0</v>
      </c>
      <c r="KZ35" s="50">
        <v>0</v>
      </c>
      <c r="LA35" s="50">
        <v>0</v>
      </c>
      <c r="LB35" s="50">
        <v>0</v>
      </c>
      <c r="LC35" s="50">
        <v>0</v>
      </c>
      <c r="LD35" s="50">
        <v>0</v>
      </c>
      <c r="LE35" s="50">
        <v>0</v>
      </c>
      <c r="LF35" s="50">
        <v>0</v>
      </c>
      <c r="LG35" s="50">
        <v>0</v>
      </c>
      <c r="LH35" s="50">
        <v>0</v>
      </c>
      <c r="LI35" s="50">
        <v>0</v>
      </c>
      <c r="LJ35" s="50">
        <v>0</v>
      </c>
      <c r="LK35" s="50">
        <v>0</v>
      </c>
      <c r="LL35" s="50">
        <v>0</v>
      </c>
      <c r="LM35" s="50">
        <v>0</v>
      </c>
      <c r="LN35" s="50">
        <v>0</v>
      </c>
      <c r="LO35" s="50">
        <v>0</v>
      </c>
      <c r="LP35" s="50">
        <v>0</v>
      </c>
      <c r="LQ35" s="50">
        <v>0</v>
      </c>
      <c r="LR35" s="50">
        <v>0</v>
      </c>
      <c r="LS35" s="50">
        <v>0</v>
      </c>
      <c r="LT35" s="50">
        <v>0</v>
      </c>
      <c r="LU35" s="50">
        <v>0</v>
      </c>
      <c r="LV35" s="50">
        <v>0</v>
      </c>
      <c r="LW35" s="50">
        <v>0</v>
      </c>
      <c r="LX35" s="50">
        <v>0</v>
      </c>
      <c r="LY35" s="50">
        <v>0</v>
      </c>
      <c r="LZ35" s="50">
        <v>0</v>
      </c>
      <c r="MA35" s="50">
        <v>0</v>
      </c>
      <c r="MB35" s="50">
        <v>0</v>
      </c>
      <c r="MC35" s="50">
        <v>0</v>
      </c>
      <c r="MD35" s="50">
        <v>0</v>
      </c>
      <c r="ME35" s="50">
        <v>0</v>
      </c>
      <c r="MF35" s="50">
        <v>0</v>
      </c>
      <c r="MG35" s="50">
        <v>0</v>
      </c>
      <c r="MH35" s="50">
        <v>0</v>
      </c>
      <c r="MI35" s="50">
        <v>0</v>
      </c>
      <c r="MJ35" s="50">
        <v>0</v>
      </c>
      <c r="MK35" s="50">
        <v>0</v>
      </c>
      <c r="ML35" s="50">
        <v>0</v>
      </c>
    </row>
    <row r="36" spans="1:350" s="47" customFormat="1" ht="15" customHeight="1">
      <c r="A36" s="49" t="s">
        <v>19</v>
      </c>
      <c r="B36" s="50">
        <v>1227</v>
      </c>
      <c r="C36" s="50">
        <v>1265</v>
      </c>
      <c r="D36" s="50">
        <v>1265</v>
      </c>
      <c r="E36" s="50">
        <v>1315</v>
      </c>
      <c r="F36" s="50">
        <v>1323</v>
      </c>
      <c r="G36" s="50">
        <v>1308</v>
      </c>
      <c r="H36" s="50">
        <v>1290</v>
      </c>
      <c r="I36" s="50">
        <v>1306</v>
      </c>
      <c r="J36" s="50">
        <v>1307</v>
      </c>
      <c r="K36" s="50">
        <v>1304</v>
      </c>
      <c r="L36" s="50">
        <v>1304</v>
      </c>
      <c r="M36" s="50">
        <v>1308</v>
      </c>
      <c r="N36" s="50">
        <v>1306</v>
      </c>
      <c r="O36" s="50">
        <v>1289</v>
      </c>
      <c r="P36" s="50">
        <v>1271</v>
      </c>
      <c r="Q36" s="50">
        <v>1233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0">
        <v>0</v>
      </c>
      <c r="Y36" s="50">
        <v>0</v>
      </c>
      <c r="Z36" s="50">
        <v>0</v>
      </c>
      <c r="AA36" s="50">
        <v>0</v>
      </c>
      <c r="AB36" s="50">
        <v>0</v>
      </c>
      <c r="AC36" s="50">
        <v>0</v>
      </c>
      <c r="AD36" s="50">
        <v>0</v>
      </c>
      <c r="AE36" s="50">
        <v>0</v>
      </c>
      <c r="AF36" s="50">
        <v>0</v>
      </c>
      <c r="AG36" s="50">
        <v>0</v>
      </c>
      <c r="AH36" s="50">
        <v>0</v>
      </c>
      <c r="AI36" s="50">
        <v>0</v>
      </c>
      <c r="AJ36" s="50">
        <v>0</v>
      </c>
      <c r="AK36" s="50">
        <v>0</v>
      </c>
      <c r="AL36" s="50">
        <v>0</v>
      </c>
      <c r="AM36" s="50">
        <v>0</v>
      </c>
      <c r="AN36" s="50">
        <v>0</v>
      </c>
      <c r="AO36" s="50">
        <v>0</v>
      </c>
      <c r="AP36" s="50">
        <v>0</v>
      </c>
      <c r="AQ36" s="50">
        <v>0</v>
      </c>
      <c r="AR36" s="50">
        <v>0</v>
      </c>
      <c r="AS36" s="50">
        <v>0</v>
      </c>
      <c r="AT36" s="50">
        <v>0</v>
      </c>
      <c r="AU36" s="50">
        <v>0</v>
      </c>
      <c r="AV36" s="50">
        <v>0</v>
      </c>
      <c r="AW36" s="50">
        <v>0</v>
      </c>
      <c r="AX36" s="50">
        <v>0</v>
      </c>
      <c r="AY36" s="50">
        <v>0</v>
      </c>
      <c r="AZ36" s="50">
        <v>0</v>
      </c>
      <c r="BA36" s="50">
        <v>0</v>
      </c>
      <c r="BB36" s="50">
        <v>0</v>
      </c>
      <c r="BC36" s="50">
        <v>0</v>
      </c>
      <c r="BD36" s="50">
        <v>0</v>
      </c>
      <c r="BE36" s="50">
        <v>0</v>
      </c>
      <c r="BF36" s="50">
        <v>0</v>
      </c>
      <c r="BG36" s="50">
        <v>0</v>
      </c>
      <c r="BH36" s="50">
        <v>0</v>
      </c>
      <c r="BI36" s="50">
        <v>0</v>
      </c>
      <c r="BJ36" s="50">
        <v>0</v>
      </c>
      <c r="BK36" s="50">
        <v>0</v>
      </c>
      <c r="BL36" s="50">
        <v>0</v>
      </c>
      <c r="BM36" s="50">
        <v>0</v>
      </c>
      <c r="BN36" s="50">
        <v>0</v>
      </c>
      <c r="BO36" s="50">
        <v>0</v>
      </c>
      <c r="BP36" s="50">
        <v>0</v>
      </c>
      <c r="BQ36" s="50">
        <v>0</v>
      </c>
      <c r="BR36" s="50">
        <v>0</v>
      </c>
      <c r="BS36" s="50">
        <v>0</v>
      </c>
      <c r="BT36" s="50">
        <v>0</v>
      </c>
      <c r="BU36" s="50">
        <v>0</v>
      </c>
      <c r="BV36" s="50">
        <v>0</v>
      </c>
      <c r="BW36" s="50">
        <v>0</v>
      </c>
      <c r="BX36" s="50">
        <v>0</v>
      </c>
      <c r="BY36" s="50">
        <v>0</v>
      </c>
      <c r="BZ36" s="50">
        <v>0</v>
      </c>
      <c r="CA36" s="50">
        <v>0</v>
      </c>
      <c r="CB36" s="50">
        <v>0</v>
      </c>
      <c r="CC36" s="50">
        <v>0</v>
      </c>
      <c r="CD36" s="50">
        <v>0</v>
      </c>
      <c r="CE36" s="50">
        <v>0</v>
      </c>
      <c r="CF36" s="50">
        <v>0</v>
      </c>
      <c r="CG36" s="50">
        <v>0</v>
      </c>
      <c r="CH36" s="50">
        <v>0</v>
      </c>
      <c r="CI36" s="50">
        <v>0</v>
      </c>
      <c r="CJ36" s="50">
        <v>0</v>
      </c>
      <c r="CK36" s="50">
        <v>0</v>
      </c>
      <c r="CL36" s="50">
        <v>0</v>
      </c>
      <c r="CM36" s="50">
        <v>0</v>
      </c>
      <c r="CN36" s="50">
        <v>0</v>
      </c>
      <c r="CO36" s="50">
        <v>0</v>
      </c>
      <c r="CP36" s="50">
        <v>0</v>
      </c>
      <c r="CQ36" s="50">
        <v>0</v>
      </c>
      <c r="CR36" s="50">
        <v>0</v>
      </c>
      <c r="CS36" s="50">
        <v>0</v>
      </c>
      <c r="CT36" s="50">
        <v>0</v>
      </c>
      <c r="CU36" s="50">
        <v>0</v>
      </c>
      <c r="CV36" s="50">
        <v>0</v>
      </c>
      <c r="CW36" s="50">
        <v>0</v>
      </c>
      <c r="CX36" s="50">
        <v>0</v>
      </c>
      <c r="CY36" s="50">
        <v>0</v>
      </c>
      <c r="CZ36" s="50">
        <v>0</v>
      </c>
      <c r="DA36" s="50">
        <v>0</v>
      </c>
      <c r="DB36" s="50">
        <v>0</v>
      </c>
      <c r="DC36" s="50">
        <v>0</v>
      </c>
      <c r="DD36" s="50">
        <v>0</v>
      </c>
      <c r="DE36" s="50">
        <v>0</v>
      </c>
      <c r="DF36" s="50">
        <v>0</v>
      </c>
      <c r="DG36" s="50">
        <v>0</v>
      </c>
      <c r="DH36" s="50">
        <v>0</v>
      </c>
      <c r="DI36" s="50">
        <v>0</v>
      </c>
      <c r="DJ36" s="50">
        <v>0</v>
      </c>
      <c r="DK36" s="50">
        <v>0</v>
      </c>
      <c r="DL36" s="50">
        <v>0</v>
      </c>
      <c r="DM36" s="50">
        <v>0</v>
      </c>
      <c r="DN36" s="50">
        <v>0</v>
      </c>
      <c r="DO36" s="50">
        <v>0</v>
      </c>
      <c r="DP36" s="50">
        <v>0</v>
      </c>
      <c r="DQ36" s="50">
        <v>0</v>
      </c>
      <c r="DR36" s="50">
        <v>0</v>
      </c>
      <c r="DS36" s="50">
        <v>0</v>
      </c>
      <c r="DT36" s="50">
        <v>0</v>
      </c>
      <c r="DU36" s="50">
        <v>0</v>
      </c>
      <c r="DV36" s="50">
        <v>0</v>
      </c>
      <c r="DW36" s="50">
        <v>0</v>
      </c>
      <c r="DX36" s="50">
        <v>0</v>
      </c>
      <c r="DY36" s="50">
        <v>0</v>
      </c>
      <c r="DZ36" s="50">
        <v>0</v>
      </c>
      <c r="EA36" s="50">
        <v>0</v>
      </c>
      <c r="EB36" s="50">
        <v>0</v>
      </c>
      <c r="EC36" s="50">
        <v>0</v>
      </c>
      <c r="ED36" s="50">
        <v>0</v>
      </c>
      <c r="EE36" s="50">
        <v>0</v>
      </c>
      <c r="EF36" s="50">
        <v>0</v>
      </c>
      <c r="EG36" s="50">
        <v>0</v>
      </c>
      <c r="EH36" s="50">
        <v>0</v>
      </c>
      <c r="EI36" s="50">
        <v>0</v>
      </c>
      <c r="EJ36" s="50">
        <v>0</v>
      </c>
      <c r="EK36" s="50">
        <v>0</v>
      </c>
      <c r="EL36" s="50">
        <v>0</v>
      </c>
      <c r="EM36" s="50">
        <v>0</v>
      </c>
      <c r="EN36" s="50">
        <v>0</v>
      </c>
      <c r="EO36" s="50">
        <v>0</v>
      </c>
      <c r="EP36" s="50">
        <v>0</v>
      </c>
      <c r="EQ36" s="50">
        <v>0</v>
      </c>
      <c r="ER36" s="50">
        <v>0</v>
      </c>
      <c r="ES36" s="50">
        <v>0</v>
      </c>
      <c r="ET36" s="50">
        <v>0</v>
      </c>
      <c r="EU36" s="50">
        <v>0</v>
      </c>
      <c r="EV36" s="50">
        <v>0</v>
      </c>
      <c r="EW36" s="50">
        <v>0</v>
      </c>
      <c r="EX36" s="50">
        <v>0</v>
      </c>
      <c r="EY36" s="50">
        <v>0</v>
      </c>
      <c r="EZ36" s="50">
        <v>0</v>
      </c>
      <c r="FA36" s="50">
        <v>0</v>
      </c>
      <c r="FB36" s="50">
        <v>0</v>
      </c>
      <c r="FC36" s="50">
        <v>0</v>
      </c>
      <c r="FD36" s="50">
        <v>0</v>
      </c>
      <c r="FE36" s="50">
        <v>0</v>
      </c>
      <c r="FF36" s="50">
        <v>0</v>
      </c>
      <c r="FG36" s="50">
        <v>0</v>
      </c>
      <c r="FH36" s="50">
        <v>0</v>
      </c>
      <c r="FI36" s="50">
        <v>0</v>
      </c>
      <c r="FJ36" s="50">
        <v>0</v>
      </c>
      <c r="FK36" s="50">
        <v>0</v>
      </c>
      <c r="FL36" s="50">
        <v>0</v>
      </c>
      <c r="FM36" s="50">
        <v>0</v>
      </c>
      <c r="FN36" s="50">
        <v>0</v>
      </c>
      <c r="FO36" s="50">
        <v>0</v>
      </c>
      <c r="FP36" s="50">
        <v>0</v>
      </c>
      <c r="FQ36" s="50">
        <v>0</v>
      </c>
      <c r="FR36" s="50">
        <v>0</v>
      </c>
      <c r="FS36" s="50">
        <v>0</v>
      </c>
      <c r="FT36" s="50">
        <v>0</v>
      </c>
      <c r="FU36" s="50">
        <v>0</v>
      </c>
      <c r="FV36" s="50">
        <v>0</v>
      </c>
      <c r="FW36" s="50">
        <v>0</v>
      </c>
      <c r="FX36" s="50">
        <v>0</v>
      </c>
      <c r="FY36" s="50">
        <v>0</v>
      </c>
      <c r="FZ36" s="50">
        <v>0</v>
      </c>
      <c r="GA36" s="50">
        <v>0</v>
      </c>
      <c r="GB36" s="50">
        <v>0</v>
      </c>
      <c r="GC36" s="50">
        <v>0</v>
      </c>
      <c r="GD36" s="50">
        <v>0</v>
      </c>
      <c r="GE36" s="50">
        <v>0</v>
      </c>
      <c r="GF36" s="50">
        <v>0</v>
      </c>
      <c r="GG36" s="50">
        <v>0</v>
      </c>
      <c r="GH36" s="50">
        <v>0</v>
      </c>
      <c r="GI36" s="50">
        <v>0</v>
      </c>
      <c r="GJ36" s="50">
        <v>0</v>
      </c>
      <c r="GK36" s="50">
        <v>0</v>
      </c>
      <c r="GL36" s="50">
        <v>0</v>
      </c>
      <c r="GM36" s="50">
        <v>0</v>
      </c>
      <c r="GN36" s="50">
        <v>0</v>
      </c>
      <c r="GO36" s="50">
        <v>0</v>
      </c>
      <c r="GP36" s="50">
        <v>0</v>
      </c>
      <c r="GQ36" s="50">
        <v>0</v>
      </c>
      <c r="GR36" s="50">
        <v>0</v>
      </c>
      <c r="GS36" s="50">
        <v>0</v>
      </c>
      <c r="GT36" s="50">
        <v>0</v>
      </c>
      <c r="GU36" s="50">
        <v>0</v>
      </c>
      <c r="GV36" s="50">
        <v>0</v>
      </c>
      <c r="GW36" s="50">
        <v>0</v>
      </c>
      <c r="GX36" s="50">
        <v>0</v>
      </c>
      <c r="GY36" s="50">
        <v>0</v>
      </c>
      <c r="GZ36" s="50">
        <v>0</v>
      </c>
      <c r="HA36" s="50">
        <v>0</v>
      </c>
      <c r="HB36" s="50">
        <v>0</v>
      </c>
      <c r="HC36" s="50">
        <v>0</v>
      </c>
      <c r="HD36" s="50">
        <v>0</v>
      </c>
      <c r="HE36" s="50">
        <v>0</v>
      </c>
      <c r="HF36" s="50">
        <v>0</v>
      </c>
      <c r="HG36" s="50">
        <v>0</v>
      </c>
      <c r="HH36" s="50">
        <v>0</v>
      </c>
      <c r="HI36" s="50">
        <v>0</v>
      </c>
      <c r="HJ36" s="50">
        <v>0</v>
      </c>
      <c r="HK36" s="50">
        <v>0</v>
      </c>
      <c r="HL36" s="50">
        <v>0</v>
      </c>
      <c r="HM36" s="50">
        <v>0</v>
      </c>
      <c r="HN36" s="50">
        <v>0</v>
      </c>
      <c r="HO36" s="50">
        <v>0</v>
      </c>
      <c r="HP36" s="50">
        <v>0</v>
      </c>
      <c r="HQ36" s="50">
        <v>0</v>
      </c>
      <c r="HR36" s="50">
        <v>0</v>
      </c>
      <c r="HS36" s="50">
        <v>0</v>
      </c>
      <c r="HT36" s="50">
        <v>0</v>
      </c>
      <c r="HU36" s="50">
        <v>0</v>
      </c>
      <c r="HV36" s="50">
        <v>0</v>
      </c>
      <c r="HW36" s="50">
        <v>0</v>
      </c>
      <c r="HX36" s="50">
        <v>0</v>
      </c>
      <c r="HY36" s="50">
        <v>0</v>
      </c>
      <c r="HZ36" s="50">
        <v>0</v>
      </c>
      <c r="IA36" s="50">
        <v>0</v>
      </c>
      <c r="IB36" s="50">
        <v>0</v>
      </c>
      <c r="IC36" s="50">
        <v>0</v>
      </c>
      <c r="ID36" s="50">
        <v>0</v>
      </c>
      <c r="IE36" s="50">
        <v>0</v>
      </c>
      <c r="IF36" s="50">
        <v>0</v>
      </c>
      <c r="IG36" s="50">
        <v>0</v>
      </c>
      <c r="IH36" s="50">
        <v>0</v>
      </c>
      <c r="II36" s="50">
        <v>0</v>
      </c>
      <c r="IJ36" s="50">
        <v>0</v>
      </c>
      <c r="IK36" s="50">
        <v>0</v>
      </c>
      <c r="IL36" s="50">
        <v>0</v>
      </c>
      <c r="IM36" s="50">
        <v>0</v>
      </c>
      <c r="IN36" s="50">
        <v>0</v>
      </c>
      <c r="IO36" s="50">
        <v>0</v>
      </c>
      <c r="IP36" s="50">
        <v>0</v>
      </c>
      <c r="IQ36" s="50">
        <v>0</v>
      </c>
      <c r="IR36" s="50">
        <v>0</v>
      </c>
      <c r="IS36" s="50">
        <v>0</v>
      </c>
      <c r="IT36" s="50">
        <v>0</v>
      </c>
      <c r="IU36" s="50">
        <v>0</v>
      </c>
      <c r="IV36" s="50">
        <v>0</v>
      </c>
      <c r="IW36" s="50">
        <v>0</v>
      </c>
      <c r="IX36" s="50">
        <v>0</v>
      </c>
      <c r="IY36" s="50">
        <v>0</v>
      </c>
      <c r="IZ36" s="50">
        <v>0</v>
      </c>
      <c r="JA36" s="50">
        <v>0</v>
      </c>
      <c r="JB36" s="50">
        <v>0</v>
      </c>
      <c r="JC36" s="50">
        <v>0</v>
      </c>
      <c r="JD36" s="50">
        <v>0</v>
      </c>
      <c r="JE36" s="50">
        <v>0</v>
      </c>
      <c r="JF36" s="50">
        <v>0</v>
      </c>
      <c r="JG36" s="50">
        <v>0</v>
      </c>
      <c r="JH36" s="50">
        <v>0</v>
      </c>
      <c r="JI36" s="50">
        <v>0</v>
      </c>
      <c r="JJ36" s="50">
        <v>0</v>
      </c>
      <c r="JK36" s="50">
        <v>0</v>
      </c>
      <c r="JL36" s="50">
        <v>0</v>
      </c>
      <c r="JM36" s="50">
        <v>0</v>
      </c>
      <c r="JN36" s="50">
        <v>0</v>
      </c>
      <c r="JO36" s="50">
        <v>0</v>
      </c>
      <c r="JP36" s="50">
        <v>0</v>
      </c>
      <c r="JQ36" s="50">
        <v>0</v>
      </c>
      <c r="JR36" s="50">
        <v>0</v>
      </c>
      <c r="JS36" s="50">
        <v>0</v>
      </c>
      <c r="JT36" s="50">
        <v>0</v>
      </c>
      <c r="JU36" s="50">
        <v>0</v>
      </c>
      <c r="JV36" s="50">
        <v>0</v>
      </c>
      <c r="JW36" s="50">
        <v>0</v>
      </c>
      <c r="JX36" s="50">
        <v>0</v>
      </c>
      <c r="JY36" s="50">
        <v>0</v>
      </c>
      <c r="JZ36" s="50">
        <v>0</v>
      </c>
      <c r="KA36" s="50">
        <v>0</v>
      </c>
      <c r="KB36" s="50">
        <v>0</v>
      </c>
      <c r="KC36" s="50">
        <v>0</v>
      </c>
      <c r="KD36" s="50">
        <v>0</v>
      </c>
      <c r="KE36" s="50">
        <v>0</v>
      </c>
      <c r="KF36" s="50">
        <v>0</v>
      </c>
      <c r="KG36" s="50">
        <v>0</v>
      </c>
      <c r="KH36" s="50">
        <v>0</v>
      </c>
      <c r="KI36" s="50">
        <v>0</v>
      </c>
      <c r="KJ36" s="50">
        <v>0</v>
      </c>
      <c r="KK36" s="50">
        <v>0</v>
      </c>
      <c r="KL36" s="50">
        <v>0</v>
      </c>
      <c r="KM36" s="50">
        <v>0</v>
      </c>
      <c r="KN36" s="50">
        <v>0</v>
      </c>
      <c r="KO36" s="50">
        <v>0</v>
      </c>
      <c r="KP36" s="50">
        <v>0</v>
      </c>
      <c r="KQ36" s="50">
        <v>0</v>
      </c>
      <c r="KR36" s="50">
        <v>0</v>
      </c>
      <c r="KS36" s="50">
        <v>0</v>
      </c>
      <c r="KT36" s="50">
        <v>0</v>
      </c>
      <c r="KU36" s="50">
        <v>0</v>
      </c>
      <c r="KV36" s="50">
        <v>0</v>
      </c>
      <c r="KW36" s="50">
        <v>0</v>
      </c>
      <c r="KX36" s="50">
        <v>0</v>
      </c>
      <c r="KY36" s="50">
        <v>0</v>
      </c>
      <c r="KZ36" s="50">
        <v>0</v>
      </c>
      <c r="LA36" s="50">
        <v>0</v>
      </c>
      <c r="LB36" s="50">
        <v>0</v>
      </c>
      <c r="LC36" s="50">
        <v>0</v>
      </c>
      <c r="LD36" s="50">
        <v>0</v>
      </c>
      <c r="LE36" s="50">
        <v>0</v>
      </c>
      <c r="LF36" s="50">
        <v>0</v>
      </c>
      <c r="LG36" s="50">
        <v>0</v>
      </c>
      <c r="LH36" s="50">
        <v>0</v>
      </c>
      <c r="LI36" s="50">
        <v>0</v>
      </c>
      <c r="LJ36" s="50">
        <v>0</v>
      </c>
      <c r="LK36" s="50">
        <v>0</v>
      </c>
      <c r="LL36" s="50">
        <v>0</v>
      </c>
      <c r="LM36" s="50">
        <v>0</v>
      </c>
      <c r="LN36" s="50">
        <v>0</v>
      </c>
      <c r="LO36" s="50">
        <v>0</v>
      </c>
      <c r="LP36" s="50">
        <v>0</v>
      </c>
      <c r="LQ36" s="50">
        <v>0</v>
      </c>
      <c r="LR36" s="50">
        <v>0</v>
      </c>
      <c r="LS36" s="50">
        <v>0</v>
      </c>
      <c r="LT36" s="50">
        <v>0</v>
      </c>
      <c r="LU36" s="50">
        <v>0</v>
      </c>
      <c r="LV36" s="50">
        <v>0</v>
      </c>
      <c r="LW36" s="50">
        <v>0</v>
      </c>
      <c r="LX36" s="50">
        <v>0</v>
      </c>
      <c r="LY36" s="50">
        <v>0</v>
      </c>
      <c r="LZ36" s="50">
        <v>0</v>
      </c>
      <c r="MA36" s="50">
        <v>0</v>
      </c>
      <c r="MB36" s="50">
        <v>0</v>
      </c>
      <c r="MC36" s="50">
        <v>0</v>
      </c>
      <c r="MD36" s="50">
        <v>0</v>
      </c>
      <c r="ME36" s="50">
        <v>0</v>
      </c>
      <c r="MF36" s="50">
        <v>0</v>
      </c>
      <c r="MG36" s="50">
        <v>0</v>
      </c>
      <c r="MH36" s="50">
        <v>0</v>
      </c>
      <c r="MI36" s="50">
        <v>0</v>
      </c>
      <c r="MJ36" s="50">
        <v>0</v>
      </c>
      <c r="MK36" s="50">
        <v>0</v>
      </c>
      <c r="ML36" s="50">
        <v>0</v>
      </c>
    </row>
    <row r="37" spans="1:350" s="47" customFormat="1" ht="15" customHeight="1">
      <c r="A37" s="49" t="s">
        <v>127</v>
      </c>
      <c r="B37" s="50">
        <v>8108</v>
      </c>
      <c r="C37" s="50">
        <v>8212</v>
      </c>
      <c r="D37" s="50">
        <v>8212</v>
      </c>
      <c r="E37" s="50">
        <v>8288</v>
      </c>
      <c r="F37" s="50">
        <v>8391</v>
      </c>
      <c r="G37" s="50">
        <v>8394</v>
      </c>
      <c r="H37" s="50">
        <v>8362</v>
      </c>
      <c r="I37" s="50">
        <v>8368</v>
      </c>
      <c r="J37" s="50">
        <v>8393</v>
      </c>
      <c r="K37" s="50">
        <v>8456</v>
      </c>
      <c r="L37" s="50">
        <v>8456</v>
      </c>
      <c r="M37" s="50">
        <v>8702</v>
      </c>
      <c r="N37" s="50">
        <v>8731</v>
      </c>
      <c r="O37" s="50">
        <v>8896</v>
      </c>
      <c r="P37" s="50">
        <v>8958</v>
      </c>
      <c r="Q37" s="50">
        <v>8995</v>
      </c>
      <c r="R37" s="50">
        <v>9007</v>
      </c>
      <c r="S37" s="50">
        <v>9027</v>
      </c>
      <c r="T37" s="50">
        <v>8978</v>
      </c>
      <c r="U37" s="50">
        <v>8988</v>
      </c>
      <c r="V37" s="50">
        <v>9029</v>
      </c>
      <c r="W37" s="50">
        <v>9032</v>
      </c>
      <c r="X37" s="50">
        <v>9039</v>
      </c>
      <c r="Y37" s="50">
        <v>9143</v>
      </c>
      <c r="Z37" s="50">
        <v>9152</v>
      </c>
      <c r="AA37" s="50">
        <v>9195</v>
      </c>
      <c r="AB37" s="50">
        <v>9299</v>
      </c>
      <c r="AC37" s="50">
        <v>9332</v>
      </c>
      <c r="AD37" s="50">
        <v>9325</v>
      </c>
      <c r="AE37" s="50">
        <v>9316</v>
      </c>
      <c r="AF37" s="50">
        <v>9357</v>
      </c>
      <c r="AG37" s="50">
        <v>9431</v>
      </c>
      <c r="AH37" s="50">
        <v>9417</v>
      </c>
      <c r="AI37" s="50">
        <v>9436</v>
      </c>
      <c r="AJ37" s="50">
        <v>9493</v>
      </c>
      <c r="AK37" s="50">
        <v>9536</v>
      </c>
      <c r="AL37" s="50">
        <v>9501</v>
      </c>
      <c r="AM37" s="50">
        <v>9471</v>
      </c>
      <c r="AN37" s="50">
        <v>9619</v>
      </c>
      <c r="AO37" s="50">
        <v>9678</v>
      </c>
      <c r="AP37" s="50">
        <v>9520</v>
      </c>
      <c r="AQ37" s="50">
        <v>9550</v>
      </c>
      <c r="AR37" s="50">
        <v>9613</v>
      </c>
      <c r="AS37" s="50">
        <v>9671</v>
      </c>
      <c r="AT37" s="50">
        <v>9733</v>
      </c>
      <c r="AU37" s="50">
        <v>9727</v>
      </c>
      <c r="AV37" s="50">
        <v>9873</v>
      </c>
      <c r="AW37" s="50">
        <v>9912</v>
      </c>
      <c r="AX37" s="50">
        <v>9964</v>
      </c>
      <c r="AY37" s="50">
        <v>9852</v>
      </c>
      <c r="AZ37" s="50">
        <v>9930</v>
      </c>
      <c r="BA37" s="50">
        <v>10038</v>
      </c>
      <c r="BB37" s="50">
        <v>10056</v>
      </c>
      <c r="BC37" s="50">
        <v>10106</v>
      </c>
      <c r="BD37" s="50">
        <v>10082</v>
      </c>
      <c r="BE37" s="50">
        <v>10168</v>
      </c>
      <c r="BF37" s="50">
        <v>10220</v>
      </c>
      <c r="BG37" s="50">
        <v>10189</v>
      </c>
      <c r="BH37" s="50">
        <v>9881</v>
      </c>
      <c r="BI37" s="50">
        <v>9915</v>
      </c>
      <c r="BJ37" s="50">
        <v>10058</v>
      </c>
      <c r="BK37" s="50">
        <v>10126</v>
      </c>
      <c r="BL37" s="50">
        <v>10123</v>
      </c>
      <c r="BM37" s="50">
        <v>10104</v>
      </c>
      <c r="BN37" s="50">
        <v>10013</v>
      </c>
      <c r="BO37" s="50">
        <v>9911</v>
      </c>
      <c r="BP37" s="50">
        <v>9841</v>
      </c>
      <c r="BQ37" s="50">
        <v>9791</v>
      </c>
      <c r="BR37" s="50">
        <v>9767</v>
      </c>
      <c r="BS37" s="50">
        <v>9647</v>
      </c>
      <c r="BT37" s="50">
        <v>9309</v>
      </c>
      <c r="BU37" s="50">
        <v>9366</v>
      </c>
      <c r="BV37" s="50">
        <v>9597</v>
      </c>
      <c r="BW37" s="50">
        <v>9626</v>
      </c>
      <c r="BX37" s="50">
        <v>9676</v>
      </c>
      <c r="BY37" s="50">
        <v>9731</v>
      </c>
      <c r="BZ37" s="50">
        <v>9774</v>
      </c>
      <c r="CA37" s="50">
        <v>9830</v>
      </c>
      <c r="CB37" s="50">
        <v>9780</v>
      </c>
      <c r="CC37" s="50">
        <v>9890</v>
      </c>
      <c r="CD37" s="50">
        <v>9933</v>
      </c>
      <c r="CE37" s="50">
        <v>9998</v>
      </c>
      <c r="CF37" s="50">
        <v>10124</v>
      </c>
      <c r="CG37" s="50">
        <v>10263</v>
      </c>
      <c r="CH37" s="50">
        <v>10273</v>
      </c>
      <c r="CI37" s="50">
        <v>10378</v>
      </c>
      <c r="CJ37" s="50">
        <v>10518</v>
      </c>
      <c r="CK37" s="50">
        <v>10582</v>
      </c>
      <c r="CL37" s="50">
        <v>10650</v>
      </c>
      <c r="CM37" s="50">
        <v>10671</v>
      </c>
      <c r="CN37" s="50">
        <v>10819</v>
      </c>
      <c r="CO37" s="50">
        <v>10893</v>
      </c>
      <c r="CP37" s="50">
        <v>10896</v>
      </c>
      <c r="CQ37" s="50">
        <v>10961</v>
      </c>
      <c r="CR37" s="50">
        <v>10945</v>
      </c>
      <c r="CS37" s="50">
        <v>11052</v>
      </c>
      <c r="CT37" s="50">
        <v>11043</v>
      </c>
      <c r="CU37" s="50">
        <v>11152</v>
      </c>
      <c r="CV37" s="50">
        <v>11254</v>
      </c>
      <c r="CW37" s="50">
        <v>11253</v>
      </c>
      <c r="CX37" s="50">
        <v>11195</v>
      </c>
      <c r="CY37" s="50">
        <v>11221</v>
      </c>
      <c r="CZ37" s="50">
        <v>11293</v>
      </c>
      <c r="DA37" s="50">
        <v>11360</v>
      </c>
      <c r="DB37" s="50">
        <v>11397</v>
      </c>
      <c r="DC37" s="50">
        <v>11408</v>
      </c>
      <c r="DD37" s="50">
        <v>11428</v>
      </c>
      <c r="DE37" s="50">
        <v>11404</v>
      </c>
      <c r="DF37" s="50">
        <v>11414</v>
      </c>
      <c r="DG37" s="50">
        <v>11500</v>
      </c>
      <c r="DH37" s="50">
        <v>11550</v>
      </c>
      <c r="DI37" s="50">
        <v>11620</v>
      </c>
      <c r="DJ37" s="50">
        <v>11699</v>
      </c>
      <c r="DK37" s="50">
        <v>11698</v>
      </c>
      <c r="DL37" s="50">
        <v>11775</v>
      </c>
      <c r="DM37" s="50">
        <v>11811</v>
      </c>
      <c r="DN37" s="50">
        <v>11794</v>
      </c>
      <c r="DO37" s="50">
        <v>11815</v>
      </c>
      <c r="DP37" s="50">
        <v>11817</v>
      </c>
      <c r="DQ37" s="50">
        <v>11871</v>
      </c>
      <c r="DR37" s="50">
        <v>11892</v>
      </c>
      <c r="DS37" s="50">
        <v>11921</v>
      </c>
      <c r="DT37" s="50">
        <v>11950</v>
      </c>
      <c r="DU37" s="50">
        <v>12000</v>
      </c>
      <c r="DV37" s="50">
        <v>11951</v>
      </c>
      <c r="DW37" s="50">
        <v>12027</v>
      </c>
      <c r="DX37" s="50">
        <v>12020</v>
      </c>
      <c r="DY37" s="50">
        <v>12009</v>
      </c>
      <c r="DZ37" s="50">
        <v>11969</v>
      </c>
      <c r="EA37" s="50">
        <v>11841</v>
      </c>
      <c r="EB37" s="50">
        <v>11810</v>
      </c>
      <c r="EC37" s="50">
        <v>11761</v>
      </c>
      <c r="ED37" s="50">
        <v>11748</v>
      </c>
      <c r="EE37" s="50">
        <v>11704</v>
      </c>
      <c r="EF37" s="50">
        <v>11741</v>
      </c>
      <c r="EG37" s="50">
        <v>11718</v>
      </c>
      <c r="EH37" s="50">
        <v>11733</v>
      </c>
      <c r="EI37" s="50">
        <v>11683</v>
      </c>
      <c r="EJ37" s="50">
        <v>11655</v>
      </c>
      <c r="EK37" s="50">
        <v>11629</v>
      </c>
      <c r="EL37" s="50">
        <v>11641</v>
      </c>
      <c r="EM37" s="50">
        <v>11555</v>
      </c>
      <c r="EN37" s="50">
        <v>11495</v>
      </c>
      <c r="EO37" s="50">
        <v>11489</v>
      </c>
      <c r="EP37" s="50">
        <v>11502</v>
      </c>
      <c r="EQ37" s="50">
        <v>11470</v>
      </c>
      <c r="ER37" s="50">
        <v>11449</v>
      </c>
      <c r="ES37" s="50">
        <v>11419</v>
      </c>
      <c r="ET37" s="50">
        <v>11353</v>
      </c>
      <c r="EU37" s="50">
        <v>11209</v>
      </c>
      <c r="EV37" s="50">
        <v>10967</v>
      </c>
      <c r="EW37" s="50">
        <v>10868</v>
      </c>
      <c r="EX37" s="50">
        <v>10834</v>
      </c>
      <c r="EY37" s="50">
        <v>10772</v>
      </c>
      <c r="EZ37" s="50">
        <v>10692</v>
      </c>
      <c r="FA37" s="50">
        <v>10674</v>
      </c>
      <c r="FB37" s="50">
        <v>10597</v>
      </c>
      <c r="FC37" s="50">
        <v>10558</v>
      </c>
      <c r="FD37" s="50">
        <v>10533</v>
      </c>
      <c r="FE37" s="50">
        <v>10462</v>
      </c>
      <c r="FF37" s="50">
        <v>10413</v>
      </c>
      <c r="FG37" s="50">
        <v>10345</v>
      </c>
      <c r="FH37" s="50">
        <v>10391</v>
      </c>
      <c r="FI37" s="50">
        <v>10450</v>
      </c>
      <c r="FJ37" s="50">
        <v>10476</v>
      </c>
      <c r="FK37" s="50">
        <v>10472</v>
      </c>
      <c r="FL37" s="50">
        <v>10431</v>
      </c>
      <c r="FM37" s="50">
        <v>10431</v>
      </c>
      <c r="FN37" s="50">
        <v>10376</v>
      </c>
      <c r="FO37" s="50">
        <v>10367</v>
      </c>
      <c r="FP37" s="50">
        <v>10413</v>
      </c>
      <c r="FQ37" s="50">
        <v>9932</v>
      </c>
      <c r="FR37" s="50">
        <v>9894</v>
      </c>
      <c r="FS37" s="50">
        <v>9890</v>
      </c>
      <c r="FT37" s="50">
        <v>9789</v>
      </c>
      <c r="FU37" s="50">
        <v>9798</v>
      </c>
      <c r="FV37" s="50">
        <v>9598</v>
      </c>
      <c r="FW37" s="50">
        <v>9552</v>
      </c>
      <c r="FX37" s="50">
        <v>9332</v>
      </c>
      <c r="FY37" s="50">
        <v>9320</v>
      </c>
      <c r="FZ37" s="50">
        <v>9234</v>
      </c>
      <c r="GA37" s="50">
        <v>9109</v>
      </c>
      <c r="GB37" s="50">
        <v>9042</v>
      </c>
      <c r="GC37" s="50">
        <v>8905</v>
      </c>
      <c r="GD37" s="50">
        <v>8845</v>
      </c>
      <c r="GE37" s="50">
        <v>8736</v>
      </c>
      <c r="GF37" s="50">
        <v>8574</v>
      </c>
      <c r="GG37" s="50">
        <v>8533</v>
      </c>
      <c r="GH37" s="50">
        <v>8459</v>
      </c>
      <c r="GI37" s="50">
        <v>8232</v>
      </c>
      <c r="GJ37" s="50">
        <v>8133</v>
      </c>
      <c r="GK37" s="50">
        <v>8016</v>
      </c>
      <c r="GL37" s="50">
        <v>8005</v>
      </c>
      <c r="GM37" s="50">
        <v>7871</v>
      </c>
      <c r="GN37" s="50">
        <v>7665</v>
      </c>
      <c r="GO37" s="50">
        <v>7539</v>
      </c>
      <c r="GP37" s="50">
        <v>7437</v>
      </c>
      <c r="GQ37" s="50">
        <v>7376</v>
      </c>
      <c r="GR37" s="50">
        <v>7314</v>
      </c>
      <c r="GS37" s="50">
        <v>7306</v>
      </c>
      <c r="GT37" s="50">
        <v>7204</v>
      </c>
      <c r="GU37" s="50">
        <v>7175</v>
      </c>
      <c r="GV37" s="50">
        <v>7073</v>
      </c>
      <c r="GW37" s="50">
        <v>7061</v>
      </c>
      <c r="GX37" s="50">
        <v>6992</v>
      </c>
      <c r="GY37" s="50">
        <v>7002</v>
      </c>
      <c r="GZ37" s="50">
        <v>6944</v>
      </c>
      <c r="HA37" s="50">
        <v>6953</v>
      </c>
      <c r="HB37" s="50">
        <v>6898</v>
      </c>
      <c r="HC37" s="50">
        <v>6881</v>
      </c>
      <c r="HD37" s="50">
        <v>6819</v>
      </c>
      <c r="HE37" s="50">
        <v>6794</v>
      </c>
      <c r="HF37" s="50">
        <v>6707</v>
      </c>
      <c r="HG37" s="50">
        <v>6662</v>
      </c>
      <c r="HH37" s="50">
        <v>6594</v>
      </c>
      <c r="HI37" s="50">
        <v>6557</v>
      </c>
      <c r="HJ37" s="50">
        <v>6517</v>
      </c>
      <c r="HK37" s="50">
        <v>6533</v>
      </c>
      <c r="HL37" s="50">
        <v>6452</v>
      </c>
      <c r="HM37" s="50">
        <v>6430</v>
      </c>
      <c r="HN37" s="50">
        <v>6342</v>
      </c>
      <c r="HO37" s="50">
        <v>6322</v>
      </c>
      <c r="HP37" s="50">
        <v>6303</v>
      </c>
      <c r="HQ37" s="50">
        <v>6310</v>
      </c>
      <c r="HR37" s="50">
        <v>6270</v>
      </c>
      <c r="HS37" s="50">
        <v>6244</v>
      </c>
      <c r="HT37" s="50">
        <v>6162</v>
      </c>
      <c r="HU37" s="50">
        <v>6144</v>
      </c>
      <c r="HV37" s="50">
        <v>6141</v>
      </c>
      <c r="HW37" s="50">
        <v>6102</v>
      </c>
      <c r="HX37" s="50">
        <v>6051</v>
      </c>
      <c r="HY37" s="50">
        <v>6028</v>
      </c>
      <c r="HZ37" s="50">
        <v>5968</v>
      </c>
      <c r="IA37" s="50">
        <v>5962</v>
      </c>
      <c r="IB37" s="50">
        <v>5904</v>
      </c>
      <c r="IC37" s="50">
        <v>5911</v>
      </c>
      <c r="ID37" s="50">
        <v>5884</v>
      </c>
      <c r="IE37" s="50">
        <v>5809</v>
      </c>
      <c r="IF37" s="50">
        <v>5815</v>
      </c>
      <c r="IG37" s="50">
        <v>5751</v>
      </c>
      <c r="IH37" s="50">
        <v>5726</v>
      </c>
      <c r="II37" s="50">
        <v>5686</v>
      </c>
      <c r="IJ37" s="50">
        <v>5716</v>
      </c>
      <c r="IK37" s="50">
        <v>5766</v>
      </c>
      <c r="IL37" s="50">
        <v>5760</v>
      </c>
      <c r="IM37" s="50">
        <v>5711</v>
      </c>
      <c r="IN37" s="50">
        <v>5672</v>
      </c>
      <c r="IO37" s="50">
        <v>5665</v>
      </c>
      <c r="IP37" s="50">
        <v>5620</v>
      </c>
      <c r="IQ37" s="50">
        <v>5562</v>
      </c>
      <c r="IR37" s="50">
        <v>5556</v>
      </c>
      <c r="IS37" s="50">
        <v>5489</v>
      </c>
      <c r="IT37" s="50">
        <v>5444</v>
      </c>
      <c r="IU37" s="50">
        <v>5379</v>
      </c>
      <c r="IV37" s="50">
        <v>5348</v>
      </c>
      <c r="IW37" s="50">
        <v>5298</v>
      </c>
      <c r="IX37" s="50">
        <v>5272</v>
      </c>
      <c r="IY37" s="50">
        <v>5199</v>
      </c>
      <c r="IZ37" s="50">
        <v>5200</v>
      </c>
      <c r="JA37" s="50">
        <v>5207</v>
      </c>
      <c r="JB37" s="50">
        <v>5119</v>
      </c>
      <c r="JC37" s="50">
        <v>5116</v>
      </c>
      <c r="JD37" s="50">
        <v>5060</v>
      </c>
      <c r="JE37" s="50">
        <v>5043</v>
      </c>
      <c r="JF37" s="50">
        <v>5045</v>
      </c>
      <c r="JG37" s="50">
        <v>5050</v>
      </c>
      <c r="JH37" s="50">
        <v>5008</v>
      </c>
      <c r="JI37" s="50">
        <v>4982</v>
      </c>
      <c r="JJ37" s="50">
        <v>4946</v>
      </c>
      <c r="JK37" s="50">
        <v>4955</v>
      </c>
      <c r="JL37" s="50">
        <v>4927</v>
      </c>
      <c r="JM37" s="50">
        <v>4949</v>
      </c>
      <c r="JN37" s="50">
        <v>4943</v>
      </c>
      <c r="JO37" s="50">
        <v>4964</v>
      </c>
      <c r="JP37" s="50">
        <v>4960</v>
      </c>
      <c r="JQ37" s="50">
        <v>4983</v>
      </c>
      <c r="JR37" s="50">
        <v>5025</v>
      </c>
      <c r="JS37" s="50">
        <v>5023</v>
      </c>
      <c r="JT37" s="50">
        <v>5133</v>
      </c>
      <c r="JU37" s="50">
        <v>5127</v>
      </c>
      <c r="JV37" s="50">
        <v>5225</v>
      </c>
      <c r="JW37" s="50">
        <v>5198</v>
      </c>
      <c r="JX37" s="50">
        <v>5245</v>
      </c>
      <c r="JY37" s="50">
        <v>5193</v>
      </c>
      <c r="JZ37" s="50">
        <v>5224</v>
      </c>
      <c r="KA37" s="50">
        <v>5180</v>
      </c>
      <c r="KB37" s="50">
        <v>5155</v>
      </c>
      <c r="KC37" s="50">
        <v>5138</v>
      </c>
      <c r="KD37" s="50">
        <v>5088</v>
      </c>
      <c r="KE37" s="50">
        <v>5075</v>
      </c>
      <c r="KF37" s="50">
        <v>5082</v>
      </c>
      <c r="KG37" s="50">
        <v>5088</v>
      </c>
      <c r="KH37" s="50">
        <v>5081</v>
      </c>
      <c r="KI37" s="50">
        <v>5055</v>
      </c>
      <c r="KJ37" s="50">
        <v>5035</v>
      </c>
      <c r="KK37" s="50">
        <v>5039</v>
      </c>
      <c r="KL37" s="50">
        <v>5008</v>
      </c>
      <c r="KM37" s="50">
        <v>4976</v>
      </c>
      <c r="KN37" s="50">
        <v>4974</v>
      </c>
      <c r="KO37" s="50">
        <v>4953</v>
      </c>
      <c r="KP37" s="50">
        <v>4968</v>
      </c>
      <c r="KQ37" s="50">
        <v>5008</v>
      </c>
      <c r="KR37" s="50">
        <v>4976</v>
      </c>
      <c r="KS37" s="50">
        <v>4972</v>
      </c>
      <c r="KT37" s="50">
        <v>5001</v>
      </c>
      <c r="KU37" s="50">
        <v>5051</v>
      </c>
      <c r="KV37" s="50">
        <v>5078</v>
      </c>
      <c r="KW37" s="50">
        <v>5071</v>
      </c>
      <c r="KX37" s="50">
        <v>5098</v>
      </c>
      <c r="KY37" s="50">
        <v>5083</v>
      </c>
      <c r="KZ37" s="50">
        <v>5097</v>
      </c>
      <c r="LA37" s="50">
        <v>5089</v>
      </c>
      <c r="LB37" s="50">
        <v>5092</v>
      </c>
      <c r="LC37" s="50">
        <v>5103</v>
      </c>
      <c r="LD37" s="50">
        <v>5131</v>
      </c>
      <c r="LE37" s="50">
        <v>5143</v>
      </c>
      <c r="LF37" s="50">
        <v>5159</v>
      </c>
      <c r="LG37" s="50">
        <v>5135</v>
      </c>
      <c r="LH37" s="50">
        <v>5159</v>
      </c>
      <c r="LI37" s="50">
        <v>5106</v>
      </c>
      <c r="LJ37" s="50">
        <v>5128</v>
      </c>
      <c r="LK37" s="50">
        <v>5093</v>
      </c>
      <c r="LL37" s="50">
        <v>5097</v>
      </c>
      <c r="LM37" s="50">
        <v>5106</v>
      </c>
      <c r="LN37" s="50">
        <v>5093</v>
      </c>
      <c r="LO37" s="50">
        <v>5098</v>
      </c>
      <c r="LP37" s="50">
        <v>5120</v>
      </c>
      <c r="LQ37" s="50">
        <v>5166</v>
      </c>
      <c r="LR37" s="50">
        <v>5162</v>
      </c>
      <c r="LS37" s="50">
        <v>5148</v>
      </c>
      <c r="LT37" s="50">
        <v>5174</v>
      </c>
      <c r="LU37" s="50">
        <v>5128</v>
      </c>
      <c r="LV37" s="50">
        <v>5123</v>
      </c>
      <c r="LW37" s="50">
        <v>5112</v>
      </c>
      <c r="LX37" s="50">
        <v>5112</v>
      </c>
      <c r="LY37" s="50">
        <v>5081</v>
      </c>
      <c r="LZ37" s="50">
        <v>5095</v>
      </c>
      <c r="MA37" s="50">
        <v>5117</v>
      </c>
      <c r="MB37" s="50">
        <v>5146</v>
      </c>
      <c r="MC37" s="50">
        <v>5135</v>
      </c>
      <c r="MD37" s="50">
        <v>5142</v>
      </c>
      <c r="ME37" s="50">
        <v>5129</v>
      </c>
      <c r="MF37" s="50">
        <v>5142</v>
      </c>
      <c r="MG37" s="50">
        <v>5146</v>
      </c>
      <c r="MH37" s="50">
        <v>5173</v>
      </c>
      <c r="MI37" s="50">
        <v>5209</v>
      </c>
      <c r="MJ37" s="50">
        <v>5264</v>
      </c>
      <c r="MK37" s="50">
        <v>5226</v>
      </c>
      <c r="ML37" s="50">
        <v>5246</v>
      </c>
    </row>
    <row r="38" spans="1:350" s="47" customFormat="1" ht="15" customHeight="1">
      <c r="A38" s="49" t="s">
        <v>20</v>
      </c>
      <c r="B38" s="50">
        <v>1604</v>
      </c>
      <c r="C38" s="50">
        <v>1626</v>
      </c>
      <c r="D38" s="50">
        <v>1626</v>
      </c>
      <c r="E38" s="50">
        <v>1607</v>
      </c>
      <c r="F38" s="50">
        <v>1644</v>
      </c>
      <c r="G38" s="50">
        <v>1665</v>
      </c>
      <c r="H38" s="50">
        <v>1683</v>
      </c>
      <c r="I38" s="50">
        <v>1676</v>
      </c>
      <c r="J38" s="50">
        <v>1655</v>
      </c>
      <c r="K38" s="50">
        <v>1665</v>
      </c>
      <c r="L38" s="50">
        <v>1665</v>
      </c>
      <c r="M38" s="50">
        <v>1653</v>
      </c>
      <c r="N38" s="50">
        <v>1638</v>
      </c>
      <c r="O38" s="50">
        <v>1641</v>
      </c>
      <c r="P38" s="50">
        <v>1634</v>
      </c>
      <c r="Q38" s="50">
        <v>1628</v>
      </c>
      <c r="R38" s="50">
        <v>1633</v>
      </c>
      <c r="S38" s="50">
        <v>1642</v>
      </c>
      <c r="T38" s="50">
        <v>1644</v>
      </c>
      <c r="U38" s="50">
        <v>1628</v>
      </c>
      <c r="V38" s="50">
        <v>1610</v>
      </c>
      <c r="W38" s="50">
        <v>1607</v>
      </c>
      <c r="X38" s="50">
        <v>1620</v>
      </c>
      <c r="Y38" s="50">
        <v>1611</v>
      </c>
      <c r="Z38" s="50">
        <v>1573</v>
      </c>
      <c r="AA38" s="50">
        <v>1583</v>
      </c>
      <c r="AB38" s="50">
        <v>1578</v>
      </c>
      <c r="AC38" s="50">
        <v>1576</v>
      </c>
      <c r="AD38" s="50">
        <v>1579</v>
      </c>
      <c r="AE38" s="50">
        <v>1556</v>
      </c>
      <c r="AF38" s="50">
        <v>1565</v>
      </c>
      <c r="AG38" s="50">
        <v>1532</v>
      </c>
      <c r="AH38" s="50">
        <v>1544</v>
      </c>
      <c r="AI38" s="50">
        <v>1542</v>
      </c>
      <c r="AJ38" s="50">
        <v>1546</v>
      </c>
      <c r="AK38" s="50">
        <v>1544</v>
      </c>
      <c r="AL38" s="50">
        <v>1519</v>
      </c>
      <c r="AM38" s="50">
        <v>1497</v>
      </c>
      <c r="AN38" s="50">
        <v>1003</v>
      </c>
      <c r="AO38" s="50">
        <v>1000</v>
      </c>
      <c r="AP38" s="50">
        <v>976</v>
      </c>
      <c r="AQ38" s="50">
        <v>970</v>
      </c>
      <c r="AR38" s="50">
        <v>932</v>
      </c>
      <c r="AS38" s="50">
        <v>891</v>
      </c>
      <c r="AT38" s="50">
        <v>846</v>
      </c>
      <c r="AU38" s="50">
        <v>544</v>
      </c>
      <c r="AV38" s="50">
        <v>505</v>
      </c>
      <c r="AW38" s="50">
        <v>464</v>
      </c>
      <c r="AX38" s="50">
        <v>420</v>
      </c>
      <c r="AY38" s="50">
        <v>349</v>
      </c>
      <c r="AZ38" s="50">
        <v>285</v>
      </c>
      <c r="BA38" s="50">
        <v>254</v>
      </c>
      <c r="BB38" s="50">
        <v>239</v>
      </c>
      <c r="BC38" s="50">
        <v>212</v>
      </c>
      <c r="BD38" s="50">
        <v>196</v>
      </c>
      <c r="BE38" s="50">
        <v>160</v>
      </c>
      <c r="BF38" s="50">
        <v>141</v>
      </c>
      <c r="BG38" s="50">
        <v>131</v>
      </c>
      <c r="BH38" s="50">
        <v>120</v>
      </c>
      <c r="BI38" s="50">
        <v>109</v>
      </c>
      <c r="BJ38" s="50">
        <v>104</v>
      </c>
      <c r="BK38" s="50">
        <v>0</v>
      </c>
      <c r="BL38" s="50">
        <v>0</v>
      </c>
      <c r="BM38" s="50">
        <v>0</v>
      </c>
      <c r="BN38" s="50">
        <v>0</v>
      </c>
      <c r="BO38" s="50">
        <v>0</v>
      </c>
      <c r="BP38" s="50">
        <v>0</v>
      </c>
      <c r="BQ38" s="50">
        <v>0</v>
      </c>
      <c r="BR38" s="50">
        <v>0</v>
      </c>
      <c r="BS38" s="50">
        <v>0</v>
      </c>
      <c r="BT38" s="50">
        <v>0</v>
      </c>
      <c r="BU38" s="50">
        <v>0</v>
      </c>
      <c r="BV38" s="50">
        <v>0</v>
      </c>
      <c r="BW38" s="50">
        <v>0</v>
      </c>
      <c r="BX38" s="50">
        <v>0</v>
      </c>
      <c r="BY38" s="50">
        <v>0</v>
      </c>
      <c r="BZ38" s="50">
        <v>0</v>
      </c>
      <c r="CA38" s="50">
        <v>0</v>
      </c>
      <c r="CB38" s="50">
        <v>0</v>
      </c>
      <c r="CC38" s="50">
        <v>0</v>
      </c>
      <c r="CD38" s="50">
        <v>0</v>
      </c>
      <c r="CE38" s="50">
        <v>0</v>
      </c>
      <c r="CF38" s="50">
        <v>0</v>
      </c>
      <c r="CG38" s="50">
        <v>0</v>
      </c>
      <c r="CH38" s="50">
        <v>0</v>
      </c>
      <c r="CI38" s="50">
        <v>0</v>
      </c>
      <c r="CJ38" s="50">
        <v>0</v>
      </c>
      <c r="CK38" s="50">
        <v>0</v>
      </c>
      <c r="CL38" s="50">
        <v>0</v>
      </c>
      <c r="CM38" s="50">
        <v>0</v>
      </c>
      <c r="CN38" s="50">
        <v>0</v>
      </c>
      <c r="CO38" s="50">
        <v>0</v>
      </c>
      <c r="CP38" s="50">
        <v>0</v>
      </c>
      <c r="CQ38" s="50">
        <v>0</v>
      </c>
      <c r="CR38" s="50">
        <v>0</v>
      </c>
      <c r="CS38" s="50">
        <v>0</v>
      </c>
      <c r="CT38" s="50">
        <v>0</v>
      </c>
      <c r="CU38" s="50">
        <v>0</v>
      </c>
      <c r="CV38" s="50">
        <v>0</v>
      </c>
      <c r="CW38" s="50">
        <v>0</v>
      </c>
      <c r="CX38" s="50">
        <v>0</v>
      </c>
      <c r="CY38" s="50">
        <v>0</v>
      </c>
      <c r="CZ38" s="50">
        <v>0</v>
      </c>
      <c r="DA38" s="50">
        <v>0</v>
      </c>
      <c r="DB38" s="50">
        <v>0</v>
      </c>
      <c r="DC38" s="50">
        <v>0</v>
      </c>
      <c r="DD38" s="50">
        <v>0</v>
      </c>
      <c r="DE38" s="50">
        <v>0</v>
      </c>
      <c r="DF38" s="50">
        <v>0</v>
      </c>
      <c r="DG38" s="50">
        <v>0</v>
      </c>
      <c r="DH38" s="50">
        <v>0</v>
      </c>
      <c r="DI38" s="50">
        <v>0</v>
      </c>
      <c r="DJ38" s="50">
        <v>0</v>
      </c>
      <c r="DK38" s="50">
        <v>0</v>
      </c>
      <c r="DL38" s="50">
        <v>0</v>
      </c>
      <c r="DM38" s="50">
        <v>0</v>
      </c>
      <c r="DN38" s="50">
        <v>0</v>
      </c>
      <c r="DO38" s="50">
        <v>0</v>
      </c>
      <c r="DP38" s="50">
        <v>0</v>
      </c>
      <c r="DQ38" s="50">
        <v>0</v>
      </c>
      <c r="DR38" s="50">
        <v>0</v>
      </c>
      <c r="DS38" s="50">
        <v>0</v>
      </c>
      <c r="DT38" s="50">
        <v>0</v>
      </c>
      <c r="DU38" s="50">
        <v>0</v>
      </c>
      <c r="DV38" s="50">
        <v>0</v>
      </c>
      <c r="DW38" s="50">
        <v>0</v>
      </c>
      <c r="DX38" s="50">
        <v>0</v>
      </c>
      <c r="DY38" s="50">
        <v>0</v>
      </c>
      <c r="DZ38" s="50">
        <v>0</v>
      </c>
      <c r="EA38" s="50">
        <v>0</v>
      </c>
      <c r="EB38" s="50">
        <v>0</v>
      </c>
      <c r="EC38" s="50">
        <v>0</v>
      </c>
      <c r="ED38" s="50">
        <v>0</v>
      </c>
      <c r="EE38" s="50">
        <v>0</v>
      </c>
      <c r="EF38" s="50">
        <v>0</v>
      </c>
      <c r="EG38" s="50">
        <v>0</v>
      </c>
      <c r="EH38" s="50">
        <v>0</v>
      </c>
      <c r="EI38" s="50">
        <v>0</v>
      </c>
      <c r="EJ38" s="50">
        <v>0</v>
      </c>
      <c r="EK38" s="50">
        <v>0</v>
      </c>
      <c r="EL38" s="50">
        <v>0</v>
      </c>
      <c r="EM38" s="50">
        <v>0</v>
      </c>
      <c r="EN38" s="50">
        <v>0</v>
      </c>
      <c r="EO38" s="50">
        <v>0</v>
      </c>
      <c r="EP38" s="50">
        <v>0</v>
      </c>
      <c r="EQ38" s="50">
        <v>0</v>
      </c>
      <c r="ER38" s="50">
        <v>0</v>
      </c>
      <c r="ES38" s="50">
        <v>0</v>
      </c>
      <c r="ET38" s="50">
        <v>0</v>
      </c>
      <c r="EU38" s="50">
        <v>0</v>
      </c>
      <c r="EV38" s="50">
        <v>0</v>
      </c>
      <c r="EW38" s="50">
        <v>0</v>
      </c>
      <c r="EX38" s="50">
        <v>0</v>
      </c>
      <c r="EY38" s="50">
        <v>0</v>
      </c>
      <c r="EZ38" s="50">
        <v>0</v>
      </c>
      <c r="FA38" s="50">
        <v>0</v>
      </c>
      <c r="FB38" s="50">
        <v>0</v>
      </c>
      <c r="FC38" s="50">
        <v>0</v>
      </c>
      <c r="FD38" s="50">
        <v>0</v>
      </c>
      <c r="FE38" s="50">
        <v>0</v>
      </c>
      <c r="FF38" s="50">
        <v>0</v>
      </c>
      <c r="FG38" s="50">
        <v>0</v>
      </c>
      <c r="FH38" s="50">
        <v>0</v>
      </c>
      <c r="FI38" s="50">
        <v>0</v>
      </c>
      <c r="FJ38" s="50">
        <v>0</v>
      </c>
      <c r="FK38" s="50">
        <v>0</v>
      </c>
      <c r="FL38" s="50">
        <v>0</v>
      </c>
      <c r="FM38" s="50">
        <v>0</v>
      </c>
      <c r="FN38" s="50">
        <v>0</v>
      </c>
      <c r="FO38" s="50">
        <v>0</v>
      </c>
      <c r="FP38" s="50">
        <v>0</v>
      </c>
      <c r="FQ38" s="50">
        <v>0</v>
      </c>
      <c r="FR38" s="50">
        <v>0</v>
      </c>
      <c r="FS38" s="50">
        <v>0</v>
      </c>
      <c r="FT38" s="50">
        <v>0</v>
      </c>
      <c r="FU38" s="50">
        <v>0</v>
      </c>
      <c r="FV38" s="50">
        <v>0</v>
      </c>
      <c r="FW38" s="50">
        <v>0</v>
      </c>
      <c r="FX38" s="50">
        <v>0</v>
      </c>
      <c r="FY38" s="50">
        <v>0</v>
      </c>
      <c r="FZ38" s="50">
        <v>0</v>
      </c>
      <c r="GA38" s="50">
        <v>0</v>
      </c>
      <c r="GB38" s="50">
        <v>0</v>
      </c>
      <c r="GC38" s="50">
        <v>0</v>
      </c>
      <c r="GD38" s="50">
        <v>0</v>
      </c>
      <c r="GE38" s="50">
        <v>0</v>
      </c>
      <c r="GF38" s="50">
        <v>0</v>
      </c>
      <c r="GG38" s="50">
        <v>0</v>
      </c>
      <c r="GH38" s="50">
        <v>0</v>
      </c>
      <c r="GI38" s="50">
        <v>0</v>
      </c>
      <c r="GJ38" s="50">
        <v>0</v>
      </c>
      <c r="GK38" s="50">
        <v>0</v>
      </c>
      <c r="GL38" s="50">
        <v>0</v>
      </c>
      <c r="GM38" s="50">
        <v>0</v>
      </c>
      <c r="GN38" s="50">
        <v>0</v>
      </c>
      <c r="GO38" s="50">
        <v>0</v>
      </c>
      <c r="GP38" s="50">
        <v>0</v>
      </c>
      <c r="GQ38" s="50">
        <v>0</v>
      </c>
      <c r="GR38" s="50">
        <v>0</v>
      </c>
      <c r="GS38" s="50">
        <v>0</v>
      </c>
      <c r="GT38" s="50">
        <v>0</v>
      </c>
      <c r="GU38" s="50">
        <v>0</v>
      </c>
      <c r="GV38" s="50">
        <v>0</v>
      </c>
      <c r="GW38" s="50">
        <v>0</v>
      </c>
      <c r="GX38" s="50">
        <v>0</v>
      </c>
      <c r="GY38" s="50">
        <v>0</v>
      </c>
      <c r="GZ38" s="50">
        <v>0</v>
      </c>
      <c r="HA38" s="50">
        <v>0</v>
      </c>
      <c r="HB38" s="50">
        <v>0</v>
      </c>
      <c r="HC38" s="50">
        <v>0</v>
      </c>
      <c r="HD38" s="50">
        <v>0</v>
      </c>
      <c r="HE38" s="50">
        <v>0</v>
      </c>
      <c r="HF38" s="50">
        <v>0</v>
      </c>
      <c r="HG38" s="50">
        <v>0</v>
      </c>
      <c r="HH38" s="50">
        <v>0</v>
      </c>
      <c r="HI38" s="50">
        <v>0</v>
      </c>
      <c r="HJ38" s="50">
        <v>0</v>
      </c>
      <c r="HK38" s="50">
        <v>0</v>
      </c>
      <c r="HL38" s="50">
        <v>0</v>
      </c>
      <c r="HM38" s="50">
        <v>0</v>
      </c>
      <c r="HN38" s="50">
        <v>0</v>
      </c>
      <c r="HO38" s="50">
        <v>0</v>
      </c>
      <c r="HP38" s="50">
        <v>0</v>
      </c>
      <c r="HQ38" s="50">
        <v>0</v>
      </c>
      <c r="HR38" s="50">
        <v>0</v>
      </c>
      <c r="HS38" s="50">
        <v>0</v>
      </c>
      <c r="HT38" s="50">
        <v>0</v>
      </c>
      <c r="HU38" s="50">
        <v>0</v>
      </c>
      <c r="HV38" s="50">
        <v>0</v>
      </c>
      <c r="HW38" s="50">
        <v>0</v>
      </c>
      <c r="HX38" s="50">
        <v>0</v>
      </c>
      <c r="HY38" s="50">
        <v>0</v>
      </c>
      <c r="HZ38" s="50">
        <v>0</v>
      </c>
      <c r="IA38" s="50">
        <v>0</v>
      </c>
      <c r="IB38" s="50">
        <v>0</v>
      </c>
      <c r="IC38" s="50">
        <v>0</v>
      </c>
      <c r="ID38" s="50">
        <v>0</v>
      </c>
      <c r="IE38" s="50">
        <v>0</v>
      </c>
      <c r="IF38" s="50">
        <v>0</v>
      </c>
      <c r="IG38" s="50">
        <v>0</v>
      </c>
      <c r="IH38" s="50">
        <v>0</v>
      </c>
      <c r="II38" s="50">
        <v>0</v>
      </c>
      <c r="IJ38" s="50">
        <v>0</v>
      </c>
      <c r="IK38" s="50">
        <v>0</v>
      </c>
      <c r="IL38" s="50">
        <v>0</v>
      </c>
      <c r="IM38" s="50">
        <v>0</v>
      </c>
      <c r="IN38" s="50">
        <v>0</v>
      </c>
      <c r="IO38" s="50">
        <v>0</v>
      </c>
      <c r="IP38" s="50">
        <v>0</v>
      </c>
      <c r="IQ38" s="50">
        <v>0</v>
      </c>
      <c r="IR38" s="50">
        <v>0</v>
      </c>
      <c r="IS38" s="50">
        <v>0</v>
      </c>
      <c r="IT38" s="50">
        <v>0</v>
      </c>
      <c r="IU38" s="50">
        <v>0</v>
      </c>
      <c r="IV38" s="50">
        <v>0</v>
      </c>
      <c r="IW38" s="50">
        <v>0</v>
      </c>
      <c r="IX38" s="50">
        <v>0</v>
      </c>
      <c r="IY38" s="50">
        <v>0</v>
      </c>
      <c r="IZ38" s="50">
        <v>0</v>
      </c>
      <c r="JA38" s="50">
        <v>0</v>
      </c>
      <c r="JB38" s="50">
        <v>0</v>
      </c>
      <c r="JC38" s="50">
        <v>0</v>
      </c>
      <c r="JD38" s="50">
        <v>0</v>
      </c>
      <c r="JE38" s="50">
        <v>0</v>
      </c>
      <c r="JF38" s="50">
        <v>0</v>
      </c>
      <c r="JG38" s="50">
        <v>0</v>
      </c>
      <c r="JH38" s="50">
        <v>0</v>
      </c>
      <c r="JI38" s="50">
        <v>0</v>
      </c>
      <c r="JJ38" s="50">
        <v>0</v>
      </c>
      <c r="JK38" s="50">
        <v>0</v>
      </c>
      <c r="JL38" s="50">
        <v>0</v>
      </c>
      <c r="JM38" s="50">
        <v>0</v>
      </c>
      <c r="JN38" s="50">
        <v>0</v>
      </c>
      <c r="JO38" s="50">
        <v>0</v>
      </c>
      <c r="JP38" s="50">
        <v>0</v>
      </c>
      <c r="JQ38" s="50">
        <v>0</v>
      </c>
      <c r="JR38" s="50">
        <v>0</v>
      </c>
      <c r="JS38" s="50">
        <v>0</v>
      </c>
      <c r="JT38" s="50">
        <v>0</v>
      </c>
      <c r="JU38" s="50">
        <v>0</v>
      </c>
      <c r="JV38" s="50">
        <v>0</v>
      </c>
      <c r="JW38" s="50">
        <v>0</v>
      </c>
      <c r="JX38" s="50">
        <v>0</v>
      </c>
      <c r="JY38" s="50">
        <v>0</v>
      </c>
      <c r="JZ38" s="50">
        <v>0</v>
      </c>
      <c r="KA38" s="50">
        <v>0</v>
      </c>
      <c r="KB38" s="50">
        <v>0</v>
      </c>
      <c r="KC38" s="50">
        <v>0</v>
      </c>
      <c r="KD38" s="50">
        <v>0</v>
      </c>
      <c r="KE38" s="50">
        <v>0</v>
      </c>
      <c r="KF38" s="50">
        <v>0</v>
      </c>
      <c r="KG38" s="50">
        <v>0</v>
      </c>
      <c r="KH38" s="50">
        <v>0</v>
      </c>
      <c r="KI38" s="50">
        <v>0</v>
      </c>
      <c r="KJ38" s="50">
        <v>0</v>
      </c>
      <c r="KK38" s="50">
        <v>0</v>
      </c>
      <c r="KL38" s="50">
        <v>0</v>
      </c>
      <c r="KM38" s="50">
        <v>0</v>
      </c>
      <c r="KN38" s="50">
        <v>0</v>
      </c>
      <c r="KO38" s="50">
        <v>0</v>
      </c>
      <c r="KP38" s="50">
        <v>0</v>
      </c>
      <c r="KQ38" s="50">
        <v>0</v>
      </c>
      <c r="KR38" s="50">
        <v>0</v>
      </c>
      <c r="KS38" s="50">
        <v>0</v>
      </c>
      <c r="KT38" s="50">
        <v>0</v>
      </c>
      <c r="KU38" s="50">
        <v>0</v>
      </c>
      <c r="KV38" s="50">
        <v>0</v>
      </c>
      <c r="KW38" s="50">
        <v>0</v>
      </c>
      <c r="KX38" s="50">
        <v>0</v>
      </c>
      <c r="KY38" s="50">
        <v>0</v>
      </c>
      <c r="KZ38" s="50">
        <v>0</v>
      </c>
      <c r="LA38" s="50">
        <v>0</v>
      </c>
      <c r="LB38" s="50">
        <v>0</v>
      </c>
      <c r="LC38" s="50">
        <v>0</v>
      </c>
      <c r="LD38" s="50">
        <v>0</v>
      </c>
      <c r="LE38" s="50">
        <v>0</v>
      </c>
      <c r="LF38" s="50">
        <v>0</v>
      </c>
      <c r="LG38" s="50">
        <v>0</v>
      </c>
      <c r="LH38" s="50">
        <v>0</v>
      </c>
      <c r="LI38" s="50">
        <v>0</v>
      </c>
      <c r="LJ38" s="50">
        <v>0</v>
      </c>
      <c r="LK38" s="50">
        <v>0</v>
      </c>
      <c r="LL38" s="50">
        <v>0</v>
      </c>
      <c r="LM38" s="50">
        <v>0</v>
      </c>
      <c r="LN38" s="50">
        <v>0</v>
      </c>
      <c r="LO38" s="50">
        <v>0</v>
      </c>
      <c r="LP38" s="50">
        <v>0</v>
      </c>
      <c r="LQ38" s="50">
        <v>0</v>
      </c>
      <c r="LR38" s="50">
        <v>0</v>
      </c>
      <c r="LS38" s="50">
        <v>0</v>
      </c>
      <c r="LT38" s="50">
        <v>0</v>
      </c>
      <c r="LU38" s="50">
        <v>0</v>
      </c>
      <c r="LV38" s="50">
        <v>0</v>
      </c>
      <c r="LW38" s="50">
        <v>0</v>
      </c>
      <c r="LX38" s="50">
        <v>0</v>
      </c>
      <c r="LY38" s="50">
        <v>0</v>
      </c>
      <c r="LZ38" s="50">
        <v>0</v>
      </c>
      <c r="MA38" s="50">
        <v>0</v>
      </c>
      <c r="MB38" s="50">
        <v>0</v>
      </c>
      <c r="MC38" s="50">
        <v>0</v>
      </c>
      <c r="MD38" s="50">
        <v>0</v>
      </c>
      <c r="ME38" s="50">
        <v>0</v>
      </c>
      <c r="MF38" s="50">
        <v>0</v>
      </c>
      <c r="MG38" s="50">
        <v>0</v>
      </c>
      <c r="MH38" s="50">
        <v>0</v>
      </c>
      <c r="MI38" s="50">
        <v>0</v>
      </c>
      <c r="MJ38" s="50">
        <v>0</v>
      </c>
      <c r="MK38" s="50">
        <v>0</v>
      </c>
      <c r="ML38" s="50">
        <v>0</v>
      </c>
    </row>
    <row r="39" spans="1:350" s="47" customFormat="1" ht="15" customHeight="1">
      <c r="A39" s="49" t="s">
        <v>21</v>
      </c>
      <c r="B39" s="50">
        <v>2059</v>
      </c>
      <c r="C39" s="50">
        <v>2089</v>
      </c>
      <c r="D39" s="50">
        <v>2089</v>
      </c>
      <c r="E39" s="50">
        <v>2107</v>
      </c>
      <c r="F39" s="50">
        <v>2118</v>
      </c>
      <c r="G39" s="50">
        <v>2112</v>
      </c>
      <c r="H39" s="50">
        <v>2108</v>
      </c>
      <c r="I39" s="50">
        <v>2129</v>
      </c>
      <c r="J39" s="50">
        <v>2142</v>
      </c>
      <c r="K39" s="50">
        <v>2125</v>
      </c>
      <c r="L39" s="50">
        <v>2125</v>
      </c>
      <c r="M39" s="50">
        <v>2139</v>
      </c>
      <c r="N39" s="50">
        <v>2157</v>
      </c>
      <c r="O39" s="50">
        <v>2181</v>
      </c>
      <c r="P39" s="50">
        <v>2191</v>
      </c>
      <c r="Q39" s="50">
        <v>2199</v>
      </c>
      <c r="R39" s="50">
        <v>2210</v>
      </c>
      <c r="S39" s="50">
        <v>2218</v>
      </c>
      <c r="T39" s="50">
        <v>2214</v>
      </c>
      <c r="U39" s="50">
        <v>2242</v>
      </c>
      <c r="V39" s="50">
        <v>2263</v>
      </c>
      <c r="W39" s="50">
        <v>2261</v>
      </c>
      <c r="X39" s="50">
        <v>2297</v>
      </c>
      <c r="Y39" s="50">
        <v>2318</v>
      </c>
      <c r="Z39" s="50">
        <v>2434</v>
      </c>
      <c r="AA39" s="50">
        <v>2467</v>
      </c>
      <c r="AB39" s="50">
        <v>2499</v>
      </c>
      <c r="AC39" s="50">
        <v>2537</v>
      </c>
      <c r="AD39" s="50">
        <v>2571</v>
      </c>
      <c r="AE39" s="50">
        <v>2605</v>
      </c>
      <c r="AF39" s="50">
        <v>2638</v>
      </c>
      <c r="AG39" s="50">
        <v>2674</v>
      </c>
      <c r="AH39" s="50">
        <v>2728</v>
      </c>
      <c r="AI39" s="50">
        <v>2731</v>
      </c>
      <c r="AJ39" s="50">
        <v>2818</v>
      </c>
      <c r="AK39" s="50">
        <v>2829</v>
      </c>
      <c r="AL39" s="50">
        <v>2865</v>
      </c>
      <c r="AM39" s="50">
        <v>2898</v>
      </c>
      <c r="AN39" s="50">
        <v>2915</v>
      </c>
      <c r="AO39" s="50">
        <v>2947</v>
      </c>
      <c r="AP39" s="50">
        <v>2959</v>
      </c>
      <c r="AQ39" s="50">
        <v>2971</v>
      </c>
      <c r="AR39" s="50">
        <v>3080</v>
      </c>
      <c r="AS39" s="50">
        <v>3127</v>
      </c>
      <c r="AT39" s="50">
        <v>3157</v>
      </c>
      <c r="AU39" s="50">
        <v>3155</v>
      </c>
      <c r="AV39" s="50">
        <v>3153</v>
      </c>
      <c r="AW39" s="50">
        <v>3182</v>
      </c>
      <c r="AX39" s="50">
        <v>3228</v>
      </c>
      <c r="AY39" s="50">
        <v>3262</v>
      </c>
      <c r="AZ39" s="50">
        <v>3291</v>
      </c>
      <c r="BA39" s="50">
        <v>3322</v>
      </c>
      <c r="BB39" s="50">
        <v>3367</v>
      </c>
      <c r="BC39" s="50">
        <v>3398</v>
      </c>
      <c r="BD39" s="50">
        <v>3389</v>
      </c>
      <c r="BE39" s="50">
        <v>3432</v>
      </c>
      <c r="BF39" s="50">
        <v>3438</v>
      </c>
      <c r="BG39" s="50">
        <v>3443</v>
      </c>
      <c r="BH39" s="50">
        <v>3376</v>
      </c>
      <c r="BI39" s="50">
        <v>3497</v>
      </c>
      <c r="BJ39" s="50">
        <v>3564</v>
      </c>
      <c r="BK39" s="50">
        <v>3580</v>
      </c>
      <c r="BL39" s="50">
        <v>3589</v>
      </c>
      <c r="BM39" s="50">
        <v>3586</v>
      </c>
      <c r="BN39" s="50">
        <v>3608</v>
      </c>
      <c r="BO39" s="50">
        <v>3602</v>
      </c>
      <c r="BP39" s="50">
        <v>3588</v>
      </c>
      <c r="BQ39" s="50">
        <v>3572</v>
      </c>
      <c r="BR39" s="50">
        <v>3567</v>
      </c>
      <c r="BS39" s="50">
        <v>3552</v>
      </c>
      <c r="BT39" s="50">
        <v>3574</v>
      </c>
      <c r="BU39" s="50">
        <v>3614</v>
      </c>
      <c r="BV39" s="50">
        <v>3661</v>
      </c>
      <c r="BW39" s="50">
        <v>3690</v>
      </c>
      <c r="BX39" s="50">
        <v>3702</v>
      </c>
      <c r="BY39" s="50">
        <v>3704</v>
      </c>
      <c r="BZ39" s="50">
        <v>3714</v>
      </c>
      <c r="CA39" s="50">
        <v>3702</v>
      </c>
      <c r="CB39" s="50">
        <v>3708</v>
      </c>
      <c r="CC39" s="50">
        <v>3710</v>
      </c>
      <c r="CD39" s="50">
        <v>3708</v>
      </c>
      <c r="CE39" s="50">
        <v>3730</v>
      </c>
      <c r="CF39" s="50">
        <v>3753</v>
      </c>
      <c r="CG39" s="50">
        <v>3764</v>
      </c>
      <c r="CH39" s="50">
        <v>3776</v>
      </c>
      <c r="CI39" s="50">
        <v>3783</v>
      </c>
      <c r="CJ39" s="50">
        <v>3810</v>
      </c>
      <c r="CK39" s="50">
        <v>3814</v>
      </c>
      <c r="CL39" s="50">
        <v>3836</v>
      </c>
      <c r="CM39" s="50">
        <v>3820</v>
      </c>
      <c r="CN39" s="50">
        <v>3864</v>
      </c>
      <c r="CO39" s="50">
        <v>3897</v>
      </c>
      <c r="CP39" s="50">
        <v>3855</v>
      </c>
      <c r="CQ39" s="50">
        <v>3819</v>
      </c>
      <c r="CR39" s="50">
        <v>3818</v>
      </c>
      <c r="CS39" s="50">
        <v>3835</v>
      </c>
      <c r="CT39" s="50">
        <v>3828</v>
      </c>
      <c r="CU39" s="50">
        <v>3808</v>
      </c>
      <c r="CV39" s="50">
        <v>3801</v>
      </c>
      <c r="CW39" s="50">
        <v>3793</v>
      </c>
      <c r="CX39" s="50">
        <v>3796</v>
      </c>
      <c r="CY39" s="50">
        <v>3820</v>
      </c>
      <c r="CZ39" s="50">
        <v>3820</v>
      </c>
      <c r="DA39" s="50">
        <v>3808</v>
      </c>
      <c r="DB39" s="50">
        <v>3838</v>
      </c>
      <c r="DC39" s="50">
        <v>3829</v>
      </c>
      <c r="DD39" s="50">
        <v>3846</v>
      </c>
      <c r="DE39" s="50">
        <v>3847</v>
      </c>
      <c r="DF39" s="50">
        <v>3871</v>
      </c>
      <c r="DG39" s="50">
        <v>3913</v>
      </c>
      <c r="DH39" s="50">
        <v>3929</v>
      </c>
      <c r="DI39" s="50">
        <v>4004</v>
      </c>
      <c r="DJ39" s="50">
        <v>4075</v>
      </c>
      <c r="DK39" s="50">
        <v>4131</v>
      </c>
      <c r="DL39" s="50">
        <v>4209</v>
      </c>
      <c r="DM39" s="50">
        <v>4246</v>
      </c>
      <c r="DN39" s="50">
        <v>4286</v>
      </c>
      <c r="DO39" s="50">
        <v>4314</v>
      </c>
      <c r="DP39" s="50">
        <v>4357</v>
      </c>
      <c r="DQ39" s="50">
        <v>4366</v>
      </c>
      <c r="DR39" s="50">
        <v>4402</v>
      </c>
      <c r="DS39" s="50">
        <v>4442</v>
      </c>
      <c r="DT39" s="50">
        <v>4508</v>
      </c>
      <c r="DU39" s="50">
        <v>4538</v>
      </c>
      <c r="DV39" s="50">
        <v>4556</v>
      </c>
      <c r="DW39" s="50">
        <v>4617</v>
      </c>
      <c r="DX39" s="50">
        <v>4660</v>
      </c>
      <c r="DY39" s="50">
        <v>4687</v>
      </c>
      <c r="DZ39" s="50">
        <v>4683</v>
      </c>
      <c r="EA39" s="50">
        <v>4680</v>
      </c>
      <c r="EB39" s="50">
        <v>4700</v>
      </c>
      <c r="EC39" s="50">
        <v>4695</v>
      </c>
      <c r="ED39" s="50">
        <v>4702</v>
      </c>
      <c r="EE39" s="50">
        <v>4712</v>
      </c>
      <c r="EF39" s="50">
        <v>4772</v>
      </c>
      <c r="EG39" s="50">
        <v>4803</v>
      </c>
      <c r="EH39" s="50">
        <v>4846</v>
      </c>
      <c r="EI39" s="50">
        <v>4859</v>
      </c>
      <c r="EJ39" s="50">
        <v>4863</v>
      </c>
      <c r="EK39" s="50">
        <v>4882</v>
      </c>
      <c r="EL39" s="50">
        <v>4915</v>
      </c>
      <c r="EM39" s="50">
        <v>4982</v>
      </c>
      <c r="EN39" s="50">
        <v>5022</v>
      </c>
      <c r="EO39" s="50">
        <v>5105</v>
      </c>
      <c r="EP39" s="50">
        <v>5162</v>
      </c>
      <c r="EQ39" s="50">
        <v>5207</v>
      </c>
      <c r="ER39" s="50">
        <v>5267</v>
      </c>
      <c r="ES39" s="50">
        <v>5333</v>
      </c>
      <c r="ET39" s="50">
        <v>5389</v>
      </c>
      <c r="EU39" s="50">
        <v>5417</v>
      </c>
      <c r="EV39" s="50">
        <v>5474</v>
      </c>
      <c r="EW39" s="50">
        <v>5497</v>
      </c>
      <c r="EX39" s="50">
        <v>5515</v>
      </c>
      <c r="EY39" s="50">
        <v>5532</v>
      </c>
      <c r="EZ39" s="50">
        <v>5517</v>
      </c>
      <c r="FA39" s="50">
        <v>5511</v>
      </c>
      <c r="FB39" s="50">
        <v>5539</v>
      </c>
      <c r="FC39" s="50">
        <v>5505</v>
      </c>
      <c r="FD39" s="50">
        <v>5463</v>
      </c>
      <c r="FE39" s="50">
        <v>5433</v>
      </c>
      <c r="FF39" s="50">
        <v>5381</v>
      </c>
      <c r="FG39" s="50">
        <v>5327</v>
      </c>
      <c r="FH39" s="50">
        <v>5308</v>
      </c>
      <c r="FI39" s="50">
        <v>5283</v>
      </c>
      <c r="FJ39" s="50">
        <v>5245</v>
      </c>
      <c r="FK39" s="50">
        <v>5237</v>
      </c>
      <c r="FL39" s="50">
        <v>5166</v>
      </c>
      <c r="FM39" s="50">
        <v>5111</v>
      </c>
      <c r="FN39" s="50">
        <v>5059</v>
      </c>
      <c r="FO39" s="50">
        <v>4954</v>
      </c>
      <c r="FP39" s="50">
        <v>0</v>
      </c>
      <c r="FQ39" s="50">
        <v>0</v>
      </c>
      <c r="FR39" s="50">
        <v>0</v>
      </c>
      <c r="FS39" s="50">
        <v>0</v>
      </c>
      <c r="FT39" s="50">
        <v>0</v>
      </c>
      <c r="FU39" s="50">
        <v>0</v>
      </c>
      <c r="FV39" s="50">
        <v>0</v>
      </c>
      <c r="FW39" s="50">
        <v>0</v>
      </c>
      <c r="FX39" s="50">
        <v>0</v>
      </c>
      <c r="FY39" s="50">
        <v>0</v>
      </c>
      <c r="FZ39" s="50">
        <v>0</v>
      </c>
      <c r="GA39" s="50">
        <v>0</v>
      </c>
      <c r="GB39" s="50">
        <v>0</v>
      </c>
      <c r="GC39" s="50">
        <v>0</v>
      </c>
      <c r="GD39" s="50">
        <v>0</v>
      </c>
      <c r="GE39" s="50">
        <v>0</v>
      </c>
      <c r="GF39" s="50">
        <v>0</v>
      </c>
      <c r="GG39" s="50">
        <v>0</v>
      </c>
      <c r="GH39" s="50">
        <v>0</v>
      </c>
      <c r="GI39" s="50">
        <v>0</v>
      </c>
      <c r="GJ39" s="50">
        <v>0</v>
      </c>
      <c r="GK39" s="50">
        <v>0</v>
      </c>
      <c r="GL39" s="50">
        <v>0</v>
      </c>
      <c r="GM39" s="50">
        <v>0</v>
      </c>
      <c r="GN39" s="50">
        <v>0</v>
      </c>
      <c r="GO39" s="50">
        <v>0</v>
      </c>
      <c r="GP39" s="50">
        <v>0</v>
      </c>
      <c r="GQ39" s="50">
        <v>0</v>
      </c>
      <c r="GR39" s="50">
        <v>0</v>
      </c>
      <c r="GS39" s="50">
        <v>0</v>
      </c>
      <c r="GT39" s="50">
        <v>0</v>
      </c>
      <c r="GU39" s="50">
        <v>0</v>
      </c>
      <c r="GV39" s="50">
        <v>0</v>
      </c>
      <c r="GW39" s="50">
        <v>0</v>
      </c>
      <c r="GX39" s="50">
        <v>0</v>
      </c>
      <c r="GY39" s="50">
        <v>0</v>
      </c>
      <c r="GZ39" s="50">
        <v>0</v>
      </c>
      <c r="HA39" s="50">
        <v>0</v>
      </c>
      <c r="HB39" s="50">
        <v>0</v>
      </c>
      <c r="HC39" s="50">
        <v>0</v>
      </c>
      <c r="HD39" s="50">
        <v>0</v>
      </c>
      <c r="HE39" s="50">
        <v>0</v>
      </c>
      <c r="HF39" s="50">
        <v>0</v>
      </c>
      <c r="HG39" s="50">
        <v>0</v>
      </c>
      <c r="HH39" s="50">
        <v>0</v>
      </c>
      <c r="HI39" s="50">
        <v>0</v>
      </c>
      <c r="HJ39" s="50">
        <v>0</v>
      </c>
      <c r="HK39" s="50">
        <v>0</v>
      </c>
      <c r="HL39" s="50">
        <v>0</v>
      </c>
      <c r="HM39" s="50">
        <v>0</v>
      </c>
      <c r="HN39" s="50">
        <v>0</v>
      </c>
      <c r="HO39" s="50">
        <v>0</v>
      </c>
      <c r="HP39" s="50">
        <v>0</v>
      </c>
      <c r="HQ39" s="50">
        <v>0</v>
      </c>
      <c r="HR39" s="50">
        <v>0</v>
      </c>
      <c r="HS39" s="50">
        <v>0</v>
      </c>
      <c r="HT39" s="50">
        <v>0</v>
      </c>
      <c r="HU39" s="50">
        <v>0</v>
      </c>
      <c r="HV39" s="50">
        <v>0</v>
      </c>
      <c r="HW39" s="50">
        <v>0</v>
      </c>
      <c r="HX39" s="50">
        <v>0</v>
      </c>
      <c r="HY39" s="50">
        <v>0</v>
      </c>
      <c r="HZ39" s="50">
        <v>0</v>
      </c>
      <c r="IA39" s="50">
        <v>0</v>
      </c>
      <c r="IB39" s="50">
        <v>0</v>
      </c>
      <c r="IC39" s="50">
        <v>0</v>
      </c>
      <c r="ID39" s="50">
        <v>0</v>
      </c>
      <c r="IE39" s="50">
        <v>0</v>
      </c>
      <c r="IF39" s="50">
        <v>0</v>
      </c>
      <c r="IG39" s="50">
        <v>0</v>
      </c>
      <c r="IH39" s="50">
        <v>0</v>
      </c>
      <c r="II39" s="50">
        <v>0</v>
      </c>
      <c r="IJ39" s="50">
        <v>0</v>
      </c>
      <c r="IK39" s="50">
        <v>0</v>
      </c>
      <c r="IL39" s="50">
        <v>0</v>
      </c>
      <c r="IM39" s="50">
        <v>0</v>
      </c>
      <c r="IN39" s="50">
        <v>0</v>
      </c>
      <c r="IO39" s="50">
        <v>0</v>
      </c>
      <c r="IP39" s="50">
        <v>0</v>
      </c>
      <c r="IQ39" s="50">
        <v>0</v>
      </c>
      <c r="IR39" s="50">
        <v>0</v>
      </c>
      <c r="IS39" s="50">
        <v>0</v>
      </c>
      <c r="IT39" s="50">
        <v>0</v>
      </c>
      <c r="IU39" s="50">
        <v>0</v>
      </c>
      <c r="IV39" s="50">
        <v>0</v>
      </c>
      <c r="IW39" s="50">
        <v>0</v>
      </c>
      <c r="IX39" s="50">
        <v>0</v>
      </c>
      <c r="IY39" s="50">
        <v>0</v>
      </c>
      <c r="IZ39" s="50">
        <v>0</v>
      </c>
      <c r="JA39" s="50">
        <v>0</v>
      </c>
      <c r="JB39" s="50">
        <v>0</v>
      </c>
      <c r="JC39" s="50">
        <v>0</v>
      </c>
      <c r="JD39" s="50">
        <v>0</v>
      </c>
      <c r="JE39" s="50">
        <v>0</v>
      </c>
      <c r="JF39" s="50">
        <v>0</v>
      </c>
      <c r="JG39" s="50">
        <v>0</v>
      </c>
      <c r="JH39" s="50">
        <v>0</v>
      </c>
      <c r="JI39" s="50">
        <v>0</v>
      </c>
      <c r="JJ39" s="50">
        <v>0</v>
      </c>
      <c r="JK39" s="50">
        <v>0</v>
      </c>
      <c r="JL39" s="50">
        <v>0</v>
      </c>
      <c r="JM39" s="50">
        <v>0</v>
      </c>
      <c r="JN39" s="50">
        <v>0</v>
      </c>
      <c r="JO39" s="50">
        <v>0</v>
      </c>
      <c r="JP39" s="50">
        <v>0</v>
      </c>
      <c r="JQ39" s="50">
        <v>0</v>
      </c>
      <c r="JR39" s="50">
        <v>0</v>
      </c>
      <c r="JS39" s="50">
        <v>0</v>
      </c>
      <c r="JT39" s="50">
        <v>0</v>
      </c>
      <c r="JU39" s="50">
        <v>0</v>
      </c>
      <c r="JV39" s="50">
        <v>0</v>
      </c>
      <c r="JW39" s="50">
        <v>0</v>
      </c>
      <c r="JX39" s="50">
        <v>0</v>
      </c>
      <c r="JY39" s="50">
        <v>0</v>
      </c>
      <c r="JZ39" s="50">
        <v>0</v>
      </c>
      <c r="KA39" s="50">
        <v>0</v>
      </c>
      <c r="KB39" s="50">
        <v>0</v>
      </c>
      <c r="KC39" s="50">
        <v>0</v>
      </c>
      <c r="KD39" s="50">
        <v>0</v>
      </c>
      <c r="KE39" s="50">
        <v>0</v>
      </c>
      <c r="KF39" s="50">
        <v>0</v>
      </c>
      <c r="KG39" s="50">
        <v>0</v>
      </c>
      <c r="KH39" s="50">
        <v>0</v>
      </c>
      <c r="KI39" s="50">
        <v>0</v>
      </c>
      <c r="KJ39" s="50">
        <v>0</v>
      </c>
      <c r="KK39" s="50">
        <v>0</v>
      </c>
      <c r="KL39" s="50">
        <v>0</v>
      </c>
      <c r="KM39" s="50">
        <v>0</v>
      </c>
      <c r="KN39" s="50">
        <v>0</v>
      </c>
      <c r="KO39" s="50">
        <v>0</v>
      </c>
      <c r="KP39" s="50">
        <v>0</v>
      </c>
      <c r="KQ39" s="50">
        <v>0</v>
      </c>
      <c r="KR39" s="50">
        <v>0</v>
      </c>
      <c r="KS39" s="50">
        <v>0</v>
      </c>
      <c r="KT39" s="50">
        <v>0</v>
      </c>
      <c r="KU39" s="50">
        <v>0</v>
      </c>
      <c r="KV39" s="50">
        <v>0</v>
      </c>
      <c r="KW39" s="50">
        <v>0</v>
      </c>
      <c r="KX39" s="50">
        <v>0</v>
      </c>
      <c r="KY39" s="50">
        <v>0</v>
      </c>
      <c r="KZ39" s="50">
        <v>0</v>
      </c>
      <c r="LA39" s="50">
        <v>0</v>
      </c>
      <c r="LB39" s="50">
        <v>0</v>
      </c>
      <c r="LC39" s="50">
        <v>0</v>
      </c>
      <c r="LD39" s="50">
        <v>0</v>
      </c>
      <c r="LE39" s="50">
        <v>0</v>
      </c>
      <c r="LF39" s="50">
        <v>0</v>
      </c>
      <c r="LG39" s="50">
        <v>0</v>
      </c>
      <c r="LH39" s="50">
        <v>0</v>
      </c>
      <c r="LI39" s="50">
        <v>0</v>
      </c>
      <c r="LJ39" s="50">
        <v>0</v>
      </c>
      <c r="LK39" s="50">
        <v>0</v>
      </c>
      <c r="LL39" s="50">
        <v>0</v>
      </c>
      <c r="LM39" s="50">
        <v>0</v>
      </c>
      <c r="LN39" s="50">
        <v>0</v>
      </c>
      <c r="LO39" s="50">
        <v>0</v>
      </c>
      <c r="LP39" s="50">
        <v>0</v>
      </c>
      <c r="LQ39" s="50">
        <v>0</v>
      </c>
      <c r="LR39" s="50">
        <v>0</v>
      </c>
      <c r="LS39" s="50">
        <v>0</v>
      </c>
      <c r="LT39" s="50">
        <v>0</v>
      </c>
      <c r="LU39" s="50">
        <v>0</v>
      </c>
      <c r="LV39" s="50">
        <v>0</v>
      </c>
      <c r="LW39" s="50">
        <v>0</v>
      </c>
      <c r="LX39" s="50">
        <v>0</v>
      </c>
      <c r="LY39" s="50">
        <v>0</v>
      </c>
      <c r="LZ39" s="50">
        <v>0</v>
      </c>
      <c r="MA39" s="50">
        <v>0</v>
      </c>
      <c r="MB39" s="50">
        <v>0</v>
      </c>
      <c r="MC39" s="50">
        <v>0</v>
      </c>
      <c r="MD39" s="50">
        <v>0</v>
      </c>
      <c r="ME39" s="50">
        <v>0</v>
      </c>
      <c r="MF39" s="50">
        <v>0</v>
      </c>
      <c r="MG39" s="50">
        <v>0</v>
      </c>
      <c r="MH39" s="50">
        <v>0</v>
      </c>
      <c r="MI39" s="50">
        <v>0</v>
      </c>
      <c r="MJ39" s="50">
        <v>0</v>
      </c>
      <c r="MK39" s="50">
        <v>0</v>
      </c>
      <c r="ML39" s="50">
        <v>0</v>
      </c>
    </row>
    <row r="40" spans="1:350" s="47" customFormat="1" ht="15" customHeight="1">
      <c r="A40" s="49" t="s">
        <v>22</v>
      </c>
      <c r="B40" s="50">
        <v>1610</v>
      </c>
      <c r="C40" s="50">
        <v>1676</v>
      </c>
      <c r="D40" s="50">
        <v>1676</v>
      </c>
      <c r="E40" s="50">
        <v>1709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  <c r="W40" s="50">
        <v>0</v>
      </c>
      <c r="X40" s="50">
        <v>0</v>
      </c>
      <c r="Y40" s="50">
        <v>0</v>
      </c>
      <c r="Z40" s="50">
        <v>0</v>
      </c>
      <c r="AA40" s="50">
        <v>0</v>
      </c>
      <c r="AB40" s="50">
        <v>0</v>
      </c>
      <c r="AC40" s="50">
        <v>0</v>
      </c>
      <c r="AD40" s="50">
        <v>0</v>
      </c>
      <c r="AE40" s="50">
        <v>0</v>
      </c>
      <c r="AF40" s="50">
        <v>0</v>
      </c>
      <c r="AG40" s="50">
        <v>0</v>
      </c>
      <c r="AH40" s="50">
        <v>0</v>
      </c>
      <c r="AI40" s="50">
        <v>0</v>
      </c>
      <c r="AJ40" s="50">
        <v>0</v>
      </c>
      <c r="AK40" s="50">
        <v>0</v>
      </c>
      <c r="AL40" s="50">
        <v>0</v>
      </c>
      <c r="AM40" s="50">
        <v>0</v>
      </c>
      <c r="AN40" s="50">
        <v>0</v>
      </c>
      <c r="AO40" s="50">
        <v>0</v>
      </c>
      <c r="AP40" s="50">
        <v>0</v>
      </c>
      <c r="AQ40" s="50">
        <v>0</v>
      </c>
      <c r="AR40" s="50">
        <v>0</v>
      </c>
      <c r="AS40" s="50">
        <v>0</v>
      </c>
      <c r="AT40" s="50">
        <v>0</v>
      </c>
      <c r="AU40" s="50">
        <v>0</v>
      </c>
      <c r="AV40" s="50">
        <v>0</v>
      </c>
      <c r="AW40" s="50">
        <v>0</v>
      </c>
      <c r="AX40" s="50">
        <v>0</v>
      </c>
      <c r="AY40" s="50">
        <v>0</v>
      </c>
      <c r="AZ40" s="50">
        <v>0</v>
      </c>
      <c r="BA40" s="50">
        <v>0</v>
      </c>
      <c r="BB40" s="50">
        <v>0</v>
      </c>
      <c r="BC40" s="50">
        <v>0</v>
      </c>
      <c r="BD40" s="50">
        <v>0</v>
      </c>
      <c r="BE40" s="50">
        <v>0</v>
      </c>
      <c r="BF40" s="50">
        <v>0</v>
      </c>
      <c r="BG40" s="50">
        <v>0</v>
      </c>
      <c r="BH40" s="50">
        <v>0</v>
      </c>
      <c r="BI40" s="50">
        <v>0</v>
      </c>
      <c r="BJ40" s="50">
        <v>0</v>
      </c>
      <c r="BK40" s="50">
        <v>0</v>
      </c>
      <c r="BL40" s="50">
        <v>0</v>
      </c>
      <c r="BM40" s="50">
        <v>0</v>
      </c>
      <c r="BN40" s="50">
        <v>0</v>
      </c>
      <c r="BO40" s="50">
        <v>0</v>
      </c>
      <c r="BP40" s="50">
        <v>0</v>
      </c>
      <c r="BQ40" s="50">
        <v>0</v>
      </c>
      <c r="BR40" s="50">
        <v>0</v>
      </c>
      <c r="BS40" s="50">
        <v>0</v>
      </c>
      <c r="BT40" s="50">
        <v>0</v>
      </c>
      <c r="BU40" s="50">
        <v>0</v>
      </c>
      <c r="BV40" s="50">
        <v>0</v>
      </c>
      <c r="BW40" s="50">
        <v>0</v>
      </c>
      <c r="BX40" s="50">
        <v>0</v>
      </c>
      <c r="BY40" s="50">
        <v>0</v>
      </c>
      <c r="BZ40" s="50">
        <v>0</v>
      </c>
      <c r="CA40" s="50">
        <v>0</v>
      </c>
      <c r="CB40" s="50">
        <v>0</v>
      </c>
      <c r="CC40" s="50">
        <v>0</v>
      </c>
      <c r="CD40" s="50">
        <v>0</v>
      </c>
      <c r="CE40" s="50">
        <v>0</v>
      </c>
      <c r="CF40" s="50">
        <v>0</v>
      </c>
      <c r="CG40" s="50">
        <v>0</v>
      </c>
      <c r="CH40" s="50">
        <v>0</v>
      </c>
      <c r="CI40" s="50">
        <v>0</v>
      </c>
      <c r="CJ40" s="50">
        <v>0</v>
      </c>
      <c r="CK40" s="50">
        <v>0</v>
      </c>
      <c r="CL40" s="50">
        <v>0</v>
      </c>
      <c r="CM40" s="50">
        <v>0</v>
      </c>
      <c r="CN40" s="50">
        <v>0</v>
      </c>
      <c r="CO40" s="50">
        <v>0</v>
      </c>
      <c r="CP40" s="50">
        <v>0</v>
      </c>
      <c r="CQ40" s="50">
        <v>0</v>
      </c>
      <c r="CR40" s="50">
        <v>0</v>
      </c>
      <c r="CS40" s="50">
        <v>0</v>
      </c>
      <c r="CT40" s="50">
        <v>0</v>
      </c>
      <c r="CU40" s="50">
        <v>0</v>
      </c>
      <c r="CV40" s="50">
        <v>0</v>
      </c>
      <c r="CW40" s="50">
        <v>0</v>
      </c>
      <c r="CX40" s="50">
        <v>0</v>
      </c>
      <c r="CY40" s="50">
        <v>0</v>
      </c>
      <c r="CZ40" s="50">
        <v>0</v>
      </c>
      <c r="DA40" s="50">
        <v>0</v>
      </c>
      <c r="DB40" s="50">
        <v>0</v>
      </c>
      <c r="DC40" s="50">
        <v>0</v>
      </c>
      <c r="DD40" s="50">
        <v>0</v>
      </c>
      <c r="DE40" s="50">
        <v>0</v>
      </c>
      <c r="DF40" s="50">
        <v>0</v>
      </c>
      <c r="DG40" s="50">
        <v>0</v>
      </c>
      <c r="DH40" s="50">
        <v>0</v>
      </c>
      <c r="DI40" s="50">
        <v>0</v>
      </c>
      <c r="DJ40" s="50">
        <v>0</v>
      </c>
      <c r="DK40" s="50">
        <v>0</v>
      </c>
      <c r="DL40" s="50">
        <v>0</v>
      </c>
      <c r="DM40" s="50">
        <v>0</v>
      </c>
      <c r="DN40" s="50">
        <v>0</v>
      </c>
      <c r="DO40" s="50">
        <v>0</v>
      </c>
      <c r="DP40" s="50">
        <v>0</v>
      </c>
      <c r="DQ40" s="50">
        <v>0</v>
      </c>
      <c r="DR40" s="50">
        <v>0</v>
      </c>
      <c r="DS40" s="50">
        <v>0</v>
      </c>
      <c r="DT40" s="50">
        <v>0</v>
      </c>
      <c r="DU40" s="50">
        <v>0</v>
      </c>
      <c r="DV40" s="50">
        <v>0</v>
      </c>
      <c r="DW40" s="50">
        <v>0</v>
      </c>
      <c r="DX40" s="50">
        <v>0</v>
      </c>
      <c r="DY40" s="50">
        <v>0</v>
      </c>
      <c r="DZ40" s="50">
        <v>0</v>
      </c>
      <c r="EA40" s="50">
        <v>0</v>
      </c>
      <c r="EB40" s="50">
        <v>0</v>
      </c>
      <c r="EC40" s="50">
        <v>0</v>
      </c>
      <c r="ED40" s="50">
        <v>0</v>
      </c>
      <c r="EE40" s="50">
        <v>0</v>
      </c>
      <c r="EF40" s="50">
        <v>0</v>
      </c>
      <c r="EG40" s="50">
        <v>0</v>
      </c>
      <c r="EH40" s="50">
        <v>0</v>
      </c>
      <c r="EI40" s="50">
        <v>0</v>
      </c>
      <c r="EJ40" s="50">
        <v>0</v>
      </c>
      <c r="EK40" s="50">
        <v>0</v>
      </c>
      <c r="EL40" s="50">
        <v>0</v>
      </c>
      <c r="EM40" s="50">
        <v>0</v>
      </c>
      <c r="EN40" s="50">
        <v>0</v>
      </c>
      <c r="EO40" s="50">
        <v>0</v>
      </c>
      <c r="EP40" s="50">
        <v>0</v>
      </c>
      <c r="EQ40" s="50">
        <v>0</v>
      </c>
      <c r="ER40" s="50">
        <v>0</v>
      </c>
      <c r="ES40" s="50">
        <v>0</v>
      </c>
      <c r="ET40" s="50">
        <v>0</v>
      </c>
      <c r="EU40" s="50">
        <v>0</v>
      </c>
      <c r="EV40" s="50">
        <v>0</v>
      </c>
      <c r="EW40" s="50">
        <v>0</v>
      </c>
      <c r="EX40" s="50">
        <v>0</v>
      </c>
      <c r="EY40" s="50">
        <v>0</v>
      </c>
      <c r="EZ40" s="50">
        <v>0</v>
      </c>
      <c r="FA40" s="50">
        <v>0</v>
      </c>
      <c r="FB40" s="50">
        <v>0</v>
      </c>
      <c r="FC40" s="50">
        <v>0</v>
      </c>
      <c r="FD40" s="50">
        <v>0</v>
      </c>
      <c r="FE40" s="50">
        <v>0</v>
      </c>
      <c r="FF40" s="50">
        <v>0</v>
      </c>
      <c r="FG40" s="50">
        <v>0</v>
      </c>
      <c r="FH40" s="50">
        <v>0</v>
      </c>
      <c r="FI40" s="50">
        <v>0</v>
      </c>
      <c r="FJ40" s="50">
        <v>0</v>
      </c>
      <c r="FK40" s="50">
        <v>0</v>
      </c>
      <c r="FL40" s="50">
        <v>0</v>
      </c>
      <c r="FM40" s="50">
        <v>0</v>
      </c>
      <c r="FN40" s="50">
        <v>0</v>
      </c>
      <c r="FO40" s="50">
        <v>0</v>
      </c>
      <c r="FP40" s="50">
        <v>0</v>
      </c>
      <c r="FQ40" s="50">
        <v>0</v>
      </c>
      <c r="FR40" s="50">
        <v>0</v>
      </c>
      <c r="FS40" s="50">
        <v>0</v>
      </c>
      <c r="FT40" s="50">
        <v>0</v>
      </c>
      <c r="FU40" s="50">
        <v>0</v>
      </c>
      <c r="FV40" s="50">
        <v>0</v>
      </c>
      <c r="FW40" s="50">
        <v>0</v>
      </c>
      <c r="FX40" s="50">
        <v>0</v>
      </c>
      <c r="FY40" s="50">
        <v>0</v>
      </c>
      <c r="FZ40" s="50">
        <v>0</v>
      </c>
      <c r="GA40" s="50">
        <v>0</v>
      </c>
      <c r="GB40" s="50">
        <v>0</v>
      </c>
      <c r="GC40" s="50">
        <v>0</v>
      </c>
      <c r="GD40" s="50">
        <v>0</v>
      </c>
      <c r="GE40" s="50">
        <v>0</v>
      </c>
      <c r="GF40" s="50">
        <v>0</v>
      </c>
      <c r="GG40" s="50">
        <v>0</v>
      </c>
      <c r="GH40" s="50">
        <v>0</v>
      </c>
      <c r="GI40" s="50">
        <v>0</v>
      </c>
      <c r="GJ40" s="50">
        <v>0</v>
      </c>
      <c r="GK40" s="50">
        <v>0</v>
      </c>
      <c r="GL40" s="50">
        <v>0</v>
      </c>
      <c r="GM40" s="50">
        <v>0</v>
      </c>
      <c r="GN40" s="50">
        <v>0</v>
      </c>
      <c r="GO40" s="50">
        <v>0</v>
      </c>
      <c r="GP40" s="50">
        <v>0</v>
      </c>
      <c r="GQ40" s="50">
        <v>0</v>
      </c>
      <c r="GR40" s="50">
        <v>0</v>
      </c>
      <c r="GS40" s="50">
        <v>0</v>
      </c>
      <c r="GT40" s="50">
        <v>0</v>
      </c>
      <c r="GU40" s="50">
        <v>0</v>
      </c>
      <c r="GV40" s="50">
        <v>0</v>
      </c>
      <c r="GW40" s="50">
        <v>0</v>
      </c>
      <c r="GX40" s="50">
        <v>0</v>
      </c>
      <c r="GY40" s="50">
        <v>0</v>
      </c>
      <c r="GZ40" s="50">
        <v>0</v>
      </c>
      <c r="HA40" s="50">
        <v>0</v>
      </c>
      <c r="HB40" s="50">
        <v>0</v>
      </c>
      <c r="HC40" s="50">
        <v>0</v>
      </c>
      <c r="HD40" s="50">
        <v>0</v>
      </c>
      <c r="HE40" s="50">
        <v>0</v>
      </c>
      <c r="HF40" s="50">
        <v>0</v>
      </c>
      <c r="HG40" s="50">
        <v>0</v>
      </c>
      <c r="HH40" s="50">
        <v>0</v>
      </c>
      <c r="HI40" s="50">
        <v>0</v>
      </c>
      <c r="HJ40" s="50">
        <v>0</v>
      </c>
      <c r="HK40" s="50">
        <v>0</v>
      </c>
      <c r="HL40" s="50">
        <v>0</v>
      </c>
      <c r="HM40" s="50">
        <v>0</v>
      </c>
      <c r="HN40" s="50">
        <v>0</v>
      </c>
      <c r="HO40" s="50">
        <v>0</v>
      </c>
      <c r="HP40" s="50">
        <v>0</v>
      </c>
      <c r="HQ40" s="50">
        <v>0</v>
      </c>
      <c r="HR40" s="50">
        <v>0</v>
      </c>
      <c r="HS40" s="50">
        <v>0</v>
      </c>
      <c r="HT40" s="50">
        <v>0</v>
      </c>
      <c r="HU40" s="50">
        <v>0</v>
      </c>
      <c r="HV40" s="50">
        <v>0</v>
      </c>
      <c r="HW40" s="50">
        <v>0</v>
      </c>
      <c r="HX40" s="50">
        <v>0</v>
      </c>
      <c r="HY40" s="50">
        <v>0</v>
      </c>
      <c r="HZ40" s="50">
        <v>0</v>
      </c>
      <c r="IA40" s="50">
        <v>0</v>
      </c>
      <c r="IB40" s="50">
        <v>0</v>
      </c>
      <c r="IC40" s="50">
        <v>0</v>
      </c>
      <c r="ID40" s="50">
        <v>0</v>
      </c>
      <c r="IE40" s="50">
        <v>0</v>
      </c>
      <c r="IF40" s="50">
        <v>0</v>
      </c>
      <c r="IG40" s="50">
        <v>0</v>
      </c>
      <c r="IH40" s="50">
        <v>0</v>
      </c>
      <c r="II40" s="50">
        <v>0</v>
      </c>
      <c r="IJ40" s="50">
        <v>0</v>
      </c>
      <c r="IK40" s="50">
        <v>0</v>
      </c>
      <c r="IL40" s="50">
        <v>0</v>
      </c>
      <c r="IM40" s="50">
        <v>0</v>
      </c>
      <c r="IN40" s="50">
        <v>0</v>
      </c>
      <c r="IO40" s="50">
        <v>0</v>
      </c>
      <c r="IP40" s="50">
        <v>0</v>
      </c>
      <c r="IQ40" s="50">
        <v>0</v>
      </c>
      <c r="IR40" s="50">
        <v>0</v>
      </c>
      <c r="IS40" s="50">
        <v>0</v>
      </c>
      <c r="IT40" s="50">
        <v>0</v>
      </c>
      <c r="IU40" s="50">
        <v>0</v>
      </c>
      <c r="IV40" s="50">
        <v>0</v>
      </c>
      <c r="IW40" s="50">
        <v>0</v>
      </c>
      <c r="IX40" s="50">
        <v>0</v>
      </c>
      <c r="IY40" s="50">
        <v>0</v>
      </c>
      <c r="IZ40" s="50">
        <v>0</v>
      </c>
      <c r="JA40" s="50">
        <v>0</v>
      </c>
      <c r="JB40" s="50">
        <v>0</v>
      </c>
      <c r="JC40" s="50">
        <v>0</v>
      </c>
      <c r="JD40" s="50">
        <v>0</v>
      </c>
      <c r="JE40" s="50">
        <v>0</v>
      </c>
      <c r="JF40" s="50">
        <v>0</v>
      </c>
      <c r="JG40" s="50">
        <v>0</v>
      </c>
      <c r="JH40" s="50">
        <v>0</v>
      </c>
      <c r="JI40" s="50">
        <v>0</v>
      </c>
      <c r="JJ40" s="50">
        <v>0</v>
      </c>
      <c r="JK40" s="50">
        <v>0</v>
      </c>
      <c r="JL40" s="50">
        <v>0</v>
      </c>
      <c r="JM40" s="50">
        <v>0</v>
      </c>
      <c r="JN40" s="50">
        <v>0</v>
      </c>
      <c r="JO40" s="50">
        <v>0</v>
      </c>
      <c r="JP40" s="50">
        <v>0</v>
      </c>
      <c r="JQ40" s="50">
        <v>0</v>
      </c>
      <c r="JR40" s="50">
        <v>0</v>
      </c>
      <c r="JS40" s="50">
        <v>0</v>
      </c>
      <c r="JT40" s="50">
        <v>0</v>
      </c>
      <c r="JU40" s="50">
        <v>0</v>
      </c>
      <c r="JV40" s="50">
        <v>0</v>
      </c>
      <c r="JW40" s="50">
        <v>0</v>
      </c>
      <c r="JX40" s="50">
        <v>0</v>
      </c>
      <c r="JY40" s="50">
        <v>0</v>
      </c>
      <c r="JZ40" s="50">
        <v>0</v>
      </c>
      <c r="KA40" s="50">
        <v>0</v>
      </c>
      <c r="KB40" s="50">
        <v>0</v>
      </c>
      <c r="KC40" s="50">
        <v>0</v>
      </c>
      <c r="KD40" s="50">
        <v>0</v>
      </c>
      <c r="KE40" s="50">
        <v>0</v>
      </c>
      <c r="KF40" s="50">
        <v>0</v>
      </c>
      <c r="KG40" s="50">
        <v>0</v>
      </c>
      <c r="KH40" s="50">
        <v>0</v>
      </c>
      <c r="KI40" s="50">
        <v>0</v>
      </c>
      <c r="KJ40" s="50">
        <v>0</v>
      </c>
      <c r="KK40" s="50">
        <v>0</v>
      </c>
      <c r="KL40" s="50">
        <v>0</v>
      </c>
      <c r="KM40" s="50">
        <v>0</v>
      </c>
      <c r="KN40" s="50">
        <v>0</v>
      </c>
      <c r="KO40" s="50">
        <v>0</v>
      </c>
      <c r="KP40" s="50">
        <v>0</v>
      </c>
      <c r="KQ40" s="50">
        <v>0</v>
      </c>
      <c r="KR40" s="50">
        <v>0</v>
      </c>
      <c r="KS40" s="50">
        <v>0</v>
      </c>
      <c r="KT40" s="50">
        <v>0</v>
      </c>
      <c r="KU40" s="50">
        <v>0</v>
      </c>
      <c r="KV40" s="50">
        <v>0</v>
      </c>
      <c r="KW40" s="50">
        <v>0</v>
      </c>
      <c r="KX40" s="50">
        <v>0</v>
      </c>
      <c r="KY40" s="50">
        <v>0</v>
      </c>
      <c r="KZ40" s="50">
        <v>0</v>
      </c>
      <c r="LA40" s="50">
        <v>0</v>
      </c>
      <c r="LB40" s="50">
        <v>0</v>
      </c>
      <c r="LC40" s="50">
        <v>0</v>
      </c>
      <c r="LD40" s="50">
        <v>0</v>
      </c>
      <c r="LE40" s="50">
        <v>0</v>
      </c>
      <c r="LF40" s="50">
        <v>0</v>
      </c>
      <c r="LG40" s="50">
        <v>0</v>
      </c>
      <c r="LH40" s="50">
        <v>0</v>
      </c>
      <c r="LI40" s="50">
        <v>0</v>
      </c>
      <c r="LJ40" s="50">
        <v>0</v>
      </c>
      <c r="LK40" s="50">
        <v>0</v>
      </c>
      <c r="LL40" s="50">
        <v>0</v>
      </c>
      <c r="LM40" s="50">
        <v>0</v>
      </c>
      <c r="LN40" s="50">
        <v>0</v>
      </c>
      <c r="LO40" s="50">
        <v>0</v>
      </c>
      <c r="LP40" s="50">
        <v>0</v>
      </c>
      <c r="LQ40" s="50">
        <v>0</v>
      </c>
      <c r="LR40" s="50">
        <v>0</v>
      </c>
      <c r="LS40" s="50">
        <v>0</v>
      </c>
      <c r="LT40" s="50">
        <v>0</v>
      </c>
      <c r="LU40" s="50">
        <v>0</v>
      </c>
      <c r="LV40" s="50">
        <v>0</v>
      </c>
      <c r="LW40" s="50">
        <v>0</v>
      </c>
      <c r="LX40" s="50">
        <v>0</v>
      </c>
      <c r="LY40" s="50">
        <v>0</v>
      </c>
      <c r="LZ40" s="50">
        <v>0</v>
      </c>
      <c r="MA40" s="50">
        <v>0</v>
      </c>
      <c r="MB40" s="50">
        <v>0</v>
      </c>
      <c r="MC40" s="50">
        <v>0</v>
      </c>
      <c r="MD40" s="50">
        <v>0</v>
      </c>
      <c r="ME40" s="50">
        <v>0</v>
      </c>
      <c r="MF40" s="50">
        <v>0</v>
      </c>
      <c r="MG40" s="50">
        <v>0</v>
      </c>
      <c r="MH40" s="50">
        <v>0</v>
      </c>
      <c r="MI40" s="50">
        <v>0</v>
      </c>
      <c r="MJ40" s="50">
        <v>0</v>
      </c>
      <c r="MK40" s="50">
        <v>0</v>
      </c>
      <c r="ML40" s="50">
        <v>0</v>
      </c>
    </row>
    <row r="41" spans="1:350" s="47" customFormat="1" ht="15" customHeight="1">
      <c r="A41" s="49" t="s">
        <v>128</v>
      </c>
      <c r="B41" s="50">
        <v>20199</v>
      </c>
      <c r="C41" s="50">
        <v>21361</v>
      </c>
      <c r="D41" s="50">
        <v>21361</v>
      </c>
      <c r="E41" s="50">
        <v>21803</v>
      </c>
      <c r="F41" s="50">
        <v>21980</v>
      </c>
      <c r="G41" s="50">
        <v>22198</v>
      </c>
      <c r="H41" s="50">
        <v>22264</v>
      </c>
      <c r="I41" s="50">
        <v>22346</v>
      </c>
      <c r="J41" s="50">
        <v>22392</v>
      </c>
      <c r="K41" s="50">
        <v>22551</v>
      </c>
      <c r="L41" s="50">
        <v>22551</v>
      </c>
      <c r="M41" s="50">
        <v>22653</v>
      </c>
      <c r="N41" s="50">
        <v>21999</v>
      </c>
      <c r="O41" s="50">
        <v>22046</v>
      </c>
      <c r="P41" s="50">
        <v>22093</v>
      </c>
      <c r="Q41" s="50">
        <v>22075</v>
      </c>
      <c r="R41" s="50">
        <v>22029</v>
      </c>
      <c r="S41" s="50">
        <v>22249</v>
      </c>
      <c r="T41" s="50">
        <v>22379</v>
      </c>
      <c r="U41" s="50">
        <v>22207</v>
      </c>
      <c r="V41" s="50">
        <v>22237</v>
      </c>
      <c r="W41" s="50">
        <v>22298</v>
      </c>
      <c r="X41" s="50">
        <v>22344</v>
      </c>
      <c r="Y41" s="50">
        <v>22369</v>
      </c>
      <c r="Z41" s="50">
        <v>22327</v>
      </c>
      <c r="AA41" s="50">
        <v>22369</v>
      </c>
      <c r="AB41" s="50">
        <v>22431</v>
      </c>
      <c r="AC41" s="50">
        <v>22497</v>
      </c>
      <c r="AD41" s="50">
        <v>22474</v>
      </c>
      <c r="AE41" s="50">
        <v>22529</v>
      </c>
      <c r="AF41" s="50">
        <v>22623</v>
      </c>
      <c r="AG41" s="50">
        <v>22601</v>
      </c>
      <c r="AH41" s="50">
        <v>22116</v>
      </c>
      <c r="AI41" s="50">
        <v>22144</v>
      </c>
      <c r="AJ41" s="50">
        <v>22381</v>
      </c>
      <c r="AK41" s="50">
        <v>22524</v>
      </c>
      <c r="AL41" s="50">
        <v>22525</v>
      </c>
      <c r="AM41" s="50">
        <v>22455</v>
      </c>
      <c r="AN41" s="50">
        <v>22208</v>
      </c>
      <c r="AO41" s="50">
        <v>22292</v>
      </c>
      <c r="AP41" s="50">
        <v>22409</v>
      </c>
      <c r="AQ41" s="50">
        <v>22060</v>
      </c>
      <c r="AR41" s="50">
        <v>22157</v>
      </c>
      <c r="AS41" s="50">
        <v>22125</v>
      </c>
      <c r="AT41" s="50">
        <v>22243</v>
      </c>
      <c r="AU41" s="50">
        <v>22322</v>
      </c>
      <c r="AV41" s="50">
        <v>21832</v>
      </c>
      <c r="AW41" s="50">
        <v>21990</v>
      </c>
      <c r="AX41" s="50">
        <v>22052</v>
      </c>
      <c r="AY41" s="50">
        <v>21883</v>
      </c>
      <c r="AZ41" s="50">
        <v>21982</v>
      </c>
      <c r="BA41" s="50">
        <v>22218</v>
      </c>
      <c r="BB41" s="50">
        <v>22410</v>
      </c>
      <c r="BC41" s="50">
        <v>22592</v>
      </c>
      <c r="BD41" s="50">
        <v>22963</v>
      </c>
      <c r="BE41" s="50">
        <v>22470</v>
      </c>
      <c r="BF41" s="50">
        <v>22697</v>
      </c>
      <c r="BG41" s="50">
        <v>22710</v>
      </c>
      <c r="BH41" s="50">
        <v>22212</v>
      </c>
      <c r="BI41" s="50">
        <v>22564</v>
      </c>
      <c r="BJ41" s="50">
        <v>22598</v>
      </c>
      <c r="BK41" s="50">
        <v>22626</v>
      </c>
      <c r="BL41" s="50">
        <v>22329</v>
      </c>
      <c r="BM41" s="50">
        <v>22322</v>
      </c>
      <c r="BN41" s="50">
        <v>22152</v>
      </c>
      <c r="BO41" s="50">
        <v>21970</v>
      </c>
      <c r="BP41" s="50">
        <v>21578</v>
      </c>
      <c r="BQ41" s="50">
        <v>21234</v>
      </c>
      <c r="BR41" s="50">
        <v>20816</v>
      </c>
      <c r="BS41" s="50">
        <v>20671</v>
      </c>
      <c r="BT41" s="50">
        <v>20782</v>
      </c>
      <c r="BU41" s="50">
        <v>20690</v>
      </c>
      <c r="BV41" s="50">
        <v>20897</v>
      </c>
      <c r="BW41" s="50">
        <v>20921</v>
      </c>
      <c r="BX41" s="50">
        <v>20900</v>
      </c>
      <c r="BY41" s="50">
        <v>21130</v>
      </c>
      <c r="BZ41" s="50">
        <v>21419</v>
      </c>
      <c r="CA41" s="50">
        <v>22081</v>
      </c>
      <c r="CB41" s="50">
        <v>22606</v>
      </c>
      <c r="CC41" s="50">
        <v>23067</v>
      </c>
      <c r="CD41" s="50">
        <v>23396</v>
      </c>
      <c r="CE41" s="50">
        <v>23606</v>
      </c>
      <c r="CF41" s="50">
        <v>24310</v>
      </c>
      <c r="CG41" s="50">
        <v>24598</v>
      </c>
      <c r="CH41" s="50">
        <v>24861</v>
      </c>
      <c r="CI41" s="50">
        <v>25581</v>
      </c>
      <c r="CJ41" s="50">
        <v>25923</v>
      </c>
      <c r="CK41" s="50">
        <v>26425</v>
      </c>
      <c r="CL41" s="50">
        <v>27014</v>
      </c>
      <c r="CM41" s="50">
        <v>27521</v>
      </c>
      <c r="CN41" s="50">
        <v>28087</v>
      </c>
      <c r="CO41" s="50">
        <v>28573</v>
      </c>
      <c r="CP41" s="50">
        <v>28858</v>
      </c>
      <c r="CQ41" s="50">
        <v>29100</v>
      </c>
      <c r="CR41" s="50">
        <v>29574</v>
      </c>
      <c r="CS41" s="50">
        <v>29835</v>
      </c>
      <c r="CT41" s="50">
        <v>30205</v>
      </c>
      <c r="CU41" s="50">
        <v>30663</v>
      </c>
      <c r="CV41" s="50">
        <v>30986</v>
      </c>
      <c r="CW41" s="50">
        <v>31514</v>
      </c>
      <c r="CX41" s="50">
        <v>31944</v>
      </c>
      <c r="CY41" s="50">
        <v>32234</v>
      </c>
      <c r="CZ41" s="50">
        <v>32810</v>
      </c>
      <c r="DA41" s="50">
        <v>33332</v>
      </c>
      <c r="DB41" s="50">
        <v>33711</v>
      </c>
      <c r="DC41" s="50">
        <v>34032</v>
      </c>
      <c r="DD41" s="50">
        <v>34149</v>
      </c>
      <c r="DE41" s="50">
        <v>34693</v>
      </c>
      <c r="DF41" s="50">
        <v>35149</v>
      </c>
      <c r="DG41" s="50">
        <v>35774</v>
      </c>
      <c r="DH41" s="50">
        <v>36417</v>
      </c>
      <c r="DI41" s="50">
        <v>36674</v>
      </c>
      <c r="DJ41" s="50">
        <v>37393</v>
      </c>
      <c r="DK41" s="50">
        <v>38059</v>
      </c>
      <c r="DL41" s="50">
        <v>38826</v>
      </c>
      <c r="DM41" s="50">
        <v>39493</v>
      </c>
      <c r="DN41" s="50">
        <v>39830</v>
      </c>
      <c r="DO41" s="50">
        <v>40089</v>
      </c>
      <c r="DP41" s="50">
        <v>40584</v>
      </c>
      <c r="DQ41" s="50">
        <v>41065</v>
      </c>
      <c r="DR41" s="50">
        <v>41365</v>
      </c>
      <c r="DS41" s="50">
        <v>41965</v>
      </c>
      <c r="DT41" s="50">
        <v>42421</v>
      </c>
      <c r="DU41" s="50">
        <v>42940</v>
      </c>
      <c r="DV41" s="50">
        <v>43406</v>
      </c>
      <c r="DW41" s="50">
        <v>43906</v>
      </c>
      <c r="DX41" s="50">
        <v>43574</v>
      </c>
      <c r="DY41" s="50">
        <v>44051</v>
      </c>
      <c r="DZ41" s="50">
        <v>44759</v>
      </c>
      <c r="EA41" s="50">
        <v>45179</v>
      </c>
      <c r="EB41" s="50">
        <v>45506</v>
      </c>
      <c r="EC41" s="50">
        <v>45095</v>
      </c>
      <c r="ED41" s="50">
        <v>45378</v>
      </c>
      <c r="EE41" s="50">
        <v>45834</v>
      </c>
      <c r="EF41" s="50">
        <v>46167</v>
      </c>
      <c r="EG41" s="50">
        <v>46589</v>
      </c>
      <c r="EH41" s="50">
        <v>47068</v>
      </c>
      <c r="EI41" s="50">
        <v>47531</v>
      </c>
      <c r="EJ41" s="50">
        <v>47969</v>
      </c>
      <c r="EK41" s="50">
        <v>47451</v>
      </c>
      <c r="EL41" s="50">
        <v>47797</v>
      </c>
      <c r="EM41" s="50">
        <v>47788</v>
      </c>
      <c r="EN41" s="50">
        <v>47940</v>
      </c>
      <c r="EO41" s="50">
        <v>48299</v>
      </c>
      <c r="EP41" s="50">
        <v>48417</v>
      </c>
      <c r="EQ41" s="50">
        <v>47941</v>
      </c>
      <c r="ER41" s="50">
        <v>47867</v>
      </c>
      <c r="ES41" s="50">
        <v>48234</v>
      </c>
      <c r="ET41" s="50">
        <v>48747</v>
      </c>
      <c r="EU41" s="50">
        <v>49078</v>
      </c>
      <c r="EV41" s="50">
        <v>49284</v>
      </c>
      <c r="EW41" s="50">
        <v>49487</v>
      </c>
      <c r="EX41" s="50">
        <v>47899</v>
      </c>
      <c r="EY41" s="50">
        <v>47929</v>
      </c>
      <c r="EZ41" s="50">
        <v>47999</v>
      </c>
      <c r="FA41" s="50">
        <v>47903</v>
      </c>
      <c r="FB41" s="50">
        <v>47794</v>
      </c>
      <c r="FC41" s="50">
        <v>47828</v>
      </c>
      <c r="FD41" s="50">
        <v>47042</v>
      </c>
      <c r="FE41" s="50">
        <v>47221</v>
      </c>
      <c r="FF41" s="50">
        <v>47599</v>
      </c>
      <c r="FG41" s="50">
        <v>47832</v>
      </c>
      <c r="FH41" s="50">
        <v>48131</v>
      </c>
      <c r="FI41" s="50">
        <v>47615</v>
      </c>
      <c r="FJ41" s="50">
        <v>47580</v>
      </c>
      <c r="FK41" s="50">
        <v>47707</v>
      </c>
      <c r="FL41" s="50">
        <v>47956</v>
      </c>
      <c r="FM41" s="50">
        <v>48018</v>
      </c>
      <c r="FN41" s="50">
        <v>48088</v>
      </c>
      <c r="FO41" s="50">
        <v>47590</v>
      </c>
      <c r="FP41" s="50">
        <v>47655</v>
      </c>
      <c r="FQ41" s="50">
        <v>47925</v>
      </c>
      <c r="FR41" s="50">
        <v>48281</v>
      </c>
      <c r="FS41" s="50">
        <v>48754</v>
      </c>
      <c r="FT41" s="50">
        <v>48691</v>
      </c>
      <c r="FU41" s="50">
        <v>49374</v>
      </c>
      <c r="FV41" s="50">
        <v>49472</v>
      </c>
      <c r="FW41" s="50">
        <v>49733</v>
      </c>
      <c r="FX41" s="50">
        <v>50317</v>
      </c>
      <c r="FY41" s="50">
        <v>50042</v>
      </c>
      <c r="FZ41" s="50">
        <v>50224</v>
      </c>
      <c r="GA41" s="50">
        <v>50241</v>
      </c>
      <c r="GB41" s="50">
        <v>50485</v>
      </c>
      <c r="GC41" s="50">
        <v>50495</v>
      </c>
      <c r="GD41" s="50">
        <v>50693</v>
      </c>
      <c r="GE41" s="50">
        <v>50992</v>
      </c>
      <c r="GF41" s="50">
        <v>51345</v>
      </c>
      <c r="GG41" s="50">
        <v>51719</v>
      </c>
      <c r="GH41" s="50">
        <v>50776</v>
      </c>
      <c r="GI41" s="50">
        <v>50370</v>
      </c>
      <c r="GJ41" s="50">
        <v>50630</v>
      </c>
      <c r="GK41" s="50">
        <v>50612</v>
      </c>
      <c r="GL41" s="50">
        <v>50784</v>
      </c>
      <c r="GM41" s="50">
        <v>50995</v>
      </c>
      <c r="GN41" s="50">
        <v>51033</v>
      </c>
      <c r="GO41" s="50">
        <v>51234</v>
      </c>
      <c r="GP41" s="50">
        <v>51479</v>
      </c>
      <c r="GQ41" s="50">
        <v>51764</v>
      </c>
      <c r="GR41" s="50">
        <v>51359</v>
      </c>
      <c r="GS41" s="50">
        <v>51489</v>
      </c>
      <c r="GT41" s="50">
        <v>51343</v>
      </c>
      <c r="GU41" s="50">
        <v>51116</v>
      </c>
      <c r="GV41" s="50">
        <v>51067</v>
      </c>
      <c r="GW41" s="50">
        <v>50788</v>
      </c>
      <c r="GX41" s="50">
        <v>50621</v>
      </c>
      <c r="GY41" s="50">
        <v>50570</v>
      </c>
      <c r="GZ41" s="50">
        <v>49641</v>
      </c>
      <c r="HA41" s="50">
        <v>49615</v>
      </c>
      <c r="HB41" s="50">
        <v>49817</v>
      </c>
      <c r="HC41" s="50">
        <v>49982</v>
      </c>
      <c r="HD41" s="50">
        <v>50355</v>
      </c>
      <c r="HE41" s="50">
        <v>50763</v>
      </c>
      <c r="HF41" s="50">
        <v>50544</v>
      </c>
      <c r="HG41" s="50">
        <v>50086</v>
      </c>
      <c r="HH41" s="50">
        <v>50190</v>
      </c>
      <c r="HI41" s="50">
        <v>50082</v>
      </c>
      <c r="HJ41" s="50">
        <v>50081</v>
      </c>
      <c r="HK41" s="50">
        <v>50034</v>
      </c>
      <c r="HL41" s="50">
        <v>49915</v>
      </c>
      <c r="HM41" s="50">
        <v>49749</v>
      </c>
      <c r="HN41" s="50">
        <v>49909</v>
      </c>
      <c r="HO41" s="50">
        <v>49969</v>
      </c>
      <c r="HP41" s="50">
        <v>50284</v>
      </c>
      <c r="HQ41" s="50">
        <v>50720</v>
      </c>
      <c r="HR41" s="50">
        <v>50291</v>
      </c>
      <c r="HS41" s="50">
        <v>49452</v>
      </c>
      <c r="HT41" s="50">
        <v>49580</v>
      </c>
      <c r="HU41" s="50">
        <v>49435</v>
      </c>
      <c r="HV41" s="50">
        <v>49453</v>
      </c>
      <c r="HW41" s="50">
        <v>49516</v>
      </c>
      <c r="HX41" s="50">
        <v>49411</v>
      </c>
      <c r="HY41" s="50">
        <v>49434</v>
      </c>
      <c r="HZ41" s="50">
        <v>49499</v>
      </c>
      <c r="IA41" s="50">
        <v>49438</v>
      </c>
      <c r="IB41" s="50">
        <v>49551</v>
      </c>
      <c r="IC41" s="50">
        <v>49909</v>
      </c>
      <c r="ID41" s="50">
        <v>49707</v>
      </c>
      <c r="IE41" s="50">
        <v>49081</v>
      </c>
      <c r="IF41" s="50">
        <v>49016</v>
      </c>
      <c r="IG41" s="50">
        <v>48948</v>
      </c>
      <c r="IH41" s="50">
        <v>48849</v>
      </c>
      <c r="II41" s="50">
        <v>48873</v>
      </c>
      <c r="IJ41" s="50">
        <v>49154</v>
      </c>
      <c r="IK41" s="50">
        <v>49300</v>
      </c>
      <c r="IL41" s="50">
        <v>49502</v>
      </c>
      <c r="IM41" s="50">
        <v>49682</v>
      </c>
      <c r="IN41" s="50">
        <v>49947</v>
      </c>
      <c r="IO41" s="50">
        <v>50275</v>
      </c>
      <c r="IP41" s="50">
        <v>50074</v>
      </c>
      <c r="IQ41" s="50">
        <v>49579</v>
      </c>
      <c r="IR41" s="50">
        <v>49614</v>
      </c>
      <c r="IS41" s="50">
        <v>49790</v>
      </c>
      <c r="IT41" s="50">
        <v>49692</v>
      </c>
      <c r="IU41" s="50">
        <v>49523</v>
      </c>
      <c r="IV41" s="50">
        <v>49919</v>
      </c>
      <c r="IW41" s="50">
        <v>50241</v>
      </c>
      <c r="IX41" s="50">
        <v>50641</v>
      </c>
      <c r="IY41" s="50">
        <v>51088</v>
      </c>
      <c r="IZ41" s="50">
        <v>51592</v>
      </c>
      <c r="JA41" s="50">
        <v>52029</v>
      </c>
      <c r="JB41" s="50">
        <v>51764</v>
      </c>
      <c r="JC41" s="50">
        <v>51684</v>
      </c>
      <c r="JD41" s="50">
        <v>51848</v>
      </c>
      <c r="JE41" s="50">
        <v>51875</v>
      </c>
      <c r="JF41" s="50">
        <v>51850</v>
      </c>
      <c r="JG41" s="50">
        <v>52056</v>
      </c>
      <c r="JH41" s="50">
        <v>52297</v>
      </c>
      <c r="JI41" s="50">
        <v>52384</v>
      </c>
      <c r="JJ41" s="50">
        <v>52450</v>
      </c>
      <c r="JK41" s="50">
        <v>52418</v>
      </c>
      <c r="JL41" s="50">
        <v>52311</v>
      </c>
      <c r="JM41" s="50">
        <v>52697</v>
      </c>
      <c r="JN41" s="50">
        <v>52506</v>
      </c>
      <c r="JO41" s="50">
        <v>52039</v>
      </c>
      <c r="JP41" s="50">
        <v>51910</v>
      </c>
      <c r="JQ41" s="50">
        <v>51757</v>
      </c>
      <c r="JR41" s="50">
        <v>51603</v>
      </c>
      <c r="JS41" s="50">
        <v>51546</v>
      </c>
      <c r="JT41" s="50">
        <v>51493</v>
      </c>
      <c r="JU41" s="50">
        <v>51267</v>
      </c>
      <c r="JV41" s="50">
        <v>51220</v>
      </c>
      <c r="JW41" s="50">
        <v>51142</v>
      </c>
      <c r="JX41" s="50">
        <v>51125</v>
      </c>
      <c r="JY41" s="50">
        <v>51369</v>
      </c>
      <c r="JZ41" s="50">
        <v>51279</v>
      </c>
      <c r="KA41" s="50">
        <v>50734</v>
      </c>
      <c r="KB41" s="50">
        <v>50384</v>
      </c>
      <c r="KC41" s="50">
        <v>50237</v>
      </c>
      <c r="KD41" s="50">
        <v>50002</v>
      </c>
      <c r="KE41" s="50">
        <v>50047</v>
      </c>
      <c r="KF41" s="50">
        <v>50086</v>
      </c>
      <c r="KG41" s="50">
        <v>50015</v>
      </c>
      <c r="KH41" s="50">
        <v>49899</v>
      </c>
      <c r="KI41" s="50">
        <v>49968</v>
      </c>
      <c r="KJ41" s="50">
        <v>50203</v>
      </c>
      <c r="KK41" s="50">
        <v>50415</v>
      </c>
      <c r="KL41" s="50">
        <v>50321</v>
      </c>
      <c r="KM41" s="50">
        <v>50221</v>
      </c>
      <c r="KN41" s="50">
        <v>50376</v>
      </c>
      <c r="KO41" s="50">
        <v>50256</v>
      </c>
      <c r="KP41" s="50">
        <v>50113</v>
      </c>
      <c r="KQ41" s="50">
        <v>50086</v>
      </c>
      <c r="KR41" s="50">
        <v>49877</v>
      </c>
      <c r="KS41" s="50">
        <v>50013</v>
      </c>
      <c r="KT41" s="50">
        <v>50055</v>
      </c>
      <c r="KU41" s="50">
        <v>50227</v>
      </c>
      <c r="KV41" s="50">
        <v>50622</v>
      </c>
      <c r="KW41" s="50">
        <v>50931</v>
      </c>
      <c r="KX41" s="50">
        <v>50943</v>
      </c>
      <c r="KY41" s="50">
        <v>50622</v>
      </c>
      <c r="KZ41" s="50">
        <v>50673</v>
      </c>
      <c r="LA41" s="50">
        <v>50700</v>
      </c>
      <c r="LB41" s="50">
        <v>50744</v>
      </c>
      <c r="LC41" s="50">
        <v>50892</v>
      </c>
      <c r="LD41" s="50">
        <v>50843</v>
      </c>
      <c r="LE41" s="50">
        <v>50767</v>
      </c>
      <c r="LF41" s="50">
        <v>50984</v>
      </c>
      <c r="LG41" s="50">
        <v>51199</v>
      </c>
      <c r="LH41" s="50">
        <v>51568</v>
      </c>
      <c r="LI41" s="50">
        <v>51761</v>
      </c>
      <c r="LJ41" s="50">
        <v>51594</v>
      </c>
      <c r="LK41" s="50">
        <v>51185</v>
      </c>
      <c r="LL41" s="50">
        <v>51002</v>
      </c>
      <c r="LM41" s="50">
        <v>51022</v>
      </c>
      <c r="LN41" s="50">
        <v>50944</v>
      </c>
      <c r="LO41" s="50">
        <v>50941</v>
      </c>
      <c r="LP41" s="50">
        <v>50981</v>
      </c>
      <c r="LQ41" s="50">
        <v>50945</v>
      </c>
      <c r="LR41" s="50">
        <v>50818</v>
      </c>
      <c r="LS41" s="50">
        <v>50858</v>
      </c>
      <c r="LT41" s="50">
        <v>50996</v>
      </c>
      <c r="LU41" s="50">
        <v>50853</v>
      </c>
      <c r="LV41" s="50">
        <v>50508</v>
      </c>
      <c r="LW41" s="50">
        <v>49993</v>
      </c>
      <c r="LX41" s="50">
        <v>49834</v>
      </c>
      <c r="LY41" s="50">
        <v>49611</v>
      </c>
      <c r="LZ41" s="50">
        <v>49452</v>
      </c>
      <c r="MA41" s="50">
        <v>49406</v>
      </c>
      <c r="MB41" s="50">
        <v>49192</v>
      </c>
      <c r="MC41" s="50">
        <v>49085</v>
      </c>
      <c r="MD41" s="50">
        <v>49130</v>
      </c>
      <c r="ME41" s="50">
        <v>49151</v>
      </c>
      <c r="MF41" s="50">
        <v>49169</v>
      </c>
      <c r="MG41" s="50">
        <v>49346</v>
      </c>
      <c r="MH41" s="50">
        <v>49250</v>
      </c>
      <c r="MI41" s="50">
        <v>49023</v>
      </c>
      <c r="MJ41" s="50">
        <v>49062</v>
      </c>
      <c r="MK41" s="50">
        <v>48909</v>
      </c>
      <c r="ML41" s="50">
        <v>48692</v>
      </c>
    </row>
    <row r="42" spans="1:350" s="47" customFormat="1" ht="15" customHeight="1">
      <c r="A42" s="49" t="s">
        <v>23</v>
      </c>
      <c r="B42" s="50">
        <v>3860</v>
      </c>
      <c r="C42" s="50">
        <v>4075</v>
      </c>
      <c r="D42" s="50">
        <v>4075</v>
      </c>
      <c r="E42" s="50">
        <v>4235</v>
      </c>
      <c r="F42" s="50">
        <v>4288</v>
      </c>
      <c r="G42" s="50">
        <v>4280</v>
      </c>
      <c r="H42" s="50">
        <v>4233</v>
      </c>
      <c r="I42" s="50">
        <v>4203</v>
      </c>
      <c r="J42" s="50">
        <v>4217</v>
      </c>
      <c r="K42" s="50">
        <v>4261</v>
      </c>
      <c r="L42" s="50">
        <v>4261</v>
      </c>
      <c r="M42" s="50">
        <v>4284</v>
      </c>
      <c r="N42" s="50">
        <v>4300</v>
      </c>
      <c r="O42" s="50">
        <v>4304</v>
      </c>
      <c r="P42" s="50">
        <v>4311</v>
      </c>
      <c r="Q42" s="50">
        <v>4329</v>
      </c>
      <c r="R42" s="50">
        <v>4312</v>
      </c>
      <c r="S42" s="50">
        <v>4229</v>
      </c>
      <c r="T42" s="50">
        <v>4191</v>
      </c>
      <c r="U42" s="50">
        <v>4163</v>
      </c>
      <c r="V42" s="50">
        <v>4189</v>
      </c>
      <c r="W42" s="50">
        <v>4189</v>
      </c>
      <c r="X42" s="50">
        <v>4193</v>
      </c>
      <c r="Y42" s="50">
        <v>4209</v>
      </c>
      <c r="Z42" s="50">
        <v>4257</v>
      </c>
      <c r="AA42" s="50">
        <v>4278</v>
      </c>
      <c r="AB42" s="50">
        <v>4337</v>
      </c>
      <c r="AC42" s="50">
        <v>4369</v>
      </c>
      <c r="AD42" s="50">
        <v>0</v>
      </c>
      <c r="AE42" s="50">
        <v>0</v>
      </c>
      <c r="AF42" s="50">
        <v>0</v>
      </c>
      <c r="AG42" s="50">
        <v>0</v>
      </c>
      <c r="AH42" s="50">
        <v>0</v>
      </c>
      <c r="AI42" s="50">
        <v>0</v>
      </c>
      <c r="AJ42" s="50">
        <v>0</v>
      </c>
      <c r="AK42" s="50">
        <v>0</v>
      </c>
      <c r="AL42" s="50">
        <v>0</v>
      </c>
      <c r="AM42" s="50">
        <v>0</v>
      </c>
      <c r="AN42" s="50">
        <v>0</v>
      </c>
      <c r="AO42" s="50">
        <v>0</v>
      </c>
      <c r="AP42" s="50">
        <v>0</v>
      </c>
      <c r="AQ42" s="50">
        <v>0</v>
      </c>
      <c r="AR42" s="50">
        <v>0</v>
      </c>
      <c r="AS42" s="50">
        <v>0</v>
      </c>
      <c r="AT42" s="50">
        <v>0</v>
      </c>
      <c r="AU42" s="50">
        <v>0</v>
      </c>
      <c r="AV42" s="50">
        <v>0</v>
      </c>
      <c r="AW42" s="50">
        <v>0</v>
      </c>
      <c r="AX42" s="50">
        <v>0</v>
      </c>
      <c r="AY42" s="50">
        <v>0</v>
      </c>
      <c r="AZ42" s="50">
        <v>0</v>
      </c>
      <c r="BA42" s="50">
        <v>0</v>
      </c>
      <c r="BB42" s="50">
        <v>0</v>
      </c>
      <c r="BC42" s="50">
        <v>0</v>
      </c>
      <c r="BD42" s="50">
        <v>0</v>
      </c>
      <c r="BE42" s="50">
        <v>0</v>
      </c>
      <c r="BF42" s="50">
        <v>0</v>
      </c>
      <c r="BG42" s="50">
        <v>0</v>
      </c>
      <c r="BH42" s="50">
        <v>0</v>
      </c>
      <c r="BI42" s="50">
        <v>0</v>
      </c>
      <c r="BJ42" s="50">
        <v>0</v>
      </c>
      <c r="BK42" s="50">
        <v>0</v>
      </c>
      <c r="BL42" s="50">
        <v>0</v>
      </c>
      <c r="BM42" s="50">
        <v>0</v>
      </c>
      <c r="BN42" s="50">
        <v>0</v>
      </c>
      <c r="BO42" s="50">
        <v>0</v>
      </c>
      <c r="BP42" s="50">
        <v>0</v>
      </c>
      <c r="BQ42" s="50">
        <v>0</v>
      </c>
      <c r="BR42" s="50">
        <v>0</v>
      </c>
      <c r="BS42" s="50">
        <v>0</v>
      </c>
      <c r="BT42" s="50">
        <v>0</v>
      </c>
      <c r="BU42" s="50">
        <v>0</v>
      </c>
      <c r="BV42" s="50">
        <v>0</v>
      </c>
      <c r="BW42" s="50">
        <v>0</v>
      </c>
      <c r="BX42" s="50">
        <v>0</v>
      </c>
      <c r="BY42" s="50">
        <v>0</v>
      </c>
      <c r="BZ42" s="50">
        <v>0</v>
      </c>
      <c r="CA42" s="50">
        <v>0</v>
      </c>
      <c r="CB42" s="50">
        <v>0</v>
      </c>
      <c r="CC42" s="50">
        <v>0</v>
      </c>
      <c r="CD42" s="50">
        <v>0</v>
      </c>
      <c r="CE42" s="50">
        <v>0</v>
      </c>
      <c r="CF42" s="50">
        <v>0</v>
      </c>
      <c r="CG42" s="50">
        <v>0</v>
      </c>
      <c r="CH42" s="50">
        <v>0</v>
      </c>
      <c r="CI42" s="50">
        <v>0</v>
      </c>
      <c r="CJ42" s="50">
        <v>0</v>
      </c>
      <c r="CK42" s="50">
        <v>0</v>
      </c>
      <c r="CL42" s="50">
        <v>0</v>
      </c>
      <c r="CM42" s="50">
        <v>0</v>
      </c>
      <c r="CN42" s="50">
        <v>0</v>
      </c>
      <c r="CO42" s="50">
        <v>0</v>
      </c>
      <c r="CP42" s="50">
        <v>0</v>
      </c>
      <c r="CQ42" s="50">
        <v>0</v>
      </c>
      <c r="CR42" s="50">
        <v>0</v>
      </c>
      <c r="CS42" s="50">
        <v>0</v>
      </c>
      <c r="CT42" s="50">
        <v>0</v>
      </c>
      <c r="CU42" s="50">
        <v>0</v>
      </c>
      <c r="CV42" s="50">
        <v>0</v>
      </c>
      <c r="CW42" s="50">
        <v>0</v>
      </c>
      <c r="CX42" s="50">
        <v>0</v>
      </c>
      <c r="CY42" s="50">
        <v>0</v>
      </c>
      <c r="CZ42" s="50">
        <v>0</v>
      </c>
      <c r="DA42" s="50">
        <v>0</v>
      </c>
      <c r="DB42" s="50">
        <v>0</v>
      </c>
      <c r="DC42" s="50">
        <v>0</v>
      </c>
      <c r="DD42" s="50">
        <v>0</v>
      </c>
      <c r="DE42" s="50">
        <v>0</v>
      </c>
      <c r="DF42" s="50">
        <v>0</v>
      </c>
      <c r="DG42" s="50">
        <v>0</v>
      </c>
      <c r="DH42" s="50">
        <v>0</v>
      </c>
      <c r="DI42" s="50">
        <v>0</v>
      </c>
      <c r="DJ42" s="50">
        <v>0</v>
      </c>
      <c r="DK42" s="50">
        <v>0</v>
      </c>
      <c r="DL42" s="50">
        <v>0</v>
      </c>
      <c r="DM42" s="50">
        <v>0</v>
      </c>
      <c r="DN42" s="50">
        <v>0</v>
      </c>
      <c r="DO42" s="50">
        <v>0</v>
      </c>
      <c r="DP42" s="50">
        <v>0</v>
      </c>
      <c r="DQ42" s="50">
        <v>0</v>
      </c>
      <c r="DR42" s="50">
        <v>0</v>
      </c>
      <c r="DS42" s="50">
        <v>0</v>
      </c>
      <c r="DT42" s="50">
        <v>0</v>
      </c>
      <c r="DU42" s="50">
        <v>0</v>
      </c>
      <c r="DV42" s="50">
        <v>0</v>
      </c>
      <c r="DW42" s="50">
        <v>0</v>
      </c>
      <c r="DX42" s="50">
        <v>0</v>
      </c>
      <c r="DY42" s="50">
        <v>0</v>
      </c>
      <c r="DZ42" s="50">
        <v>0</v>
      </c>
      <c r="EA42" s="50">
        <v>0</v>
      </c>
      <c r="EB42" s="50">
        <v>0</v>
      </c>
      <c r="EC42" s="50">
        <v>0</v>
      </c>
      <c r="ED42" s="50">
        <v>0</v>
      </c>
      <c r="EE42" s="50">
        <v>0</v>
      </c>
      <c r="EF42" s="50">
        <v>0</v>
      </c>
      <c r="EG42" s="50">
        <v>0</v>
      </c>
      <c r="EH42" s="50">
        <v>0</v>
      </c>
      <c r="EI42" s="50">
        <v>0</v>
      </c>
      <c r="EJ42" s="50">
        <v>0</v>
      </c>
      <c r="EK42" s="50">
        <v>0</v>
      </c>
      <c r="EL42" s="50">
        <v>0</v>
      </c>
      <c r="EM42" s="50">
        <v>0</v>
      </c>
      <c r="EN42" s="50">
        <v>0</v>
      </c>
      <c r="EO42" s="50">
        <v>0</v>
      </c>
      <c r="EP42" s="50">
        <v>0</v>
      </c>
      <c r="EQ42" s="50">
        <v>0</v>
      </c>
      <c r="ER42" s="50">
        <v>0</v>
      </c>
      <c r="ES42" s="50">
        <v>0</v>
      </c>
      <c r="ET42" s="50">
        <v>0</v>
      </c>
      <c r="EU42" s="50">
        <v>0</v>
      </c>
      <c r="EV42" s="50">
        <v>0</v>
      </c>
      <c r="EW42" s="50">
        <v>0</v>
      </c>
      <c r="EX42" s="50">
        <v>0</v>
      </c>
      <c r="EY42" s="50">
        <v>0</v>
      </c>
      <c r="EZ42" s="50">
        <v>0</v>
      </c>
      <c r="FA42" s="50">
        <v>0</v>
      </c>
      <c r="FB42" s="50">
        <v>0</v>
      </c>
      <c r="FC42" s="50">
        <v>0</v>
      </c>
      <c r="FD42" s="50">
        <v>0</v>
      </c>
      <c r="FE42" s="50">
        <v>0</v>
      </c>
      <c r="FF42" s="50">
        <v>0</v>
      </c>
      <c r="FG42" s="50">
        <v>0</v>
      </c>
      <c r="FH42" s="50">
        <v>0</v>
      </c>
      <c r="FI42" s="50">
        <v>0</v>
      </c>
      <c r="FJ42" s="50">
        <v>0</v>
      </c>
      <c r="FK42" s="50">
        <v>0</v>
      </c>
      <c r="FL42" s="50">
        <v>0</v>
      </c>
      <c r="FM42" s="50">
        <v>0</v>
      </c>
      <c r="FN42" s="50">
        <v>0</v>
      </c>
      <c r="FO42" s="50">
        <v>0</v>
      </c>
      <c r="FP42" s="50">
        <v>0</v>
      </c>
      <c r="FQ42" s="50">
        <v>0</v>
      </c>
      <c r="FR42" s="50">
        <v>0</v>
      </c>
      <c r="FS42" s="50">
        <v>0</v>
      </c>
      <c r="FT42" s="50">
        <v>0</v>
      </c>
      <c r="FU42" s="50">
        <v>0</v>
      </c>
      <c r="FV42" s="50">
        <v>0</v>
      </c>
      <c r="FW42" s="50">
        <v>0</v>
      </c>
      <c r="FX42" s="50">
        <v>0</v>
      </c>
      <c r="FY42" s="50">
        <v>0</v>
      </c>
      <c r="FZ42" s="50">
        <v>0</v>
      </c>
      <c r="GA42" s="50">
        <v>0</v>
      </c>
      <c r="GB42" s="50">
        <v>0</v>
      </c>
      <c r="GC42" s="50">
        <v>0</v>
      </c>
      <c r="GD42" s="50">
        <v>0</v>
      </c>
      <c r="GE42" s="50">
        <v>0</v>
      </c>
      <c r="GF42" s="50">
        <v>0</v>
      </c>
      <c r="GG42" s="50">
        <v>0</v>
      </c>
      <c r="GH42" s="50">
        <v>0</v>
      </c>
      <c r="GI42" s="50">
        <v>0</v>
      </c>
      <c r="GJ42" s="50">
        <v>0</v>
      </c>
      <c r="GK42" s="50">
        <v>0</v>
      </c>
      <c r="GL42" s="50">
        <v>0</v>
      </c>
      <c r="GM42" s="50">
        <v>0</v>
      </c>
      <c r="GN42" s="50">
        <v>0</v>
      </c>
      <c r="GO42" s="50">
        <v>0</v>
      </c>
      <c r="GP42" s="50">
        <v>0</v>
      </c>
      <c r="GQ42" s="50">
        <v>0</v>
      </c>
      <c r="GR42" s="50">
        <v>0</v>
      </c>
      <c r="GS42" s="50">
        <v>0</v>
      </c>
      <c r="GT42" s="50">
        <v>0</v>
      </c>
      <c r="GU42" s="50">
        <v>0</v>
      </c>
      <c r="GV42" s="50">
        <v>0</v>
      </c>
      <c r="GW42" s="50">
        <v>0</v>
      </c>
      <c r="GX42" s="50">
        <v>0</v>
      </c>
      <c r="GY42" s="50">
        <v>0</v>
      </c>
      <c r="GZ42" s="50">
        <v>0</v>
      </c>
      <c r="HA42" s="50">
        <v>0</v>
      </c>
      <c r="HB42" s="50">
        <v>0</v>
      </c>
      <c r="HC42" s="50">
        <v>0</v>
      </c>
      <c r="HD42" s="50">
        <v>0</v>
      </c>
      <c r="HE42" s="50">
        <v>0</v>
      </c>
      <c r="HF42" s="50">
        <v>0</v>
      </c>
      <c r="HG42" s="50">
        <v>0</v>
      </c>
      <c r="HH42" s="50">
        <v>0</v>
      </c>
      <c r="HI42" s="50">
        <v>0</v>
      </c>
      <c r="HJ42" s="50">
        <v>0</v>
      </c>
      <c r="HK42" s="50">
        <v>0</v>
      </c>
      <c r="HL42" s="50">
        <v>0</v>
      </c>
      <c r="HM42" s="50">
        <v>0</v>
      </c>
      <c r="HN42" s="50">
        <v>0</v>
      </c>
      <c r="HO42" s="50">
        <v>0</v>
      </c>
      <c r="HP42" s="50">
        <v>0</v>
      </c>
      <c r="HQ42" s="50">
        <v>0</v>
      </c>
      <c r="HR42" s="50">
        <v>0</v>
      </c>
      <c r="HS42" s="50">
        <v>0</v>
      </c>
      <c r="HT42" s="50">
        <v>0</v>
      </c>
      <c r="HU42" s="50">
        <v>0</v>
      </c>
      <c r="HV42" s="50">
        <v>0</v>
      </c>
      <c r="HW42" s="50">
        <v>0</v>
      </c>
      <c r="HX42" s="50">
        <v>0</v>
      </c>
      <c r="HY42" s="50">
        <v>0</v>
      </c>
      <c r="HZ42" s="50">
        <v>0</v>
      </c>
      <c r="IA42" s="50">
        <v>0</v>
      </c>
      <c r="IB42" s="50">
        <v>0</v>
      </c>
      <c r="IC42" s="50">
        <v>0</v>
      </c>
      <c r="ID42" s="50">
        <v>0</v>
      </c>
      <c r="IE42" s="50">
        <v>0</v>
      </c>
      <c r="IF42" s="50">
        <v>0</v>
      </c>
      <c r="IG42" s="50">
        <v>0</v>
      </c>
      <c r="IH42" s="50">
        <v>0</v>
      </c>
      <c r="II42" s="50">
        <v>0</v>
      </c>
      <c r="IJ42" s="50">
        <v>0</v>
      </c>
      <c r="IK42" s="50">
        <v>0</v>
      </c>
      <c r="IL42" s="50">
        <v>0</v>
      </c>
      <c r="IM42" s="50">
        <v>0</v>
      </c>
      <c r="IN42" s="50">
        <v>0</v>
      </c>
      <c r="IO42" s="50">
        <v>0</v>
      </c>
      <c r="IP42" s="50">
        <v>0</v>
      </c>
      <c r="IQ42" s="50">
        <v>0</v>
      </c>
      <c r="IR42" s="50">
        <v>0</v>
      </c>
      <c r="IS42" s="50">
        <v>0</v>
      </c>
      <c r="IT42" s="50">
        <v>0</v>
      </c>
      <c r="IU42" s="50">
        <v>0</v>
      </c>
      <c r="IV42" s="50">
        <v>0</v>
      </c>
      <c r="IW42" s="50">
        <v>0</v>
      </c>
      <c r="IX42" s="50">
        <v>0</v>
      </c>
      <c r="IY42" s="50">
        <v>0</v>
      </c>
      <c r="IZ42" s="50">
        <v>0</v>
      </c>
      <c r="JA42" s="50">
        <v>0</v>
      </c>
      <c r="JB42" s="50">
        <v>0</v>
      </c>
      <c r="JC42" s="50">
        <v>0</v>
      </c>
      <c r="JD42" s="50">
        <v>0</v>
      </c>
      <c r="JE42" s="50">
        <v>0</v>
      </c>
      <c r="JF42" s="50">
        <v>0</v>
      </c>
      <c r="JG42" s="50">
        <v>0</v>
      </c>
      <c r="JH42" s="50">
        <v>0</v>
      </c>
      <c r="JI42" s="50">
        <v>0</v>
      </c>
      <c r="JJ42" s="50">
        <v>0</v>
      </c>
      <c r="JK42" s="50">
        <v>0</v>
      </c>
      <c r="JL42" s="50">
        <v>0</v>
      </c>
      <c r="JM42" s="50">
        <v>0</v>
      </c>
      <c r="JN42" s="50">
        <v>0</v>
      </c>
      <c r="JO42" s="50">
        <v>0</v>
      </c>
      <c r="JP42" s="50">
        <v>0</v>
      </c>
      <c r="JQ42" s="50">
        <v>0</v>
      </c>
      <c r="JR42" s="50">
        <v>0</v>
      </c>
      <c r="JS42" s="50">
        <v>0</v>
      </c>
      <c r="JT42" s="50">
        <v>0</v>
      </c>
      <c r="JU42" s="50">
        <v>0</v>
      </c>
      <c r="JV42" s="50">
        <v>0</v>
      </c>
      <c r="JW42" s="50">
        <v>0</v>
      </c>
      <c r="JX42" s="50">
        <v>0</v>
      </c>
      <c r="JY42" s="50">
        <v>0</v>
      </c>
      <c r="JZ42" s="50">
        <v>0</v>
      </c>
      <c r="KA42" s="50">
        <v>0</v>
      </c>
      <c r="KB42" s="50">
        <v>0</v>
      </c>
      <c r="KC42" s="50">
        <v>0</v>
      </c>
      <c r="KD42" s="50">
        <v>0</v>
      </c>
      <c r="KE42" s="50">
        <v>0</v>
      </c>
      <c r="KF42" s="50">
        <v>0</v>
      </c>
      <c r="KG42" s="50">
        <v>0</v>
      </c>
      <c r="KH42" s="50">
        <v>0</v>
      </c>
      <c r="KI42" s="50">
        <v>0</v>
      </c>
      <c r="KJ42" s="50">
        <v>0</v>
      </c>
      <c r="KK42" s="50">
        <v>0</v>
      </c>
      <c r="KL42" s="50">
        <v>0</v>
      </c>
      <c r="KM42" s="50">
        <v>0</v>
      </c>
      <c r="KN42" s="50">
        <v>0</v>
      </c>
      <c r="KO42" s="50">
        <v>0</v>
      </c>
      <c r="KP42" s="50">
        <v>0</v>
      </c>
      <c r="KQ42" s="50">
        <v>0</v>
      </c>
      <c r="KR42" s="50">
        <v>0</v>
      </c>
      <c r="KS42" s="50">
        <v>0</v>
      </c>
      <c r="KT42" s="50">
        <v>0</v>
      </c>
      <c r="KU42" s="50">
        <v>0</v>
      </c>
      <c r="KV42" s="50">
        <v>0</v>
      </c>
      <c r="KW42" s="50">
        <v>0</v>
      </c>
      <c r="KX42" s="50">
        <v>0</v>
      </c>
      <c r="KY42" s="50">
        <v>0</v>
      </c>
      <c r="KZ42" s="50">
        <v>0</v>
      </c>
      <c r="LA42" s="50">
        <v>0</v>
      </c>
      <c r="LB42" s="50">
        <v>0</v>
      </c>
      <c r="LC42" s="50">
        <v>0</v>
      </c>
      <c r="LD42" s="50">
        <v>0</v>
      </c>
      <c r="LE42" s="50">
        <v>0</v>
      </c>
      <c r="LF42" s="50">
        <v>0</v>
      </c>
      <c r="LG42" s="50">
        <v>0</v>
      </c>
      <c r="LH42" s="50">
        <v>0</v>
      </c>
      <c r="LI42" s="50">
        <v>0</v>
      </c>
      <c r="LJ42" s="50">
        <v>0</v>
      </c>
      <c r="LK42" s="50">
        <v>0</v>
      </c>
      <c r="LL42" s="50">
        <v>0</v>
      </c>
      <c r="LM42" s="50">
        <v>0</v>
      </c>
      <c r="LN42" s="50">
        <v>0</v>
      </c>
      <c r="LO42" s="50">
        <v>0</v>
      </c>
      <c r="LP42" s="50">
        <v>0</v>
      </c>
      <c r="LQ42" s="50">
        <v>0</v>
      </c>
      <c r="LR42" s="50">
        <v>0</v>
      </c>
      <c r="LS42" s="50">
        <v>0</v>
      </c>
      <c r="LT42" s="50">
        <v>0</v>
      </c>
      <c r="LU42" s="50">
        <v>0</v>
      </c>
      <c r="LV42" s="50">
        <v>0</v>
      </c>
      <c r="LW42" s="50">
        <v>0</v>
      </c>
      <c r="LX42" s="50">
        <v>0</v>
      </c>
      <c r="LY42" s="50">
        <v>0</v>
      </c>
      <c r="LZ42" s="50">
        <v>0</v>
      </c>
      <c r="MA42" s="50">
        <v>0</v>
      </c>
      <c r="MB42" s="50">
        <v>0</v>
      </c>
      <c r="MC42" s="50">
        <v>0</v>
      </c>
      <c r="MD42" s="50">
        <v>0</v>
      </c>
      <c r="ME42" s="50">
        <v>0</v>
      </c>
      <c r="MF42" s="50">
        <v>0</v>
      </c>
      <c r="MG42" s="50">
        <v>0</v>
      </c>
      <c r="MH42" s="50">
        <v>0</v>
      </c>
      <c r="MI42" s="50">
        <v>0</v>
      </c>
      <c r="MJ42" s="50">
        <v>0</v>
      </c>
      <c r="MK42" s="50">
        <v>0</v>
      </c>
      <c r="ML42" s="50">
        <v>0</v>
      </c>
    </row>
    <row r="43" spans="1:350" s="47" customFormat="1" ht="15" customHeight="1">
      <c r="A43" s="49" t="s">
        <v>69</v>
      </c>
      <c r="B43" s="50">
        <v>474</v>
      </c>
      <c r="C43" s="50">
        <v>480</v>
      </c>
      <c r="D43" s="50">
        <v>480</v>
      </c>
      <c r="E43" s="50">
        <v>498</v>
      </c>
      <c r="F43" s="50">
        <v>508</v>
      </c>
      <c r="G43" s="50">
        <v>517</v>
      </c>
      <c r="H43" s="50">
        <v>529</v>
      </c>
      <c r="I43" s="50">
        <v>531</v>
      </c>
      <c r="J43" s="50">
        <v>532</v>
      </c>
      <c r="K43" s="50">
        <v>522</v>
      </c>
      <c r="L43" s="50">
        <v>522</v>
      </c>
      <c r="M43" s="50">
        <v>495</v>
      </c>
      <c r="N43" s="50">
        <v>489</v>
      </c>
      <c r="O43" s="50">
        <v>503</v>
      </c>
      <c r="P43" s="50">
        <v>515</v>
      </c>
      <c r="Q43" s="50">
        <v>529</v>
      </c>
      <c r="R43" s="50">
        <v>548</v>
      </c>
      <c r="S43" s="50">
        <v>555</v>
      </c>
      <c r="T43" s="50">
        <v>560</v>
      </c>
      <c r="U43" s="50">
        <v>573</v>
      </c>
      <c r="V43" s="50">
        <v>574</v>
      </c>
      <c r="W43" s="50">
        <v>552</v>
      </c>
      <c r="X43" s="50">
        <v>538</v>
      </c>
      <c r="Y43" s="50">
        <v>533</v>
      </c>
      <c r="Z43" s="50">
        <v>531</v>
      </c>
      <c r="AA43" s="50">
        <v>538</v>
      </c>
      <c r="AB43" s="50">
        <v>537</v>
      </c>
      <c r="AC43" s="50">
        <v>544</v>
      </c>
      <c r="AD43" s="50">
        <v>552</v>
      </c>
      <c r="AE43" s="50">
        <v>566</v>
      </c>
      <c r="AF43" s="50">
        <v>573</v>
      </c>
      <c r="AG43" s="50">
        <v>586</v>
      </c>
      <c r="AH43" s="50">
        <v>574</v>
      </c>
      <c r="AI43" s="50">
        <v>549</v>
      </c>
      <c r="AJ43" s="50">
        <v>533</v>
      </c>
      <c r="AK43" s="50">
        <v>519</v>
      </c>
      <c r="AL43" s="50">
        <v>512</v>
      </c>
      <c r="AM43" s="50">
        <v>521</v>
      </c>
      <c r="AN43" s="50">
        <v>530</v>
      </c>
      <c r="AO43" s="50">
        <v>542</v>
      </c>
      <c r="AP43" s="50">
        <v>554</v>
      </c>
      <c r="AQ43" s="50">
        <v>567</v>
      </c>
      <c r="AR43" s="50">
        <v>570</v>
      </c>
      <c r="AS43" s="50">
        <v>575</v>
      </c>
      <c r="AT43" s="50">
        <v>578</v>
      </c>
      <c r="AU43" s="50">
        <v>580</v>
      </c>
      <c r="AV43" s="50">
        <v>561</v>
      </c>
      <c r="AW43" s="50">
        <v>551</v>
      </c>
      <c r="AX43" s="50">
        <v>553</v>
      </c>
      <c r="AY43" s="50">
        <v>550</v>
      </c>
      <c r="AZ43" s="50">
        <v>553</v>
      </c>
      <c r="BA43" s="50">
        <v>560</v>
      </c>
      <c r="BB43" s="50">
        <v>566</v>
      </c>
      <c r="BC43" s="50">
        <v>573</v>
      </c>
      <c r="BD43" s="50">
        <v>574</v>
      </c>
      <c r="BE43" s="50">
        <v>574</v>
      </c>
      <c r="BF43" s="50">
        <v>570</v>
      </c>
      <c r="BG43" s="50">
        <v>566</v>
      </c>
      <c r="BH43" s="50">
        <v>560</v>
      </c>
      <c r="BI43" s="50">
        <v>563</v>
      </c>
      <c r="BJ43" s="50">
        <v>560</v>
      </c>
      <c r="BK43" s="50">
        <v>562</v>
      </c>
      <c r="BL43" s="50">
        <v>558</v>
      </c>
      <c r="BM43" s="50">
        <v>567</v>
      </c>
      <c r="BN43" s="50">
        <v>563</v>
      </c>
      <c r="BO43" s="50">
        <v>561</v>
      </c>
      <c r="BP43" s="50">
        <v>563</v>
      </c>
      <c r="BQ43" s="50">
        <v>560</v>
      </c>
      <c r="BR43" s="50">
        <v>557</v>
      </c>
      <c r="BS43" s="50">
        <v>549</v>
      </c>
      <c r="BT43" s="50">
        <v>541</v>
      </c>
      <c r="BU43" s="50">
        <v>541</v>
      </c>
      <c r="BV43" s="50">
        <v>551</v>
      </c>
      <c r="BW43" s="50">
        <v>548</v>
      </c>
      <c r="BX43" s="50">
        <v>551</v>
      </c>
      <c r="BY43" s="50">
        <v>555</v>
      </c>
      <c r="BZ43" s="50">
        <v>568</v>
      </c>
      <c r="CA43" s="50">
        <v>571</v>
      </c>
      <c r="CB43" s="50">
        <v>573</v>
      </c>
      <c r="CC43" s="50">
        <v>576</v>
      </c>
      <c r="CD43" s="50">
        <v>574</v>
      </c>
      <c r="CE43" s="50">
        <v>573</v>
      </c>
      <c r="CF43" s="50">
        <v>565</v>
      </c>
      <c r="CG43" s="50">
        <v>564</v>
      </c>
      <c r="CH43" s="50">
        <v>572</v>
      </c>
      <c r="CI43" s="50">
        <v>572</v>
      </c>
      <c r="CJ43" s="50">
        <v>576</v>
      </c>
      <c r="CK43" s="50">
        <v>588</v>
      </c>
      <c r="CL43" s="50">
        <v>598</v>
      </c>
      <c r="CM43" s="50">
        <v>602</v>
      </c>
      <c r="CN43" s="50">
        <v>608</v>
      </c>
      <c r="CO43" s="50">
        <v>609</v>
      </c>
      <c r="CP43" s="50">
        <v>620</v>
      </c>
      <c r="CQ43" s="50">
        <v>618</v>
      </c>
      <c r="CR43" s="50">
        <v>620</v>
      </c>
      <c r="CS43" s="50">
        <v>614</v>
      </c>
      <c r="CT43" s="50">
        <v>611</v>
      </c>
      <c r="CU43" s="50">
        <v>616</v>
      </c>
      <c r="CV43" s="50">
        <v>626</v>
      </c>
      <c r="CW43" s="50">
        <v>643</v>
      </c>
      <c r="CX43" s="50">
        <v>661</v>
      </c>
      <c r="CY43" s="50">
        <v>670</v>
      </c>
      <c r="CZ43" s="50">
        <v>686</v>
      </c>
      <c r="DA43" s="50">
        <v>694</v>
      </c>
      <c r="DB43" s="50">
        <v>700</v>
      </c>
      <c r="DC43" s="50">
        <v>705</v>
      </c>
      <c r="DD43" s="50">
        <v>700</v>
      </c>
      <c r="DE43" s="50">
        <v>689</v>
      </c>
      <c r="DF43" s="50">
        <v>692</v>
      </c>
      <c r="DG43" s="50">
        <v>696</v>
      </c>
      <c r="DH43" s="50">
        <v>712</v>
      </c>
      <c r="DI43" s="50">
        <v>739</v>
      </c>
      <c r="DJ43" s="50">
        <v>746</v>
      </c>
      <c r="DK43" s="50">
        <v>757</v>
      </c>
      <c r="DL43" s="50">
        <v>760</v>
      </c>
      <c r="DM43" s="50">
        <v>779</v>
      </c>
      <c r="DN43" s="50">
        <v>791</v>
      </c>
      <c r="DO43" s="50">
        <v>792</v>
      </c>
      <c r="DP43" s="50">
        <v>790</v>
      </c>
      <c r="DQ43" s="50">
        <v>797</v>
      </c>
      <c r="DR43" s="50">
        <v>801</v>
      </c>
      <c r="DS43" s="50">
        <v>806</v>
      </c>
      <c r="DT43" s="50">
        <v>811</v>
      </c>
      <c r="DU43" s="50">
        <v>832</v>
      </c>
      <c r="DV43" s="50">
        <v>846</v>
      </c>
      <c r="DW43" s="50">
        <v>852</v>
      </c>
      <c r="DX43" s="50">
        <v>864</v>
      </c>
      <c r="DY43" s="50">
        <v>882</v>
      </c>
      <c r="DZ43" s="50">
        <v>886</v>
      </c>
      <c r="EA43" s="50">
        <v>877</v>
      </c>
      <c r="EB43" s="50">
        <v>858</v>
      </c>
      <c r="EC43" s="50">
        <v>853</v>
      </c>
      <c r="ED43" s="50">
        <v>859</v>
      </c>
      <c r="EE43" s="50">
        <v>867</v>
      </c>
      <c r="EF43" s="50">
        <v>876</v>
      </c>
      <c r="EG43" s="50">
        <v>901</v>
      </c>
      <c r="EH43" s="50">
        <v>910</v>
      </c>
      <c r="EI43" s="50">
        <v>934</v>
      </c>
      <c r="EJ43" s="50">
        <v>951</v>
      </c>
      <c r="EK43" s="50">
        <v>961</v>
      </c>
      <c r="EL43" s="50">
        <v>961</v>
      </c>
      <c r="EM43" s="50">
        <v>958</v>
      </c>
      <c r="EN43" s="50">
        <v>948</v>
      </c>
      <c r="EO43" s="50">
        <v>937</v>
      </c>
      <c r="EP43" s="50">
        <v>938</v>
      </c>
      <c r="EQ43" s="50">
        <v>933</v>
      </c>
      <c r="ER43" s="50">
        <v>949</v>
      </c>
      <c r="ES43" s="50">
        <v>968</v>
      </c>
      <c r="ET43" s="50">
        <v>984</v>
      </c>
      <c r="EU43" s="50">
        <v>1013</v>
      </c>
      <c r="EV43" s="50">
        <v>1024</v>
      </c>
      <c r="EW43" s="50">
        <v>1037</v>
      </c>
      <c r="EX43" s="50">
        <v>1037</v>
      </c>
      <c r="EY43" s="50">
        <v>1024</v>
      </c>
      <c r="EZ43" s="50">
        <v>997</v>
      </c>
      <c r="FA43" s="50">
        <v>997</v>
      </c>
      <c r="FB43" s="50">
        <v>1007</v>
      </c>
      <c r="FC43" s="50">
        <v>1009</v>
      </c>
      <c r="FD43" s="50">
        <v>1023</v>
      </c>
      <c r="FE43" s="50">
        <v>1049</v>
      </c>
      <c r="FF43" s="50">
        <v>1075</v>
      </c>
      <c r="FG43" s="50">
        <v>1100</v>
      </c>
      <c r="FH43" s="50">
        <v>1118</v>
      </c>
      <c r="FI43" s="50">
        <v>1136</v>
      </c>
      <c r="FJ43" s="50">
        <v>1138</v>
      </c>
      <c r="FK43" s="50">
        <v>1135</v>
      </c>
      <c r="FL43" s="50">
        <v>1085</v>
      </c>
      <c r="FM43" s="50">
        <v>1071</v>
      </c>
      <c r="FN43" s="50">
        <v>1077</v>
      </c>
      <c r="FO43" s="50">
        <v>1082</v>
      </c>
      <c r="FP43" s="50">
        <v>1114</v>
      </c>
      <c r="FQ43" s="50">
        <v>1164</v>
      </c>
      <c r="FR43" s="50">
        <v>1182</v>
      </c>
      <c r="FS43" s="50">
        <v>1195</v>
      </c>
      <c r="FT43" s="50">
        <v>1211</v>
      </c>
      <c r="FU43" s="50">
        <v>1222</v>
      </c>
      <c r="FV43" s="50">
        <v>1225</v>
      </c>
      <c r="FW43" s="50">
        <v>1206</v>
      </c>
      <c r="FX43" s="50">
        <v>1154</v>
      </c>
      <c r="FY43" s="50">
        <v>1136</v>
      </c>
      <c r="FZ43" s="50">
        <v>1134</v>
      </c>
      <c r="GA43" s="50">
        <v>1142</v>
      </c>
      <c r="GB43" s="50">
        <v>1160</v>
      </c>
      <c r="GC43" s="50">
        <v>1216</v>
      </c>
      <c r="GD43" s="50">
        <v>1239</v>
      </c>
      <c r="GE43" s="50">
        <v>1247</v>
      </c>
      <c r="GF43" s="50">
        <v>1264</v>
      </c>
      <c r="GG43" s="50">
        <v>1275</v>
      </c>
      <c r="GH43" s="50">
        <v>1281</v>
      </c>
      <c r="GI43" s="50">
        <v>1262</v>
      </c>
      <c r="GJ43" s="50">
        <v>1189</v>
      </c>
      <c r="GK43" s="50">
        <v>1172</v>
      </c>
      <c r="GL43" s="50">
        <v>1159</v>
      </c>
      <c r="GM43" s="50">
        <v>1150</v>
      </c>
      <c r="GN43" s="50">
        <v>1166</v>
      </c>
      <c r="GO43" s="50">
        <v>1221</v>
      </c>
      <c r="GP43" s="50">
        <v>1255</v>
      </c>
      <c r="GQ43" s="50">
        <v>1396</v>
      </c>
      <c r="GR43" s="50">
        <v>1514</v>
      </c>
      <c r="GS43" s="50">
        <v>1575</v>
      </c>
      <c r="GT43" s="50">
        <v>1597</v>
      </c>
      <c r="GU43" s="50">
        <v>1584</v>
      </c>
      <c r="GV43" s="50">
        <v>1494</v>
      </c>
      <c r="GW43" s="50">
        <v>1446</v>
      </c>
      <c r="GX43" s="50">
        <v>1448</v>
      </c>
      <c r="GY43" s="50">
        <v>1465</v>
      </c>
      <c r="GZ43" s="50">
        <v>1490</v>
      </c>
      <c r="HA43" s="50">
        <v>1590</v>
      </c>
      <c r="HB43" s="50">
        <v>1678</v>
      </c>
      <c r="HC43" s="50">
        <v>1731</v>
      </c>
      <c r="HD43" s="50">
        <v>1798</v>
      </c>
      <c r="HE43" s="50">
        <v>1824</v>
      </c>
      <c r="HF43" s="50">
        <v>1827</v>
      </c>
      <c r="HG43" s="50">
        <v>1811</v>
      </c>
      <c r="HH43" s="50">
        <v>1649</v>
      </c>
      <c r="HI43" s="50">
        <v>1543</v>
      </c>
      <c r="HJ43" s="50">
        <v>1529</v>
      </c>
      <c r="HK43" s="50">
        <v>1531</v>
      </c>
      <c r="HL43" s="50">
        <v>1566</v>
      </c>
      <c r="HM43" s="50">
        <v>1674</v>
      </c>
      <c r="HN43" s="50">
        <v>1730</v>
      </c>
      <c r="HO43" s="50">
        <v>1779</v>
      </c>
      <c r="HP43" s="50">
        <v>1826</v>
      </c>
      <c r="HQ43" s="50">
        <v>1853</v>
      </c>
      <c r="HR43" s="50">
        <v>1855</v>
      </c>
      <c r="HS43" s="50">
        <v>1828</v>
      </c>
      <c r="HT43" s="50">
        <v>1657</v>
      </c>
      <c r="HU43" s="50">
        <v>1558</v>
      </c>
      <c r="HV43" s="50">
        <v>1555</v>
      </c>
      <c r="HW43" s="50">
        <v>1552</v>
      </c>
      <c r="HX43" s="50">
        <v>1572</v>
      </c>
      <c r="HY43" s="50">
        <v>1644</v>
      </c>
      <c r="HZ43" s="50">
        <v>1727</v>
      </c>
      <c r="IA43" s="50">
        <v>1781</v>
      </c>
      <c r="IB43" s="50">
        <v>1828</v>
      </c>
      <c r="IC43" s="50">
        <v>1865</v>
      </c>
      <c r="ID43" s="50">
        <v>1865</v>
      </c>
      <c r="IE43" s="50">
        <v>1841</v>
      </c>
      <c r="IF43" s="50">
        <v>1687</v>
      </c>
      <c r="IG43" s="50">
        <v>1584</v>
      </c>
      <c r="IH43" s="50">
        <v>1576</v>
      </c>
      <c r="II43" s="50">
        <v>1577</v>
      </c>
      <c r="IJ43" s="50">
        <v>1606</v>
      </c>
      <c r="IK43" s="50">
        <v>1711</v>
      </c>
      <c r="IL43" s="50">
        <v>1784</v>
      </c>
      <c r="IM43" s="50">
        <v>1821</v>
      </c>
      <c r="IN43" s="50">
        <v>1877</v>
      </c>
      <c r="IO43" s="50">
        <v>1930</v>
      </c>
      <c r="IP43" s="50">
        <v>1936</v>
      </c>
      <c r="IQ43" s="50">
        <v>1913</v>
      </c>
      <c r="IR43" s="50">
        <v>1720</v>
      </c>
      <c r="IS43" s="50">
        <v>1623</v>
      </c>
      <c r="IT43" s="50">
        <v>1621</v>
      </c>
      <c r="IU43" s="50">
        <v>1612</v>
      </c>
      <c r="IV43" s="50">
        <v>1656</v>
      </c>
      <c r="IW43" s="50">
        <v>1789</v>
      </c>
      <c r="IX43" s="50">
        <v>1852</v>
      </c>
      <c r="IY43" s="50">
        <v>1913</v>
      </c>
      <c r="IZ43" s="50">
        <v>1968</v>
      </c>
      <c r="JA43" s="50">
        <v>1991</v>
      </c>
      <c r="JB43" s="50">
        <v>1977</v>
      </c>
      <c r="JC43" s="50">
        <v>1923</v>
      </c>
      <c r="JD43" s="50">
        <v>1697</v>
      </c>
      <c r="JE43" s="50">
        <v>1642</v>
      </c>
      <c r="JF43" s="50">
        <v>1645</v>
      </c>
      <c r="JG43" s="50">
        <v>1650</v>
      </c>
      <c r="JH43" s="50">
        <v>1680</v>
      </c>
      <c r="JI43" s="50">
        <v>1818</v>
      </c>
      <c r="JJ43" s="50">
        <v>1908</v>
      </c>
      <c r="JK43" s="50">
        <v>1959</v>
      </c>
      <c r="JL43" s="50">
        <v>1993</v>
      </c>
      <c r="JM43" s="50">
        <v>2017</v>
      </c>
      <c r="JN43" s="50">
        <v>2016</v>
      </c>
      <c r="JO43" s="50">
        <v>1956</v>
      </c>
      <c r="JP43" s="50">
        <v>1769</v>
      </c>
      <c r="JQ43" s="50">
        <v>1669</v>
      </c>
      <c r="JR43" s="50">
        <v>1647</v>
      </c>
      <c r="JS43" s="50">
        <v>1651</v>
      </c>
      <c r="JT43" s="50">
        <v>1704</v>
      </c>
      <c r="JU43" s="50">
        <v>1847</v>
      </c>
      <c r="JV43" s="50">
        <v>1898</v>
      </c>
      <c r="JW43" s="50">
        <v>1948</v>
      </c>
      <c r="JX43" s="50">
        <v>1996</v>
      </c>
      <c r="JY43" s="50">
        <v>2009</v>
      </c>
      <c r="JZ43" s="50">
        <v>2002</v>
      </c>
      <c r="KA43" s="50">
        <v>1936</v>
      </c>
      <c r="KB43" s="50">
        <v>1734</v>
      </c>
      <c r="KC43" s="50">
        <v>1677</v>
      </c>
      <c r="KD43" s="50">
        <v>1638</v>
      </c>
      <c r="KE43" s="50">
        <v>1635</v>
      </c>
      <c r="KF43" s="50">
        <v>1656</v>
      </c>
      <c r="KG43" s="50">
        <v>1763</v>
      </c>
      <c r="KH43" s="50">
        <v>1849</v>
      </c>
      <c r="KI43" s="50">
        <v>1914</v>
      </c>
      <c r="KJ43" s="50">
        <v>1967</v>
      </c>
      <c r="KK43" s="50">
        <v>1981</v>
      </c>
      <c r="KL43" s="50">
        <v>1985</v>
      </c>
      <c r="KM43" s="50">
        <v>1935</v>
      </c>
      <c r="KN43" s="50">
        <v>1758</v>
      </c>
      <c r="KO43" s="50">
        <v>1649</v>
      </c>
      <c r="KP43" s="50">
        <v>1618</v>
      </c>
      <c r="KQ43" s="50">
        <v>1614</v>
      </c>
      <c r="KR43" s="50">
        <v>1642</v>
      </c>
      <c r="KS43" s="50">
        <v>1788</v>
      </c>
      <c r="KT43" s="50">
        <v>1889</v>
      </c>
      <c r="KU43" s="50">
        <v>1941</v>
      </c>
      <c r="KV43" s="50">
        <v>1997</v>
      </c>
      <c r="KW43" s="50">
        <v>2016</v>
      </c>
      <c r="KX43" s="50">
        <v>2014</v>
      </c>
      <c r="KY43" s="50">
        <v>1962</v>
      </c>
      <c r="KZ43" s="50">
        <v>1765</v>
      </c>
      <c r="LA43" s="50">
        <v>1655</v>
      </c>
      <c r="LB43" s="50">
        <v>1643</v>
      </c>
      <c r="LC43" s="50">
        <v>1647</v>
      </c>
      <c r="LD43" s="50">
        <v>1697</v>
      </c>
      <c r="LE43" s="50">
        <v>1855</v>
      </c>
      <c r="LF43" s="50">
        <v>1934</v>
      </c>
      <c r="LG43" s="50">
        <v>1980</v>
      </c>
      <c r="LH43" s="50">
        <v>2027</v>
      </c>
      <c r="LI43" s="50">
        <v>2044</v>
      </c>
      <c r="LJ43" s="50">
        <v>2041</v>
      </c>
      <c r="LK43" s="50">
        <v>2028</v>
      </c>
      <c r="LL43" s="50">
        <v>1832</v>
      </c>
      <c r="LM43" s="50">
        <v>1689</v>
      </c>
      <c r="LN43" s="50">
        <v>1678</v>
      </c>
      <c r="LO43" s="50">
        <v>1673</v>
      </c>
      <c r="LP43" s="50">
        <v>1708</v>
      </c>
      <c r="LQ43" s="50">
        <v>1835</v>
      </c>
      <c r="LR43" s="50">
        <v>1908</v>
      </c>
      <c r="LS43" s="50">
        <v>1982</v>
      </c>
      <c r="LT43" s="50">
        <v>2030</v>
      </c>
      <c r="LU43" s="50">
        <v>2047</v>
      </c>
      <c r="LV43" s="50">
        <v>2045</v>
      </c>
      <c r="LW43" s="50">
        <v>1985</v>
      </c>
      <c r="LX43" s="50">
        <v>1789</v>
      </c>
      <c r="LY43" s="50">
        <v>1704</v>
      </c>
      <c r="LZ43" s="50">
        <v>1695</v>
      </c>
      <c r="MA43" s="50">
        <v>1696</v>
      </c>
      <c r="MB43" s="50">
        <v>1751</v>
      </c>
      <c r="MC43" s="50">
        <v>1894</v>
      </c>
      <c r="MD43" s="50">
        <v>1982</v>
      </c>
      <c r="ME43" s="50">
        <v>2022</v>
      </c>
      <c r="MF43" s="50">
        <v>2045</v>
      </c>
      <c r="MG43" s="50">
        <v>2060</v>
      </c>
      <c r="MH43" s="50">
        <v>2060</v>
      </c>
      <c r="MI43" s="50">
        <v>1971</v>
      </c>
      <c r="MJ43" s="50">
        <v>1821</v>
      </c>
      <c r="MK43" s="50">
        <v>1776</v>
      </c>
      <c r="ML43" s="50">
        <v>1754</v>
      </c>
    </row>
    <row r="44" spans="1:350" s="47" customFormat="1" ht="15" customHeight="1">
      <c r="A44" s="49" t="s">
        <v>39</v>
      </c>
      <c r="B44" s="50">
        <v>0</v>
      </c>
      <c r="C44" s="50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0">
        <v>0</v>
      </c>
      <c r="Y44" s="50">
        <v>0</v>
      </c>
      <c r="Z44" s="50">
        <v>0</v>
      </c>
      <c r="AA44" s="50">
        <v>0</v>
      </c>
      <c r="AB44" s="50">
        <v>0</v>
      </c>
      <c r="AC44" s="50">
        <v>0</v>
      </c>
      <c r="AD44" s="50">
        <v>0</v>
      </c>
      <c r="AE44" s="50">
        <v>0</v>
      </c>
      <c r="AF44" s="50">
        <v>0</v>
      </c>
      <c r="AG44" s="50">
        <v>0</v>
      </c>
      <c r="AH44" s="50">
        <v>0</v>
      </c>
      <c r="AI44" s="50">
        <v>0</v>
      </c>
      <c r="AJ44" s="50">
        <v>0</v>
      </c>
      <c r="AK44" s="50">
        <v>0</v>
      </c>
      <c r="AL44" s="50">
        <v>0</v>
      </c>
      <c r="AM44" s="50">
        <v>0</v>
      </c>
      <c r="AN44" s="50">
        <v>0</v>
      </c>
      <c r="AO44" s="50">
        <v>0</v>
      </c>
      <c r="AP44" s="50">
        <v>0</v>
      </c>
      <c r="AQ44" s="50">
        <v>0</v>
      </c>
      <c r="AR44" s="50">
        <v>0</v>
      </c>
      <c r="AS44" s="50">
        <v>0</v>
      </c>
      <c r="AT44" s="50">
        <v>0</v>
      </c>
      <c r="AU44" s="50">
        <v>0</v>
      </c>
      <c r="AV44" s="50">
        <v>0</v>
      </c>
      <c r="AW44" s="50">
        <v>0</v>
      </c>
      <c r="AX44" s="50">
        <v>0</v>
      </c>
      <c r="AY44" s="50">
        <v>0</v>
      </c>
      <c r="AZ44" s="50">
        <v>0</v>
      </c>
      <c r="BA44" s="50">
        <v>0</v>
      </c>
      <c r="BB44" s="50">
        <v>0</v>
      </c>
      <c r="BC44" s="50">
        <v>0</v>
      </c>
      <c r="BD44" s="50">
        <v>0</v>
      </c>
      <c r="BE44" s="50">
        <v>0</v>
      </c>
      <c r="BF44" s="50">
        <v>0</v>
      </c>
      <c r="BG44" s="50">
        <v>0</v>
      </c>
      <c r="BH44" s="50">
        <v>0</v>
      </c>
      <c r="BI44" s="50">
        <v>0</v>
      </c>
      <c r="BJ44" s="50">
        <v>0</v>
      </c>
      <c r="BK44" s="50">
        <v>0</v>
      </c>
      <c r="BL44" s="50">
        <v>0</v>
      </c>
      <c r="BM44" s="50">
        <v>0</v>
      </c>
      <c r="BN44" s="50">
        <v>0</v>
      </c>
      <c r="BO44" s="50">
        <v>0</v>
      </c>
      <c r="BP44" s="50">
        <v>0</v>
      </c>
      <c r="BQ44" s="50">
        <v>0</v>
      </c>
      <c r="BR44" s="50">
        <v>0</v>
      </c>
      <c r="BS44" s="50">
        <v>0</v>
      </c>
      <c r="BT44" s="50">
        <v>0</v>
      </c>
      <c r="BU44" s="50">
        <v>0</v>
      </c>
      <c r="BV44" s="50">
        <v>0</v>
      </c>
      <c r="BW44" s="50">
        <v>0</v>
      </c>
      <c r="BX44" s="50">
        <v>0</v>
      </c>
      <c r="BY44" s="50">
        <v>0</v>
      </c>
      <c r="BZ44" s="50">
        <v>0</v>
      </c>
      <c r="CA44" s="50">
        <v>0</v>
      </c>
      <c r="CB44" s="50">
        <v>0</v>
      </c>
      <c r="CC44" s="50">
        <v>0</v>
      </c>
      <c r="CD44" s="50">
        <v>0</v>
      </c>
      <c r="CE44" s="50">
        <v>0</v>
      </c>
      <c r="CF44" s="50">
        <v>0</v>
      </c>
      <c r="CG44" s="50">
        <v>0</v>
      </c>
      <c r="CH44" s="50">
        <v>0</v>
      </c>
      <c r="CI44" s="50">
        <v>0</v>
      </c>
      <c r="CJ44" s="50">
        <v>0</v>
      </c>
      <c r="CK44" s="50">
        <v>0</v>
      </c>
      <c r="CL44" s="50">
        <v>0</v>
      </c>
      <c r="CM44" s="50">
        <v>0</v>
      </c>
      <c r="CN44" s="50">
        <v>0</v>
      </c>
      <c r="CO44" s="50">
        <v>0</v>
      </c>
      <c r="CP44" s="50">
        <v>0</v>
      </c>
      <c r="CQ44" s="50">
        <v>0</v>
      </c>
      <c r="CR44" s="50">
        <v>0</v>
      </c>
      <c r="CS44" s="50">
        <v>0</v>
      </c>
      <c r="CT44" s="50">
        <v>0</v>
      </c>
      <c r="CU44" s="50">
        <v>0</v>
      </c>
      <c r="CV44" s="50">
        <v>0</v>
      </c>
      <c r="CW44" s="50">
        <v>0</v>
      </c>
      <c r="CX44" s="50">
        <v>0</v>
      </c>
      <c r="CY44" s="50">
        <v>0</v>
      </c>
      <c r="CZ44" s="50">
        <v>0</v>
      </c>
      <c r="DA44" s="50">
        <v>0</v>
      </c>
      <c r="DB44" s="50">
        <v>0</v>
      </c>
      <c r="DC44" s="50">
        <v>0</v>
      </c>
      <c r="DD44" s="50">
        <v>0</v>
      </c>
      <c r="DE44" s="50">
        <v>0</v>
      </c>
      <c r="DF44" s="50">
        <v>0</v>
      </c>
      <c r="DG44" s="50">
        <v>0</v>
      </c>
      <c r="DH44" s="50">
        <v>0</v>
      </c>
      <c r="DI44" s="50">
        <v>0</v>
      </c>
      <c r="DJ44" s="50">
        <v>0</v>
      </c>
      <c r="DK44" s="50">
        <v>0</v>
      </c>
      <c r="DL44" s="50">
        <v>0</v>
      </c>
      <c r="DM44" s="50">
        <v>0</v>
      </c>
      <c r="DN44" s="50">
        <v>0</v>
      </c>
      <c r="DO44" s="50">
        <v>0</v>
      </c>
      <c r="DP44" s="50">
        <v>0</v>
      </c>
      <c r="DQ44" s="50">
        <v>0</v>
      </c>
      <c r="DR44" s="50">
        <v>0</v>
      </c>
      <c r="DS44" s="50">
        <v>0</v>
      </c>
      <c r="DT44" s="50">
        <v>0</v>
      </c>
      <c r="DU44" s="50">
        <v>0</v>
      </c>
      <c r="DV44" s="50">
        <v>0</v>
      </c>
      <c r="DW44" s="50">
        <v>0</v>
      </c>
      <c r="DX44" s="50">
        <v>0</v>
      </c>
      <c r="DY44" s="50">
        <v>0</v>
      </c>
      <c r="DZ44" s="50">
        <v>0</v>
      </c>
      <c r="EA44" s="50">
        <v>0</v>
      </c>
      <c r="EB44" s="50">
        <v>0</v>
      </c>
      <c r="EC44" s="50">
        <v>0</v>
      </c>
      <c r="ED44" s="50">
        <v>0</v>
      </c>
      <c r="EE44" s="50">
        <v>0</v>
      </c>
      <c r="EF44" s="50">
        <v>0</v>
      </c>
      <c r="EG44" s="50">
        <v>0</v>
      </c>
      <c r="EH44" s="50">
        <v>0</v>
      </c>
      <c r="EI44" s="50">
        <v>0</v>
      </c>
      <c r="EJ44" s="50">
        <v>0</v>
      </c>
      <c r="EK44" s="50">
        <v>0</v>
      </c>
      <c r="EL44" s="50">
        <v>0</v>
      </c>
      <c r="EM44" s="50">
        <v>0</v>
      </c>
      <c r="EN44" s="50">
        <v>0</v>
      </c>
      <c r="EO44" s="50">
        <v>0</v>
      </c>
      <c r="EP44" s="50">
        <v>0</v>
      </c>
      <c r="EQ44" s="50">
        <v>0</v>
      </c>
      <c r="ER44" s="50">
        <v>0</v>
      </c>
      <c r="ES44" s="50">
        <v>0</v>
      </c>
      <c r="ET44" s="50">
        <v>0</v>
      </c>
      <c r="EU44" s="50">
        <v>0</v>
      </c>
      <c r="EV44" s="50">
        <v>0</v>
      </c>
      <c r="EW44" s="50">
        <v>0</v>
      </c>
      <c r="EX44" s="50">
        <v>0</v>
      </c>
      <c r="EY44" s="50">
        <v>0</v>
      </c>
      <c r="EZ44" s="50">
        <v>0</v>
      </c>
      <c r="FA44" s="50">
        <v>0</v>
      </c>
      <c r="FB44" s="50">
        <v>0</v>
      </c>
      <c r="FC44" s="50">
        <v>0</v>
      </c>
      <c r="FD44" s="50">
        <v>0</v>
      </c>
      <c r="FE44" s="50">
        <v>0</v>
      </c>
      <c r="FF44" s="50">
        <v>0</v>
      </c>
      <c r="FG44" s="50">
        <v>0</v>
      </c>
      <c r="FH44" s="50">
        <v>3</v>
      </c>
      <c r="FI44" s="50">
        <v>36</v>
      </c>
      <c r="FJ44" s="50">
        <v>93</v>
      </c>
      <c r="FK44" s="50">
        <v>164</v>
      </c>
      <c r="FL44" s="50">
        <v>252</v>
      </c>
      <c r="FM44" s="50">
        <v>325</v>
      </c>
      <c r="FN44" s="50">
        <v>416</v>
      </c>
      <c r="FO44" s="50">
        <v>520</v>
      </c>
      <c r="FP44" s="50">
        <v>640</v>
      </c>
      <c r="FQ44" s="50">
        <v>741</v>
      </c>
      <c r="FR44" s="50">
        <v>831</v>
      </c>
      <c r="FS44" s="50">
        <v>921</v>
      </c>
      <c r="FT44" s="50">
        <v>1020</v>
      </c>
      <c r="FU44" s="50">
        <v>1104</v>
      </c>
      <c r="FV44" s="50">
        <v>1163</v>
      </c>
      <c r="FW44" s="50">
        <v>1203</v>
      </c>
      <c r="FX44" s="50">
        <v>1307</v>
      </c>
      <c r="FY44" s="50">
        <v>1380</v>
      </c>
      <c r="FZ44" s="50">
        <v>1465</v>
      </c>
      <c r="GA44" s="50">
        <v>1531</v>
      </c>
      <c r="GB44" s="50">
        <v>1589</v>
      </c>
      <c r="GC44" s="50">
        <v>1618</v>
      </c>
      <c r="GD44" s="50">
        <v>1657</v>
      </c>
      <c r="GE44" s="50">
        <v>1673</v>
      </c>
      <c r="GF44" s="50">
        <v>1669</v>
      </c>
      <c r="GG44" s="50">
        <v>1649</v>
      </c>
      <c r="GH44" s="50">
        <v>1619</v>
      </c>
      <c r="GI44" s="50">
        <v>1619</v>
      </c>
      <c r="GJ44" s="50">
        <v>1594</v>
      </c>
      <c r="GK44" s="50">
        <v>1559</v>
      </c>
      <c r="GL44" s="50">
        <v>1560</v>
      </c>
      <c r="GM44" s="50">
        <v>1538</v>
      </c>
      <c r="GN44" s="50">
        <v>1538</v>
      </c>
      <c r="GO44" s="50">
        <v>1527</v>
      </c>
      <c r="GP44" s="50">
        <v>1489</v>
      </c>
      <c r="GQ44" s="50">
        <v>1434</v>
      </c>
      <c r="GR44" s="50">
        <v>1381</v>
      </c>
      <c r="GS44" s="50">
        <v>1340</v>
      </c>
      <c r="GT44" s="50">
        <v>1320</v>
      </c>
      <c r="GU44" s="50">
        <v>1289</v>
      </c>
      <c r="GV44" s="50">
        <v>1251</v>
      </c>
      <c r="GW44" s="50">
        <v>1227</v>
      </c>
      <c r="GX44" s="50">
        <v>1211</v>
      </c>
      <c r="GY44" s="50">
        <v>1190</v>
      </c>
      <c r="GZ44" s="50">
        <v>1192</v>
      </c>
      <c r="HA44" s="50">
        <v>1186</v>
      </c>
      <c r="HB44" s="50">
        <v>1188</v>
      </c>
      <c r="HC44" s="50">
        <v>1170</v>
      </c>
      <c r="HD44" s="50">
        <v>1163</v>
      </c>
      <c r="HE44" s="50">
        <v>1146</v>
      </c>
      <c r="HF44" s="50">
        <v>1129</v>
      </c>
      <c r="HG44" s="50">
        <v>1121</v>
      </c>
      <c r="HH44" s="50">
        <v>1111</v>
      </c>
      <c r="HI44" s="50">
        <v>1104</v>
      </c>
      <c r="HJ44" s="50">
        <v>1090</v>
      </c>
      <c r="HK44" s="50">
        <v>1086</v>
      </c>
      <c r="HL44" s="50">
        <v>1088</v>
      </c>
      <c r="HM44" s="50">
        <v>1073</v>
      </c>
      <c r="HN44" s="50">
        <v>1078</v>
      </c>
      <c r="HO44" s="50">
        <v>1066</v>
      </c>
      <c r="HP44" s="50">
        <v>1065</v>
      </c>
      <c r="HQ44" s="50">
        <v>1059</v>
      </c>
      <c r="HR44" s="50">
        <v>1033</v>
      </c>
      <c r="HS44" s="50">
        <v>1026</v>
      </c>
      <c r="HT44" s="50">
        <v>1030</v>
      </c>
      <c r="HU44" s="50">
        <v>1020</v>
      </c>
      <c r="HV44" s="50">
        <v>1013</v>
      </c>
      <c r="HW44" s="50">
        <v>1014</v>
      </c>
      <c r="HX44" s="50">
        <v>1013</v>
      </c>
      <c r="HY44" s="50">
        <v>1015</v>
      </c>
      <c r="HZ44" s="50">
        <v>1033</v>
      </c>
      <c r="IA44" s="50">
        <v>1030</v>
      </c>
      <c r="IB44" s="50">
        <v>1042</v>
      </c>
      <c r="IC44" s="50">
        <v>1040</v>
      </c>
      <c r="ID44" s="50">
        <v>1049</v>
      </c>
      <c r="IE44" s="50">
        <v>1058</v>
      </c>
      <c r="IF44" s="50">
        <v>1052</v>
      </c>
      <c r="IG44" s="50">
        <v>1025</v>
      </c>
      <c r="IH44" s="50">
        <v>1021</v>
      </c>
      <c r="II44" s="50">
        <v>1018</v>
      </c>
      <c r="IJ44" s="50">
        <v>1020</v>
      </c>
      <c r="IK44" s="50">
        <v>1030</v>
      </c>
      <c r="IL44" s="50">
        <v>1029</v>
      </c>
      <c r="IM44" s="50">
        <v>1032</v>
      </c>
      <c r="IN44" s="50">
        <v>1025</v>
      </c>
      <c r="IO44" s="50">
        <v>1007</v>
      </c>
      <c r="IP44" s="50">
        <v>1003</v>
      </c>
      <c r="IQ44" s="50">
        <v>995</v>
      </c>
      <c r="IR44" s="50">
        <v>979</v>
      </c>
      <c r="IS44" s="50">
        <v>977</v>
      </c>
      <c r="IT44" s="50">
        <v>970</v>
      </c>
      <c r="IU44" s="50">
        <v>961</v>
      </c>
      <c r="IV44" s="50">
        <v>946</v>
      </c>
      <c r="IW44" s="50">
        <v>921</v>
      </c>
      <c r="IX44" s="50">
        <v>903</v>
      </c>
      <c r="IY44" s="50">
        <v>874</v>
      </c>
      <c r="IZ44" s="50">
        <v>855</v>
      </c>
      <c r="JA44" s="50">
        <v>746</v>
      </c>
      <c r="JB44" s="50">
        <v>623</v>
      </c>
      <c r="JC44" s="50">
        <v>527</v>
      </c>
      <c r="JD44" s="50">
        <v>442</v>
      </c>
      <c r="JE44" s="50">
        <v>353</v>
      </c>
      <c r="JF44" s="50">
        <v>302</v>
      </c>
      <c r="JG44" s="50">
        <v>228</v>
      </c>
      <c r="JH44" s="50">
        <v>169</v>
      </c>
      <c r="JI44" s="50">
        <v>116</v>
      </c>
      <c r="JJ44" s="50">
        <v>66</v>
      </c>
      <c r="JK44" s="50">
        <v>33</v>
      </c>
      <c r="JL44" s="50">
        <v>0</v>
      </c>
      <c r="JM44" s="50">
        <v>0</v>
      </c>
      <c r="JN44" s="50">
        <v>0</v>
      </c>
      <c r="JO44" s="50">
        <v>0</v>
      </c>
      <c r="JP44" s="50">
        <v>0</v>
      </c>
      <c r="JQ44" s="50">
        <v>0</v>
      </c>
      <c r="JR44" s="50">
        <v>0</v>
      </c>
      <c r="JS44" s="50">
        <v>0</v>
      </c>
      <c r="JT44" s="50">
        <v>0</v>
      </c>
      <c r="JU44" s="50">
        <v>0</v>
      </c>
      <c r="JV44" s="50">
        <v>0</v>
      </c>
      <c r="JW44" s="50">
        <v>0</v>
      </c>
      <c r="JX44" s="50">
        <v>0</v>
      </c>
      <c r="JY44" s="50">
        <v>0</v>
      </c>
      <c r="JZ44" s="50">
        <v>0</v>
      </c>
      <c r="KA44" s="50">
        <v>0</v>
      </c>
      <c r="KB44" s="50">
        <v>0</v>
      </c>
      <c r="KC44" s="50">
        <v>0</v>
      </c>
      <c r="KD44" s="50">
        <v>0</v>
      </c>
      <c r="KE44" s="50">
        <v>0</v>
      </c>
      <c r="KF44" s="50">
        <v>0</v>
      </c>
      <c r="KG44" s="50">
        <v>0</v>
      </c>
      <c r="KH44" s="50">
        <v>0</v>
      </c>
      <c r="KI44" s="50">
        <v>0</v>
      </c>
      <c r="KJ44" s="50">
        <v>0</v>
      </c>
      <c r="KK44" s="50">
        <v>0</v>
      </c>
      <c r="KL44" s="50">
        <v>0</v>
      </c>
      <c r="KM44" s="50">
        <v>0</v>
      </c>
      <c r="KN44" s="50">
        <v>0</v>
      </c>
      <c r="KO44" s="50">
        <v>0</v>
      </c>
      <c r="KP44" s="50">
        <v>0</v>
      </c>
      <c r="KQ44" s="50">
        <v>0</v>
      </c>
      <c r="KR44" s="50">
        <v>0</v>
      </c>
      <c r="KS44" s="50">
        <v>0</v>
      </c>
      <c r="KT44" s="50">
        <v>0</v>
      </c>
      <c r="KU44" s="50">
        <v>0</v>
      </c>
      <c r="KV44" s="50">
        <v>0</v>
      </c>
      <c r="KW44" s="50">
        <v>0</v>
      </c>
      <c r="KX44" s="50">
        <v>0</v>
      </c>
      <c r="KY44" s="50">
        <v>0</v>
      </c>
      <c r="KZ44" s="50">
        <v>0</v>
      </c>
      <c r="LA44" s="50">
        <v>0</v>
      </c>
      <c r="LB44" s="50">
        <v>0</v>
      </c>
      <c r="LC44" s="50">
        <v>0</v>
      </c>
      <c r="LD44" s="50">
        <v>0</v>
      </c>
      <c r="LE44" s="50">
        <v>0</v>
      </c>
      <c r="LF44" s="50">
        <v>0</v>
      </c>
      <c r="LG44" s="50">
        <v>0</v>
      </c>
      <c r="LH44" s="50">
        <v>0</v>
      </c>
      <c r="LI44" s="50">
        <v>0</v>
      </c>
      <c r="LJ44" s="50">
        <v>0</v>
      </c>
      <c r="LK44" s="50">
        <v>0</v>
      </c>
      <c r="LL44" s="50">
        <v>0</v>
      </c>
      <c r="LM44" s="50">
        <v>0</v>
      </c>
      <c r="LN44" s="50">
        <v>0</v>
      </c>
      <c r="LO44" s="50">
        <v>0</v>
      </c>
      <c r="LP44" s="50">
        <v>0</v>
      </c>
      <c r="LQ44" s="50">
        <v>0</v>
      </c>
      <c r="LR44" s="50">
        <v>0</v>
      </c>
      <c r="LS44" s="50">
        <v>0</v>
      </c>
      <c r="LT44" s="50">
        <v>0</v>
      </c>
      <c r="LU44" s="50">
        <v>0</v>
      </c>
      <c r="LV44" s="50">
        <v>0</v>
      </c>
      <c r="LW44" s="50">
        <v>0</v>
      </c>
      <c r="LX44" s="50">
        <v>0</v>
      </c>
      <c r="LY44" s="50">
        <v>0</v>
      </c>
      <c r="LZ44" s="50">
        <v>0</v>
      </c>
      <c r="MA44" s="50">
        <v>0</v>
      </c>
      <c r="MB44" s="50">
        <v>0</v>
      </c>
      <c r="MC44" s="50">
        <v>0</v>
      </c>
      <c r="MD44" s="50">
        <v>0</v>
      </c>
      <c r="ME44" s="50">
        <v>0</v>
      </c>
      <c r="MF44" s="50">
        <v>0</v>
      </c>
      <c r="MG44" s="50">
        <v>0</v>
      </c>
      <c r="MH44" s="50">
        <v>0</v>
      </c>
      <c r="MI44" s="50">
        <v>0</v>
      </c>
      <c r="MJ44" s="50">
        <v>0</v>
      </c>
      <c r="MK44" s="50">
        <v>0</v>
      </c>
      <c r="ML44" s="50">
        <v>0</v>
      </c>
    </row>
    <row r="45" spans="1:350" s="47" customFormat="1" ht="15" customHeight="1">
      <c r="A45" s="49" t="s">
        <v>70</v>
      </c>
      <c r="B45" s="50">
        <v>226</v>
      </c>
      <c r="C45" s="50">
        <v>232</v>
      </c>
      <c r="D45" s="50">
        <v>232</v>
      </c>
      <c r="E45" s="50">
        <v>243</v>
      </c>
      <c r="F45" s="50">
        <v>240</v>
      </c>
      <c r="G45" s="50">
        <v>241</v>
      </c>
      <c r="H45" s="50">
        <v>248</v>
      </c>
      <c r="I45" s="50">
        <v>248</v>
      </c>
      <c r="J45" s="50">
        <v>247</v>
      </c>
      <c r="K45" s="50">
        <v>247</v>
      </c>
      <c r="L45" s="50">
        <v>247</v>
      </c>
      <c r="M45" s="50">
        <v>241</v>
      </c>
      <c r="N45" s="50">
        <v>241</v>
      </c>
      <c r="O45" s="50">
        <v>248</v>
      </c>
      <c r="P45" s="50">
        <v>253</v>
      </c>
      <c r="Q45" s="50">
        <v>255</v>
      </c>
      <c r="R45" s="50">
        <v>246</v>
      </c>
      <c r="S45" s="50">
        <v>250</v>
      </c>
      <c r="T45" s="50">
        <v>249</v>
      </c>
      <c r="U45" s="50">
        <v>249</v>
      </c>
      <c r="V45" s="50">
        <v>245</v>
      </c>
      <c r="W45" s="50">
        <v>248</v>
      </c>
      <c r="X45" s="50">
        <v>248</v>
      </c>
      <c r="Y45" s="50">
        <v>249</v>
      </c>
      <c r="Z45" s="50">
        <v>249</v>
      </c>
      <c r="AA45" s="50">
        <v>253</v>
      </c>
      <c r="AB45" s="50">
        <v>255</v>
      </c>
      <c r="AC45" s="50">
        <v>257</v>
      </c>
      <c r="AD45" s="50">
        <v>255</v>
      </c>
      <c r="AE45" s="50">
        <v>256</v>
      </c>
      <c r="AF45" s="50">
        <v>253</v>
      </c>
      <c r="AG45" s="50">
        <v>255</v>
      </c>
      <c r="AH45" s="50">
        <v>255</v>
      </c>
      <c r="AI45" s="50">
        <v>257</v>
      </c>
      <c r="AJ45" s="50">
        <v>264</v>
      </c>
      <c r="AK45" s="50">
        <v>268</v>
      </c>
      <c r="AL45" s="50">
        <v>268</v>
      </c>
      <c r="AM45" s="50">
        <v>274</v>
      </c>
      <c r="AN45" s="50">
        <v>281</v>
      </c>
      <c r="AO45" s="50">
        <v>285</v>
      </c>
      <c r="AP45" s="50">
        <v>284</v>
      </c>
      <c r="AQ45" s="50">
        <v>284</v>
      </c>
      <c r="AR45" s="50">
        <v>297</v>
      </c>
      <c r="AS45" s="50">
        <v>298</v>
      </c>
      <c r="AT45" s="50">
        <v>301</v>
      </c>
      <c r="AU45" s="50">
        <v>294</v>
      </c>
      <c r="AV45" s="50">
        <v>302</v>
      </c>
      <c r="AW45" s="50">
        <v>303</v>
      </c>
      <c r="AX45" s="50">
        <v>298</v>
      </c>
      <c r="AY45" s="50">
        <v>301</v>
      </c>
      <c r="AZ45" s="50">
        <v>298</v>
      </c>
      <c r="BA45" s="50">
        <v>300</v>
      </c>
      <c r="BB45" s="50">
        <v>300</v>
      </c>
      <c r="BC45" s="50">
        <v>305</v>
      </c>
      <c r="BD45" s="50">
        <v>306</v>
      </c>
      <c r="BE45" s="50">
        <v>317</v>
      </c>
      <c r="BF45" s="50">
        <v>315</v>
      </c>
      <c r="BG45" s="50">
        <v>314</v>
      </c>
      <c r="BH45" s="50">
        <v>306</v>
      </c>
      <c r="BI45" s="50">
        <v>314</v>
      </c>
      <c r="BJ45" s="50">
        <v>315</v>
      </c>
      <c r="BK45" s="50">
        <v>317</v>
      </c>
      <c r="BL45" s="50">
        <v>310</v>
      </c>
      <c r="BM45" s="50">
        <v>318</v>
      </c>
      <c r="BN45" s="50">
        <v>316</v>
      </c>
      <c r="BO45" s="50">
        <v>316</v>
      </c>
      <c r="BP45" s="50">
        <v>325</v>
      </c>
      <c r="BQ45" s="50">
        <v>332</v>
      </c>
      <c r="BR45" s="50">
        <v>317</v>
      </c>
      <c r="BS45" s="50">
        <v>320</v>
      </c>
      <c r="BT45" s="50">
        <v>321</v>
      </c>
      <c r="BU45" s="50">
        <v>320</v>
      </c>
      <c r="BV45" s="50">
        <v>323</v>
      </c>
      <c r="BW45" s="50">
        <v>321</v>
      </c>
      <c r="BX45" s="50">
        <v>321</v>
      </c>
      <c r="BY45" s="50">
        <v>322</v>
      </c>
      <c r="BZ45" s="50">
        <v>329</v>
      </c>
      <c r="CA45" s="50">
        <v>331</v>
      </c>
      <c r="CB45" s="50">
        <v>331</v>
      </c>
      <c r="CC45" s="50">
        <v>345</v>
      </c>
      <c r="CD45" s="50">
        <v>342</v>
      </c>
      <c r="CE45" s="50">
        <v>340</v>
      </c>
      <c r="CF45" s="50">
        <v>340</v>
      </c>
      <c r="CG45" s="50">
        <v>348</v>
      </c>
      <c r="CH45" s="50">
        <v>347</v>
      </c>
      <c r="CI45" s="50">
        <v>357</v>
      </c>
      <c r="CJ45" s="50">
        <v>394</v>
      </c>
      <c r="CK45" s="50">
        <v>476</v>
      </c>
      <c r="CL45" s="50">
        <v>568</v>
      </c>
      <c r="CM45" s="50">
        <v>602</v>
      </c>
      <c r="CN45" s="50">
        <v>748</v>
      </c>
      <c r="CO45" s="50">
        <v>785</v>
      </c>
      <c r="CP45" s="50">
        <v>796</v>
      </c>
      <c r="CQ45" s="50">
        <v>848</v>
      </c>
      <c r="CR45" s="50">
        <v>888</v>
      </c>
      <c r="CS45" s="50">
        <v>891</v>
      </c>
      <c r="CT45" s="50">
        <v>933</v>
      </c>
      <c r="CU45" s="50">
        <v>963</v>
      </c>
      <c r="CV45" s="50">
        <v>1051</v>
      </c>
      <c r="CW45" s="50">
        <v>1189</v>
      </c>
      <c r="CX45" s="50">
        <v>1396</v>
      </c>
      <c r="CY45" s="50">
        <v>1624</v>
      </c>
      <c r="CZ45" s="50">
        <v>1722</v>
      </c>
      <c r="DA45" s="50">
        <v>1787</v>
      </c>
      <c r="DB45" s="50">
        <v>1885</v>
      </c>
      <c r="DC45" s="50">
        <v>1993</v>
      </c>
      <c r="DD45" s="50">
        <v>2059</v>
      </c>
      <c r="DE45" s="50">
        <v>2110</v>
      </c>
      <c r="DF45" s="50">
        <v>2198</v>
      </c>
      <c r="DG45" s="50">
        <v>2275</v>
      </c>
      <c r="DH45" s="50">
        <v>2325</v>
      </c>
      <c r="DI45" s="50">
        <v>2376</v>
      </c>
      <c r="DJ45" s="50">
        <v>2418</v>
      </c>
      <c r="DK45" s="50">
        <v>2423</v>
      </c>
      <c r="DL45" s="50">
        <v>2573</v>
      </c>
      <c r="DM45" s="50">
        <v>2585</v>
      </c>
      <c r="DN45" s="50">
        <v>2589</v>
      </c>
      <c r="DO45" s="50">
        <v>2589</v>
      </c>
      <c r="DP45" s="50">
        <v>2612</v>
      </c>
      <c r="DQ45" s="50">
        <v>2654</v>
      </c>
      <c r="DR45" s="50">
        <v>2703</v>
      </c>
      <c r="DS45" s="50">
        <v>2724</v>
      </c>
      <c r="DT45" s="50">
        <v>2729</v>
      </c>
      <c r="DU45" s="50">
        <v>2653</v>
      </c>
      <c r="DV45" s="50">
        <v>2056</v>
      </c>
      <c r="DW45" s="50">
        <v>1381</v>
      </c>
      <c r="DX45" s="50">
        <v>848</v>
      </c>
      <c r="DY45" s="50">
        <v>583</v>
      </c>
      <c r="DZ45" s="50">
        <v>364</v>
      </c>
      <c r="EA45" s="50">
        <v>253</v>
      </c>
      <c r="EB45" s="50">
        <v>193</v>
      </c>
      <c r="EC45" s="50">
        <v>130</v>
      </c>
      <c r="ED45" s="50">
        <v>77</v>
      </c>
      <c r="EE45" s="50">
        <v>39</v>
      </c>
      <c r="EF45" s="50">
        <v>2</v>
      </c>
      <c r="EG45" s="50">
        <v>0</v>
      </c>
      <c r="EH45" s="50">
        <v>0</v>
      </c>
      <c r="EI45" s="50">
        <v>0</v>
      </c>
      <c r="EJ45" s="50">
        <v>0</v>
      </c>
      <c r="EK45" s="50">
        <v>0</v>
      </c>
      <c r="EL45" s="50">
        <v>0</v>
      </c>
      <c r="EM45" s="50">
        <v>0</v>
      </c>
      <c r="EN45" s="50">
        <v>0</v>
      </c>
      <c r="EO45" s="50">
        <v>0</v>
      </c>
      <c r="EP45" s="50">
        <v>0</v>
      </c>
      <c r="EQ45" s="50">
        <v>0</v>
      </c>
      <c r="ER45" s="50">
        <v>0</v>
      </c>
      <c r="ES45" s="50">
        <v>0</v>
      </c>
      <c r="ET45" s="50">
        <v>0</v>
      </c>
      <c r="EU45" s="50">
        <v>0</v>
      </c>
      <c r="EV45" s="50">
        <v>0</v>
      </c>
      <c r="EW45" s="50">
        <v>0</v>
      </c>
      <c r="EX45" s="50">
        <v>0</v>
      </c>
      <c r="EY45" s="50">
        <v>0</v>
      </c>
      <c r="EZ45" s="50">
        <v>0</v>
      </c>
      <c r="FA45" s="50">
        <v>0</v>
      </c>
      <c r="FB45" s="50">
        <v>0</v>
      </c>
      <c r="FC45" s="50">
        <v>0</v>
      </c>
      <c r="FD45" s="50">
        <v>0</v>
      </c>
      <c r="FE45" s="50">
        <v>0</v>
      </c>
      <c r="FF45" s="50">
        <v>0</v>
      </c>
      <c r="FG45" s="50">
        <v>0</v>
      </c>
      <c r="FH45" s="50">
        <v>0</v>
      </c>
      <c r="FI45" s="50">
        <v>0</v>
      </c>
      <c r="FJ45" s="50">
        <v>0</v>
      </c>
      <c r="FK45" s="50">
        <v>0</v>
      </c>
      <c r="FL45" s="50">
        <v>0</v>
      </c>
      <c r="FM45" s="50">
        <v>0</v>
      </c>
      <c r="FN45" s="50">
        <v>0</v>
      </c>
      <c r="FO45" s="50">
        <v>0</v>
      </c>
      <c r="FP45" s="50">
        <v>0</v>
      </c>
      <c r="FQ45" s="50">
        <v>0</v>
      </c>
      <c r="FR45" s="50">
        <v>0</v>
      </c>
      <c r="FS45" s="50">
        <v>0</v>
      </c>
      <c r="FT45" s="50">
        <v>0</v>
      </c>
      <c r="FU45" s="50">
        <v>0</v>
      </c>
      <c r="FV45" s="50">
        <v>0</v>
      </c>
      <c r="FW45" s="50">
        <v>0</v>
      </c>
      <c r="FX45" s="50">
        <v>0</v>
      </c>
      <c r="FY45" s="50">
        <v>0</v>
      </c>
      <c r="FZ45" s="50">
        <v>0</v>
      </c>
      <c r="GA45" s="50">
        <v>0</v>
      </c>
      <c r="GB45" s="50">
        <v>0</v>
      </c>
      <c r="GC45" s="50">
        <v>0</v>
      </c>
      <c r="GD45" s="50">
        <v>0</v>
      </c>
      <c r="GE45" s="50">
        <v>0</v>
      </c>
      <c r="GF45" s="50">
        <v>0</v>
      </c>
      <c r="GG45" s="50">
        <v>0</v>
      </c>
      <c r="GH45" s="50">
        <v>0</v>
      </c>
      <c r="GI45" s="50">
        <v>0</v>
      </c>
      <c r="GJ45" s="50">
        <v>0</v>
      </c>
      <c r="GK45" s="50">
        <v>0</v>
      </c>
      <c r="GL45" s="50">
        <v>0</v>
      </c>
      <c r="GM45" s="50">
        <v>0</v>
      </c>
      <c r="GN45" s="50">
        <v>0</v>
      </c>
      <c r="GO45" s="50">
        <v>0</v>
      </c>
      <c r="GP45" s="50">
        <v>0</v>
      </c>
      <c r="GQ45" s="50">
        <v>0</v>
      </c>
      <c r="GR45" s="50">
        <v>0</v>
      </c>
      <c r="GS45" s="50">
        <v>0</v>
      </c>
      <c r="GT45" s="50">
        <v>0</v>
      </c>
      <c r="GU45" s="50">
        <v>0</v>
      </c>
      <c r="GV45" s="50">
        <v>0</v>
      </c>
      <c r="GW45" s="50">
        <v>0</v>
      </c>
      <c r="GX45" s="50">
        <v>0</v>
      </c>
      <c r="GY45" s="50">
        <v>0</v>
      </c>
      <c r="GZ45" s="50">
        <v>0</v>
      </c>
      <c r="HA45" s="50">
        <v>0</v>
      </c>
      <c r="HB45" s="50">
        <v>0</v>
      </c>
      <c r="HC45" s="50">
        <v>0</v>
      </c>
      <c r="HD45" s="50">
        <v>0</v>
      </c>
      <c r="HE45" s="50">
        <v>0</v>
      </c>
      <c r="HF45" s="50">
        <v>0</v>
      </c>
      <c r="HG45" s="50">
        <v>0</v>
      </c>
      <c r="HH45" s="50">
        <v>0</v>
      </c>
      <c r="HI45" s="50">
        <v>0</v>
      </c>
      <c r="HJ45" s="50">
        <v>0</v>
      </c>
      <c r="HK45" s="50">
        <v>0</v>
      </c>
      <c r="HL45" s="50">
        <v>0</v>
      </c>
      <c r="HM45" s="50">
        <v>0</v>
      </c>
      <c r="HN45" s="50">
        <v>0</v>
      </c>
      <c r="HO45" s="50">
        <v>0</v>
      </c>
      <c r="HP45" s="50">
        <v>0</v>
      </c>
      <c r="HQ45" s="50">
        <v>0</v>
      </c>
      <c r="HR45" s="50">
        <v>0</v>
      </c>
      <c r="HS45" s="50">
        <v>0</v>
      </c>
      <c r="HT45" s="50">
        <v>0</v>
      </c>
      <c r="HU45" s="50">
        <v>0</v>
      </c>
      <c r="HV45" s="50">
        <v>0</v>
      </c>
      <c r="HW45" s="50">
        <v>0</v>
      </c>
      <c r="HX45" s="50">
        <v>0</v>
      </c>
      <c r="HY45" s="50">
        <v>0</v>
      </c>
      <c r="HZ45" s="50">
        <v>0</v>
      </c>
      <c r="IA45" s="50">
        <v>0</v>
      </c>
      <c r="IB45" s="50">
        <v>0</v>
      </c>
      <c r="IC45" s="50">
        <v>0</v>
      </c>
      <c r="ID45" s="50">
        <v>0</v>
      </c>
      <c r="IE45" s="50">
        <v>0</v>
      </c>
      <c r="IF45" s="50">
        <v>0</v>
      </c>
      <c r="IG45" s="50">
        <v>0</v>
      </c>
      <c r="IH45" s="50">
        <v>0</v>
      </c>
      <c r="II45" s="50">
        <v>0</v>
      </c>
      <c r="IJ45" s="50">
        <v>0</v>
      </c>
      <c r="IK45" s="50">
        <v>0</v>
      </c>
      <c r="IL45" s="50">
        <v>0</v>
      </c>
      <c r="IM45" s="50">
        <v>0</v>
      </c>
      <c r="IN45" s="50">
        <v>0</v>
      </c>
      <c r="IO45" s="50">
        <v>0</v>
      </c>
      <c r="IP45" s="50">
        <v>0</v>
      </c>
      <c r="IQ45" s="50">
        <v>0</v>
      </c>
      <c r="IR45" s="50">
        <v>0</v>
      </c>
      <c r="IS45" s="50">
        <v>0</v>
      </c>
      <c r="IT45" s="50">
        <v>0</v>
      </c>
      <c r="IU45" s="50">
        <v>0</v>
      </c>
      <c r="IV45" s="50">
        <v>0</v>
      </c>
      <c r="IW45" s="50">
        <v>0</v>
      </c>
      <c r="IX45" s="50">
        <v>0</v>
      </c>
      <c r="IY45" s="50">
        <v>0</v>
      </c>
      <c r="IZ45" s="50">
        <v>0</v>
      </c>
      <c r="JA45" s="50">
        <v>0</v>
      </c>
      <c r="JB45" s="50">
        <v>0</v>
      </c>
      <c r="JC45" s="50">
        <v>0</v>
      </c>
      <c r="JD45" s="50">
        <v>0</v>
      </c>
      <c r="JE45" s="50">
        <v>0</v>
      </c>
      <c r="JF45" s="50">
        <v>0</v>
      </c>
      <c r="JG45" s="50">
        <v>0</v>
      </c>
      <c r="JH45" s="50">
        <v>0</v>
      </c>
      <c r="JI45" s="50">
        <v>0</v>
      </c>
      <c r="JJ45" s="50">
        <v>0</v>
      </c>
      <c r="JK45" s="50">
        <v>0</v>
      </c>
      <c r="JL45" s="50">
        <v>0</v>
      </c>
      <c r="JM45" s="50">
        <v>0</v>
      </c>
      <c r="JN45" s="50">
        <v>0</v>
      </c>
      <c r="JO45" s="50">
        <v>0</v>
      </c>
      <c r="JP45" s="50">
        <v>0</v>
      </c>
      <c r="JQ45" s="50">
        <v>0</v>
      </c>
      <c r="JR45" s="50">
        <v>0</v>
      </c>
      <c r="JS45" s="50">
        <v>0</v>
      </c>
      <c r="JT45" s="50">
        <v>0</v>
      </c>
      <c r="JU45" s="50">
        <v>0</v>
      </c>
      <c r="JV45" s="50">
        <v>0</v>
      </c>
      <c r="JW45" s="50">
        <v>0</v>
      </c>
      <c r="JX45" s="50">
        <v>0</v>
      </c>
      <c r="JY45" s="50">
        <v>0</v>
      </c>
      <c r="JZ45" s="50">
        <v>0</v>
      </c>
      <c r="KA45" s="50">
        <v>0</v>
      </c>
      <c r="KB45" s="50">
        <v>0</v>
      </c>
      <c r="KC45" s="50">
        <v>0</v>
      </c>
      <c r="KD45" s="50">
        <v>0</v>
      </c>
      <c r="KE45" s="50">
        <v>0</v>
      </c>
      <c r="KF45" s="50">
        <v>0</v>
      </c>
      <c r="KG45" s="50">
        <v>0</v>
      </c>
      <c r="KH45" s="50">
        <v>0</v>
      </c>
      <c r="KI45" s="50">
        <v>0</v>
      </c>
      <c r="KJ45" s="50">
        <v>0</v>
      </c>
      <c r="KK45" s="50">
        <v>0</v>
      </c>
      <c r="KL45" s="50">
        <v>0</v>
      </c>
      <c r="KM45" s="50">
        <v>0</v>
      </c>
      <c r="KN45" s="50">
        <v>0</v>
      </c>
      <c r="KO45" s="50">
        <v>0</v>
      </c>
      <c r="KP45" s="50">
        <v>0</v>
      </c>
      <c r="KQ45" s="50">
        <v>0</v>
      </c>
      <c r="KR45" s="50">
        <v>0</v>
      </c>
      <c r="KS45" s="50">
        <v>0</v>
      </c>
      <c r="KT45" s="50">
        <v>0</v>
      </c>
      <c r="KU45" s="50">
        <v>0</v>
      </c>
      <c r="KV45" s="50">
        <v>0</v>
      </c>
      <c r="KW45" s="50">
        <v>0</v>
      </c>
      <c r="KX45" s="50">
        <v>0</v>
      </c>
      <c r="KY45" s="50">
        <v>0</v>
      </c>
      <c r="KZ45" s="50">
        <v>0</v>
      </c>
      <c r="LA45" s="50">
        <v>0</v>
      </c>
      <c r="LB45" s="50">
        <v>0</v>
      </c>
      <c r="LC45" s="50">
        <v>0</v>
      </c>
      <c r="LD45" s="50">
        <v>0</v>
      </c>
      <c r="LE45" s="50">
        <v>0</v>
      </c>
      <c r="LF45" s="50">
        <v>0</v>
      </c>
      <c r="LG45" s="50">
        <v>0</v>
      </c>
      <c r="LH45" s="50">
        <v>0</v>
      </c>
      <c r="LI45" s="50">
        <v>0</v>
      </c>
      <c r="LJ45" s="50">
        <v>0</v>
      </c>
      <c r="LK45" s="50">
        <v>0</v>
      </c>
      <c r="LL45" s="50">
        <v>0</v>
      </c>
      <c r="LM45" s="50">
        <v>0</v>
      </c>
      <c r="LN45" s="50">
        <v>0</v>
      </c>
      <c r="LO45" s="50">
        <v>0</v>
      </c>
      <c r="LP45" s="50">
        <v>0</v>
      </c>
      <c r="LQ45" s="50">
        <v>0</v>
      </c>
      <c r="LR45" s="50">
        <v>0</v>
      </c>
      <c r="LS45" s="50">
        <v>0</v>
      </c>
      <c r="LT45" s="50">
        <v>0</v>
      </c>
      <c r="LU45" s="50">
        <v>0</v>
      </c>
      <c r="LV45" s="50">
        <v>0</v>
      </c>
      <c r="LW45" s="50">
        <v>0</v>
      </c>
      <c r="LX45" s="50">
        <v>0</v>
      </c>
      <c r="LY45" s="50">
        <v>0</v>
      </c>
      <c r="LZ45" s="50">
        <v>0</v>
      </c>
      <c r="MA45" s="50">
        <v>0</v>
      </c>
      <c r="MB45" s="50">
        <v>0</v>
      </c>
      <c r="MC45" s="50">
        <v>0</v>
      </c>
      <c r="MD45" s="50">
        <v>0</v>
      </c>
      <c r="ME45" s="50">
        <v>0</v>
      </c>
      <c r="MF45" s="50">
        <v>0</v>
      </c>
      <c r="MG45" s="50">
        <v>0</v>
      </c>
      <c r="MH45" s="50">
        <v>0</v>
      </c>
      <c r="MI45" s="50">
        <v>0</v>
      </c>
      <c r="MJ45" s="50">
        <v>0</v>
      </c>
      <c r="MK45" s="50">
        <v>0</v>
      </c>
      <c r="ML45" s="50">
        <v>0</v>
      </c>
    </row>
    <row r="46" spans="1:350" s="47" customFormat="1" ht="15" customHeight="1">
      <c r="A46" s="49" t="s">
        <v>129</v>
      </c>
      <c r="B46" s="50">
        <v>0</v>
      </c>
      <c r="C46" s="50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0">
        <v>0</v>
      </c>
      <c r="Y46" s="50">
        <v>0</v>
      </c>
      <c r="Z46" s="50">
        <v>0</v>
      </c>
      <c r="AA46" s="50">
        <v>0</v>
      </c>
      <c r="AB46" s="50">
        <v>0</v>
      </c>
      <c r="AC46" s="50">
        <v>0</v>
      </c>
      <c r="AD46" s="50">
        <v>0</v>
      </c>
      <c r="AE46" s="50">
        <v>0</v>
      </c>
      <c r="AF46" s="50">
        <v>0</v>
      </c>
      <c r="AG46" s="50">
        <v>0</v>
      </c>
      <c r="AH46" s="50">
        <v>0</v>
      </c>
      <c r="AI46" s="50">
        <v>0</v>
      </c>
      <c r="AJ46" s="50">
        <v>0</v>
      </c>
      <c r="AK46" s="50">
        <v>0</v>
      </c>
      <c r="AL46" s="50">
        <v>0</v>
      </c>
      <c r="AM46" s="50">
        <v>0</v>
      </c>
      <c r="AN46" s="50">
        <v>0</v>
      </c>
      <c r="AO46" s="50">
        <v>0</v>
      </c>
      <c r="AP46" s="50">
        <v>0</v>
      </c>
      <c r="AQ46" s="50">
        <v>0</v>
      </c>
      <c r="AR46" s="50">
        <v>0</v>
      </c>
      <c r="AS46" s="50">
        <v>0</v>
      </c>
      <c r="AT46" s="50">
        <v>0</v>
      </c>
      <c r="AU46" s="50">
        <v>0</v>
      </c>
      <c r="AV46" s="50">
        <v>0</v>
      </c>
      <c r="AW46" s="50">
        <v>0</v>
      </c>
      <c r="AX46" s="50">
        <v>0</v>
      </c>
      <c r="AY46" s="50">
        <v>0</v>
      </c>
      <c r="AZ46" s="50">
        <v>0</v>
      </c>
      <c r="BA46" s="50">
        <v>0</v>
      </c>
      <c r="BB46" s="50">
        <v>0</v>
      </c>
      <c r="BC46" s="50">
        <v>0</v>
      </c>
      <c r="BD46" s="50">
        <v>0</v>
      </c>
      <c r="BE46" s="50">
        <v>0</v>
      </c>
      <c r="BF46" s="50">
        <v>0</v>
      </c>
      <c r="BG46" s="50">
        <v>0</v>
      </c>
      <c r="BH46" s="50">
        <v>0</v>
      </c>
      <c r="BI46" s="50">
        <v>0</v>
      </c>
      <c r="BJ46" s="50">
        <v>0</v>
      </c>
      <c r="BK46" s="50">
        <v>0</v>
      </c>
      <c r="BL46" s="50">
        <v>0</v>
      </c>
      <c r="BM46" s="50">
        <v>0</v>
      </c>
      <c r="BN46" s="50">
        <v>0</v>
      </c>
      <c r="BO46" s="50">
        <v>0</v>
      </c>
      <c r="BP46" s="50">
        <v>0</v>
      </c>
      <c r="BQ46" s="50">
        <v>0</v>
      </c>
      <c r="BR46" s="50">
        <v>0</v>
      </c>
      <c r="BS46" s="50">
        <v>0</v>
      </c>
      <c r="BT46" s="50">
        <v>0</v>
      </c>
      <c r="BU46" s="50">
        <v>0</v>
      </c>
      <c r="BV46" s="50">
        <v>0</v>
      </c>
      <c r="BW46" s="50">
        <v>0</v>
      </c>
      <c r="BX46" s="50">
        <v>0</v>
      </c>
      <c r="BY46" s="50">
        <v>0</v>
      </c>
      <c r="BZ46" s="50">
        <v>0</v>
      </c>
      <c r="CA46" s="50">
        <v>0</v>
      </c>
      <c r="CB46" s="50">
        <v>0</v>
      </c>
      <c r="CC46" s="50">
        <v>0</v>
      </c>
      <c r="CD46" s="50">
        <v>0</v>
      </c>
      <c r="CE46" s="50">
        <v>0</v>
      </c>
      <c r="CF46" s="50">
        <v>0</v>
      </c>
      <c r="CG46" s="50">
        <v>0</v>
      </c>
      <c r="CH46" s="50">
        <v>0</v>
      </c>
      <c r="CI46" s="50">
        <v>0</v>
      </c>
      <c r="CJ46" s="50">
        <v>0</v>
      </c>
      <c r="CK46" s="50">
        <v>0</v>
      </c>
      <c r="CL46" s="50">
        <v>1</v>
      </c>
      <c r="CM46" s="50">
        <v>1</v>
      </c>
      <c r="CN46" s="50">
        <v>1</v>
      </c>
      <c r="CO46" s="50">
        <v>1</v>
      </c>
      <c r="CP46" s="50">
        <v>1</v>
      </c>
      <c r="CQ46" s="50">
        <v>1</v>
      </c>
      <c r="CR46" s="50">
        <v>1</v>
      </c>
      <c r="CS46" s="50">
        <v>1</v>
      </c>
      <c r="CT46" s="50">
        <v>1</v>
      </c>
      <c r="CU46" s="50">
        <v>1</v>
      </c>
      <c r="CV46" s="50">
        <v>1</v>
      </c>
      <c r="CW46" s="50">
        <v>1</v>
      </c>
      <c r="CX46" s="50">
        <v>1</v>
      </c>
      <c r="CY46" s="50">
        <v>1</v>
      </c>
      <c r="CZ46" s="50">
        <v>1</v>
      </c>
      <c r="DA46" s="50">
        <v>1</v>
      </c>
      <c r="DB46" s="50">
        <v>1</v>
      </c>
      <c r="DC46" s="50">
        <v>1</v>
      </c>
      <c r="DD46" s="50">
        <v>1</v>
      </c>
      <c r="DE46" s="50">
        <v>1</v>
      </c>
      <c r="DF46" s="50">
        <v>1</v>
      </c>
      <c r="DG46" s="50">
        <v>1</v>
      </c>
      <c r="DH46" s="50">
        <v>1</v>
      </c>
      <c r="DI46" s="50">
        <v>1</v>
      </c>
      <c r="DJ46" s="50">
        <v>1</v>
      </c>
      <c r="DK46" s="50">
        <v>1</v>
      </c>
      <c r="DL46" s="50">
        <v>1</v>
      </c>
      <c r="DM46" s="50">
        <v>1</v>
      </c>
      <c r="DN46" s="50">
        <v>1</v>
      </c>
      <c r="DO46" s="50">
        <v>1</v>
      </c>
      <c r="DP46" s="50">
        <v>1</v>
      </c>
      <c r="DQ46" s="50">
        <v>1</v>
      </c>
      <c r="DR46" s="50">
        <v>1</v>
      </c>
      <c r="DS46" s="50">
        <v>1</v>
      </c>
      <c r="DT46" s="50">
        <v>1</v>
      </c>
      <c r="DU46" s="50">
        <v>1</v>
      </c>
      <c r="DV46" s="50">
        <v>1</v>
      </c>
      <c r="DW46" s="50">
        <v>1</v>
      </c>
      <c r="DX46" s="50">
        <v>1</v>
      </c>
      <c r="DY46" s="50">
        <v>1</v>
      </c>
      <c r="DZ46" s="50">
        <v>1</v>
      </c>
      <c r="EA46" s="50">
        <v>1</v>
      </c>
      <c r="EB46" s="50">
        <v>1</v>
      </c>
      <c r="EC46" s="50">
        <v>1</v>
      </c>
      <c r="ED46" s="50">
        <v>1</v>
      </c>
      <c r="EE46" s="50">
        <v>1</v>
      </c>
      <c r="EF46" s="50">
        <v>1</v>
      </c>
      <c r="EG46" s="50">
        <v>1</v>
      </c>
      <c r="EH46" s="50">
        <v>1</v>
      </c>
      <c r="EI46" s="50">
        <v>1</v>
      </c>
      <c r="EJ46" s="50">
        <v>1</v>
      </c>
      <c r="EK46" s="50">
        <v>1</v>
      </c>
      <c r="EL46" s="50">
        <v>1</v>
      </c>
      <c r="EM46" s="50">
        <v>1</v>
      </c>
      <c r="EN46" s="50">
        <v>1</v>
      </c>
      <c r="EO46" s="50">
        <v>1</v>
      </c>
      <c r="EP46" s="50">
        <v>1</v>
      </c>
      <c r="EQ46" s="50">
        <v>1</v>
      </c>
      <c r="ER46" s="50">
        <v>1</v>
      </c>
      <c r="ES46" s="50">
        <v>1</v>
      </c>
      <c r="ET46" s="50">
        <v>1</v>
      </c>
      <c r="EU46" s="50">
        <v>1</v>
      </c>
      <c r="EV46" s="50">
        <v>1</v>
      </c>
      <c r="EW46" s="50">
        <v>1</v>
      </c>
      <c r="EX46" s="50">
        <v>1</v>
      </c>
      <c r="EY46" s="50">
        <v>1</v>
      </c>
      <c r="EZ46" s="50">
        <v>1</v>
      </c>
      <c r="FA46" s="50">
        <v>1</v>
      </c>
      <c r="FB46" s="50">
        <v>1</v>
      </c>
      <c r="FC46" s="50">
        <v>1</v>
      </c>
      <c r="FD46" s="50">
        <v>1</v>
      </c>
      <c r="FE46" s="50">
        <v>1</v>
      </c>
      <c r="FF46" s="50">
        <v>1</v>
      </c>
      <c r="FG46" s="50">
        <v>1</v>
      </c>
      <c r="FH46" s="50">
        <v>1</v>
      </c>
      <c r="FI46" s="50">
        <v>1</v>
      </c>
      <c r="FJ46" s="50">
        <v>1</v>
      </c>
      <c r="FK46" s="50">
        <v>1</v>
      </c>
      <c r="FL46" s="50">
        <v>1</v>
      </c>
      <c r="FM46" s="50">
        <v>1</v>
      </c>
      <c r="FN46" s="50">
        <v>1</v>
      </c>
      <c r="FO46" s="50">
        <v>1</v>
      </c>
      <c r="FP46" s="50">
        <v>1</v>
      </c>
      <c r="FQ46" s="50">
        <v>1</v>
      </c>
      <c r="FR46" s="50">
        <v>1</v>
      </c>
      <c r="FS46" s="50">
        <v>1</v>
      </c>
      <c r="FT46" s="50">
        <v>1</v>
      </c>
      <c r="FU46" s="50">
        <v>1</v>
      </c>
      <c r="FV46" s="50">
        <v>1</v>
      </c>
      <c r="FW46" s="50">
        <v>1</v>
      </c>
      <c r="FX46" s="50">
        <v>1</v>
      </c>
      <c r="FY46" s="50">
        <v>1</v>
      </c>
      <c r="FZ46" s="50">
        <v>1</v>
      </c>
      <c r="GA46" s="50">
        <v>1</v>
      </c>
      <c r="GB46" s="50">
        <v>1</v>
      </c>
      <c r="GC46" s="50">
        <v>1</v>
      </c>
      <c r="GD46" s="50">
        <v>1</v>
      </c>
      <c r="GE46" s="50">
        <v>1</v>
      </c>
      <c r="GF46" s="50">
        <v>1</v>
      </c>
      <c r="GG46" s="50">
        <v>1</v>
      </c>
      <c r="GH46" s="50">
        <v>1</v>
      </c>
      <c r="GI46" s="50">
        <v>1</v>
      </c>
      <c r="GJ46" s="50">
        <v>1</v>
      </c>
      <c r="GK46" s="50">
        <v>1</v>
      </c>
      <c r="GL46" s="50">
        <v>1</v>
      </c>
      <c r="GM46" s="50">
        <v>1</v>
      </c>
      <c r="GN46" s="50">
        <v>1</v>
      </c>
      <c r="GO46" s="50">
        <v>1</v>
      </c>
      <c r="GP46" s="50">
        <v>1</v>
      </c>
      <c r="GQ46" s="50">
        <v>1</v>
      </c>
      <c r="GR46" s="50">
        <v>1</v>
      </c>
      <c r="GS46" s="50">
        <v>1</v>
      </c>
      <c r="GT46" s="50">
        <v>1</v>
      </c>
      <c r="GU46" s="50">
        <v>1</v>
      </c>
      <c r="GV46" s="50">
        <v>1</v>
      </c>
      <c r="GW46" s="50">
        <v>1</v>
      </c>
      <c r="GX46" s="50">
        <v>1</v>
      </c>
      <c r="GY46" s="50">
        <v>1</v>
      </c>
      <c r="GZ46" s="50">
        <v>1</v>
      </c>
      <c r="HA46" s="50">
        <v>1</v>
      </c>
      <c r="HB46" s="50">
        <v>1</v>
      </c>
      <c r="HC46" s="50">
        <v>1</v>
      </c>
      <c r="HD46" s="50">
        <v>1</v>
      </c>
      <c r="HE46" s="50">
        <v>1</v>
      </c>
      <c r="HF46" s="50">
        <v>1</v>
      </c>
      <c r="HG46" s="50">
        <v>1</v>
      </c>
      <c r="HH46" s="50">
        <v>1</v>
      </c>
      <c r="HI46" s="50">
        <v>1</v>
      </c>
      <c r="HJ46" s="50">
        <v>1</v>
      </c>
      <c r="HK46" s="50">
        <v>1</v>
      </c>
      <c r="HL46" s="50">
        <v>1</v>
      </c>
      <c r="HM46" s="50">
        <v>1</v>
      </c>
      <c r="HN46" s="50">
        <v>1</v>
      </c>
      <c r="HO46" s="50">
        <v>1</v>
      </c>
      <c r="HP46" s="50">
        <v>1</v>
      </c>
      <c r="HQ46" s="50">
        <v>1</v>
      </c>
      <c r="HR46" s="50">
        <v>1</v>
      </c>
      <c r="HS46" s="50">
        <v>1</v>
      </c>
      <c r="HT46" s="50">
        <v>1</v>
      </c>
      <c r="HU46" s="50">
        <v>1</v>
      </c>
      <c r="HV46" s="50">
        <v>1</v>
      </c>
      <c r="HW46" s="50">
        <v>1</v>
      </c>
      <c r="HX46" s="50">
        <v>1</v>
      </c>
      <c r="HY46" s="50">
        <v>1</v>
      </c>
      <c r="HZ46" s="50">
        <v>1</v>
      </c>
      <c r="IA46" s="50">
        <v>1</v>
      </c>
      <c r="IB46" s="50">
        <v>1</v>
      </c>
      <c r="IC46" s="50">
        <v>1</v>
      </c>
      <c r="ID46" s="50">
        <v>1</v>
      </c>
      <c r="IE46" s="50">
        <v>1</v>
      </c>
      <c r="IF46" s="50">
        <v>1</v>
      </c>
      <c r="IG46" s="50">
        <v>1</v>
      </c>
      <c r="IH46" s="50">
        <v>1</v>
      </c>
      <c r="II46" s="50">
        <v>1</v>
      </c>
      <c r="IJ46" s="50">
        <v>1</v>
      </c>
      <c r="IK46" s="50">
        <v>1</v>
      </c>
      <c r="IL46" s="50">
        <v>1</v>
      </c>
      <c r="IM46" s="50">
        <v>1</v>
      </c>
      <c r="IN46" s="50">
        <v>1</v>
      </c>
      <c r="IO46" s="50">
        <v>1</v>
      </c>
      <c r="IP46" s="50">
        <v>1</v>
      </c>
      <c r="IQ46" s="50">
        <v>1</v>
      </c>
      <c r="IR46" s="50">
        <v>1</v>
      </c>
      <c r="IS46" s="50">
        <v>1</v>
      </c>
      <c r="IT46" s="50">
        <v>1</v>
      </c>
      <c r="IU46" s="50">
        <v>1</v>
      </c>
      <c r="IV46" s="50">
        <v>1</v>
      </c>
      <c r="IW46" s="50">
        <v>1</v>
      </c>
      <c r="IX46" s="50">
        <v>1</v>
      </c>
      <c r="IY46" s="50">
        <v>1</v>
      </c>
      <c r="IZ46" s="50">
        <v>1</v>
      </c>
      <c r="JA46" s="50">
        <v>1</v>
      </c>
      <c r="JB46" s="50">
        <v>1</v>
      </c>
      <c r="JC46" s="50">
        <v>1</v>
      </c>
      <c r="JD46" s="50">
        <v>1</v>
      </c>
      <c r="JE46" s="50">
        <v>1</v>
      </c>
      <c r="JF46" s="50">
        <v>1</v>
      </c>
      <c r="JG46" s="50">
        <v>1</v>
      </c>
      <c r="JH46" s="50">
        <v>1</v>
      </c>
      <c r="JI46" s="50">
        <v>1</v>
      </c>
      <c r="JJ46" s="50">
        <v>1</v>
      </c>
      <c r="JK46" s="50">
        <v>1</v>
      </c>
      <c r="JL46" s="50">
        <v>1</v>
      </c>
      <c r="JM46" s="50">
        <v>1</v>
      </c>
      <c r="JN46" s="50">
        <v>1</v>
      </c>
      <c r="JO46" s="50">
        <v>1</v>
      </c>
      <c r="JP46" s="50">
        <v>1</v>
      </c>
      <c r="JQ46" s="50">
        <v>1</v>
      </c>
      <c r="JR46" s="50">
        <v>1</v>
      </c>
      <c r="JS46" s="50">
        <v>1</v>
      </c>
      <c r="JT46" s="50">
        <v>1</v>
      </c>
      <c r="JU46" s="50">
        <v>1</v>
      </c>
      <c r="JV46" s="50">
        <v>1</v>
      </c>
      <c r="JW46" s="50">
        <v>1</v>
      </c>
      <c r="JX46" s="50">
        <v>1</v>
      </c>
      <c r="JY46" s="50">
        <v>1</v>
      </c>
      <c r="JZ46" s="50">
        <v>1</v>
      </c>
      <c r="KA46" s="50">
        <v>1</v>
      </c>
      <c r="KB46" s="50">
        <v>1</v>
      </c>
      <c r="KC46" s="50">
        <v>1</v>
      </c>
      <c r="KD46" s="50">
        <v>1</v>
      </c>
      <c r="KE46" s="50">
        <v>1</v>
      </c>
      <c r="KF46" s="50">
        <v>1</v>
      </c>
      <c r="KG46" s="50">
        <v>1</v>
      </c>
      <c r="KH46" s="50">
        <v>1</v>
      </c>
      <c r="KI46" s="50">
        <v>1</v>
      </c>
      <c r="KJ46" s="50">
        <v>1</v>
      </c>
      <c r="KK46" s="50">
        <v>1</v>
      </c>
      <c r="KL46" s="50">
        <v>1</v>
      </c>
      <c r="KM46" s="50">
        <v>1</v>
      </c>
      <c r="KN46" s="50">
        <v>1</v>
      </c>
      <c r="KO46" s="50">
        <v>1</v>
      </c>
      <c r="KP46" s="50">
        <v>1</v>
      </c>
      <c r="KQ46" s="50">
        <v>1</v>
      </c>
      <c r="KR46" s="50">
        <v>1</v>
      </c>
      <c r="KS46" s="50">
        <v>1</v>
      </c>
      <c r="KT46" s="50">
        <v>1</v>
      </c>
      <c r="KU46" s="50">
        <v>1</v>
      </c>
      <c r="KV46" s="50">
        <v>1</v>
      </c>
      <c r="KW46" s="50">
        <v>1</v>
      </c>
      <c r="KX46" s="50">
        <v>1</v>
      </c>
      <c r="KY46" s="50">
        <v>1</v>
      </c>
      <c r="KZ46" s="50">
        <v>1</v>
      </c>
      <c r="LA46" s="50">
        <v>1</v>
      </c>
      <c r="LB46" s="50">
        <v>1</v>
      </c>
      <c r="LC46" s="50">
        <v>1</v>
      </c>
      <c r="LD46" s="50">
        <v>1</v>
      </c>
      <c r="LE46" s="50">
        <v>1</v>
      </c>
      <c r="LF46" s="50">
        <v>1</v>
      </c>
      <c r="LG46" s="50">
        <v>1</v>
      </c>
      <c r="LH46" s="50">
        <v>1</v>
      </c>
      <c r="LI46" s="50">
        <v>1</v>
      </c>
      <c r="LJ46" s="50">
        <v>1</v>
      </c>
      <c r="LK46" s="50">
        <v>1</v>
      </c>
      <c r="LL46" s="50">
        <v>1</v>
      </c>
      <c r="LM46" s="50">
        <v>1</v>
      </c>
      <c r="LN46" s="50">
        <v>1</v>
      </c>
      <c r="LO46" s="50">
        <v>1</v>
      </c>
      <c r="LP46" s="50">
        <v>1</v>
      </c>
      <c r="LQ46" s="50">
        <v>1</v>
      </c>
      <c r="LR46" s="50">
        <v>1</v>
      </c>
      <c r="LS46" s="50">
        <v>1</v>
      </c>
      <c r="LT46" s="50">
        <v>1</v>
      </c>
      <c r="LU46" s="50">
        <v>1</v>
      </c>
      <c r="LV46" s="50">
        <v>1</v>
      </c>
      <c r="LW46" s="50">
        <v>1</v>
      </c>
      <c r="LX46" s="50">
        <v>1</v>
      </c>
      <c r="LY46" s="50">
        <v>1</v>
      </c>
      <c r="LZ46" s="50">
        <v>1</v>
      </c>
      <c r="MA46" s="50">
        <v>1</v>
      </c>
      <c r="MB46" s="50">
        <v>1</v>
      </c>
      <c r="MC46" s="50">
        <v>1</v>
      </c>
      <c r="MD46" s="50">
        <v>1</v>
      </c>
      <c r="ME46" s="50">
        <v>1</v>
      </c>
      <c r="MF46" s="50">
        <v>1</v>
      </c>
      <c r="MG46" s="50">
        <v>1</v>
      </c>
      <c r="MH46" s="50">
        <v>1</v>
      </c>
      <c r="MI46" s="50">
        <v>1</v>
      </c>
      <c r="MJ46" s="50">
        <v>1</v>
      </c>
      <c r="MK46" s="50">
        <v>1</v>
      </c>
      <c r="ML46" s="50">
        <v>1</v>
      </c>
    </row>
    <row r="47" spans="1:350" s="47" customFormat="1" ht="15" customHeight="1">
      <c r="A47" s="49" t="s">
        <v>25</v>
      </c>
      <c r="B47" s="50">
        <v>16163</v>
      </c>
      <c r="C47" s="50">
        <v>16963</v>
      </c>
      <c r="D47" s="50">
        <v>16963</v>
      </c>
      <c r="E47" s="50">
        <v>17394</v>
      </c>
      <c r="F47" s="50">
        <v>17374</v>
      </c>
      <c r="G47" s="50">
        <v>17298</v>
      </c>
      <c r="H47" s="50">
        <v>17405</v>
      </c>
      <c r="I47" s="50">
        <v>17690</v>
      </c>
      <c r="J47" s="50">
        <v>17714</v>
      </c>
      <c r="K47" s="50">
        <v>17562</v>
      </c>
      <c r="L47" s="50">
        <v>17562</v>
      </c>
      <c r="M47" s="50">
        <v>17468</v>
      </c>
      <c r="N47" s="50">
        <v>17603</v>
      </c>
      <c r="O47" s="50">
        <v>17418</v>
      </c>
      <c r="P47" s="50">
        <v>17640</v>
      </c>
      <c r="Q47" s="50">
        <v>17607</v>
      </c>
      <c r="R47" s="50">
        <v>17699</v>
      </c>
      <c r="S47" s="50">
        <v>17856</v>
      </c>
      <c r="T47" s="50">
        <v>18021</v>
      </c>
      <c r="U47" s="50">
        <v>18281</v>
      </c>
      <c r="V47" s="50">
        <v>18355</v>
      </c>
      <c r="W47" s="50">
        <v>18136</v>
      </c>
      <c r="X47" s="50">
        <v>18102</v>
      </c>
      <c r="Y47" s="50">
        <v>18287</v>
      </c>
      <c r="Z47" s="50">
        <v>18049</v>
      </c>
      <c r="AA47" s="50">
        <v>18271</v>
      </c>
      <c r="AB47" s="50">
        <v>18339</v>
      </c>
      <c r="AC47" s="50">
        <v>18211</v>
      </c>
      <c r="AD47" s="50">
        <v>18309</v>
      </c>
      <c r="AE47" s="50">
        <v>18135</v>
      </c>
      <c r="AF47" s="50">
        <v>18249</v>
      </c>
      <c r="AG47" s="50">
        <v>18379</v>
      </c>
      <c r="AH47" s="50">
        <v>18491</v>
      </c>
      <c r="AI47" s="50">
        <v>18317</v>
      </c>
      <c r="AJ47" s="50">
        <v>18384</v>
      </c>
      <c r="AK47" s="50">
        <v>18521</v>
      </c>
      <c r="AL47" s="50">
        <v>18574</v>
      </c>
      <c r="AM47" s="50">
        <v>18674</v>
      </c>
      <c r="AN47" s="50">
        <v>18307</v>
      </c>
      <c r="AO47" s="50">
        <v>18383</v>
      </c>
      <c r="AP47" s="50">
        <v>18341</v>
      </c>
      <c r="AQ47" s="50">
        <v>18284</v>
      </c>
      <c r="AR47" s="50">
        <v>18398</v>
      </c>
      <c r="AS47" s="50">
        <v>18480</v>
      </c>
      <c r="AT47" s="50">
        <v>18407</v>
      </c>
      <c r="AU47" s="50">
        <v>18301</v>
      </c>
      <c r="AV47" s="50">
        <v>18145</v>
      </c>
      <c r="AW47" s="50">
        <v>18082</v>
      </c>
      <c r="AX47" s="50">
        <v>18242</v>
      </c>
      <c r="AY47" s="50">
        <v>18246</v>
      </c>
      <c r="AZ47" s="50">
        <v>18356</v>
      </c>
      <c r="BA47" s="50">
        <v>18498</v>
      </c>
      <c r="BB47" s="50">
        <v>18489</v>
      </c>
      <c r="BC47" s="50">
        <v>18501</v>
      </c>
      <c r="BD47" s="50">
        <v>18544</v>
      </c>
      <c r="BE47" s="50">
        <v>18788</v>
      </c>
      <c r="BF47" s="50">
        <v>18906</v>
      </c>
      <c r="BG47" s="50">
        <v>18802</v>
      </c>
      <c r="BH47" s="50">
        <v>18148</v>
      </c>
      <c r="BI47" s="50">
        <v>18649</v>
      </c>
      <c r="BJ47" s="50">
        <v>18965</v>
      </c>
      <c r="BK47" s="50">
        <v>18845</v>
      </c>
      <c r="BL47" s="50">
        <v>18948</v>
      </c>
      <c r="BM47" s="50">
        <v>18678</v>
      </c>
      <c r="BN47" s="50">
        <v>18599</v>
      </c>
      <c r="BO47" s="50">
        <v>18550</v>
      </c>
      <c r="BP47" s="50">
        <v>18132</v>
      </c>
      <c r="BQ47" s="50">
        <v>18153</v>
      </c>
      <c r="BR47" s="50">
        <v>17502</v>
      </c>
      <c r="BS47" s="50">
        <v>16676</v>
      </c>
      <c r="BT47" s="50">
        <v>16497</v>
      </c>
      <c r="BU47" s="50">
        <v>16669</v>
      </c>
      <c r="BV47" s="50">
        <v>16693</v>
      </c>
      <c r="BW47" s="50">
        <v>16821</v>
      </c>
      <c r="BX47" s="50">
        <v>17159</v>
      </c>
      <c r="BY47" s="50">
        <v>17167</v>
      </c>
      <c r="BZ47" s="50">
        <v>17382</v>
      </c>
      <c r="CA47" s="50">
        <v>17691</v>
      </c>
      <c r="CB47" s="50">
        <v>17761</v>
      </c>
      <c r="CC47" s="50">
        <v>18248</v>
      </c>
      <c r="CD47" s="50">
        <v>18405</v>
      </c>
      <c r="CE47" s="50">
        <v>18309</v>
      </c>
      <c r="CF47" s="50">
        <v>18624</v>
      </c>
      <c r="CG47" s="50">
        <v>19055</v>
      </c>
      <c r="CH47" s="50">
        <v>19323</v>
      </c>
      <c r="CI47" s="50">
        <v>19814</v>
      </c>
      <c r="CJ47" s="50">
        <v>20129</v>
      </c>
      <c r="CK47" s="50">
        <v>20517</v>
      </c>
      <c r="CL47" s="50">
        <v>20993</v>
      </c>
      <c r="CM47" s="50">
        <v>21094</v>
      </c>
      <c r="CN47" s="50">
        <v>21518</v>
      </c>
      <c r="CO47" s="50">
        <v>21943</v>
      </c>
      <c r="CP47" s="50">
        <v>21819</v>
      </c>
      <c r="CQ47" s="50">
        <v>21751</v>
      </c>
      <c r="CR47" s="50">
        <v>22051</v>
      </c>
      <c r="CS47" s="50">
        <v>22210</v>
      </c>
      <c r="CT47" s="50">
        <v>22481</v>
      </c>
      <c r="CU47" s="50">
        <v>22872</v>
      </c>
      <c r="CV47" s="50">
        <v>23081</v>
      </c>
      <c r="CW47" s="50">
        <v>23300</v>
      </c>
      <c r="CX47" s="50">
        <v>23489</v>
      </c>
      <c r="CY47" s="50">
        <v>23726</v>
      </c>
      <c r="CZ47" s="50">
        <v>24114</v>
      </c>
      <c r="DA47" s="50">
        <v>24254</v>
      </c>
      <c r="DB47" s="50">
        <v>24313</v>
      </c>
      <c r="DC47" s="50">
        <v>24187</v>
      </c>
      <c r="DD47" s="50">
        <v>24206</v>
      </c>
      <c r="DE47" s="50">
        <v>24507</v>
      </c>
      <c r="DF47" s="50">
        <v>24857</v>
      </c>
      <c r="DG47" s="50">
        <v>25141</v>
      </c>
      <c r="DH47" s="50">
        <v>25404</v>
      </c>
      <c r="DI47" s="50">
        <v>25680</v>
      </c>
      <c r="DJ47" s="50">
        <v>25858</v>
      </c>
      <c r="DK47" s="50">
        <v>25962</v>
      </c>
      <c r="DL47" s="50">
        <v>26262</v>
      </c>
      <c r="DM47" s="50">
        <v>26649</v>
      </c>
      <c r="DN47" s="50">
        <v>26521</v>
      </c>
      <c r="DO47" s="50">
        <v>26398</v>
      </c>
      <c r="DP47" s="50">
        <v>26636</v>
      </c>
      <c r="DQ47" s="50">
        <v>26880</v>
      </c>
      <c r="DR47" s="50">
        <v>27289</v>
      </c>
      <c r="DS47" s="50">
        <v>27364</v>
      </c>
      <c r="DT47" s="50">
        <v>27810</v>
      </c>
      <c r="DU47" s="50">
        <v>28018</v>
      </c>
      <c r="DV47" s="50">
        <v>28802</v>
      </c>
      <c r="DW47" s="50">
        <v>30908</v>
      </c>
      <c r="DX47" s="50">
        <v>30412</v>
      </c>
      <c r="DY47" s="50">
        <v>31412</v>
      </c>
      <c r="DZ47" s="50">
        <v>32106</v>
      </c>
      <c r="EA47" s="50">
        <v>32443</v>
      </c>
      <c r="EB47" s="50">
        <v>33230</v>
      </c>
      <c r="EC47" s="50">
        <v>34346</v>
      </c>
      <c r="ED47" s="50">
        <v>35490</v>
      </c>
      <c r="EE47" s="50">
        <v>36778</v>
      </c>
      <c r="EF47" s="50">
        <v>37673</v>
      </c>
      <c r="EG47" s="50">
        <v>38626</v>
      </c>
      <c r="EH47" s="50">
        <v>39641</v>
      </c>
      <c r="EI47" s="50">
        <v>40757</v>
      </c>
      <c r="EJ47" s="50">
        <v>41387</v>
      </c>
      <c r="EK47" s="50">
        <v>41157</v>
      </c>
      <c r="EL47" s="50">
        <v>41588</v>
      </c>
      <c r="EM47" s="50">
        <v>41704</v>
      </c>
      <c r="EN47" s="50">
        <v>41902</v>
      </c>
      <c r="EO47" s="50">
        <v>42516</v>
      </c>
      <c r="EP47" s="50">
        <v>43093</v>
      </c>
      <c r="EQ47" s="50">
        <v>43832</v>
      </c>
      <c r="ER47" s="50">
        <v>44608</v>
      </c>
      <c r="ES47" s="50">
        <v>45321</v>
      </c>
      <c r="ET47" s="50">
        <v>46137</v>
      </c>
      <c r="EU47" s="50">
        <v>46787</v>
      </c>
      <c r="EV47" s="50">
        <v>47246</v>
      </c>
      <c r="EW47" s="50">
        <v>46729</v>
      </c>
      <c r="EX47" s="50">
        <v>46839</v>
      </c>
      <c r="EY47" s="50">
        <v>46790</v>
      </c>
      <c r="EZ47" s="50">
        <v>47357</v>
      </c>
      <c r="FA47" s="50">
        <v>47650</v>
      </c>
      <c r="FB47" s="50">
        <v>47959</v>
      </c>
      <c r="FC47" s="50">
        <v>48639</v>
      </c>
      <c r="FD47" s="50">
        <v>48968</v>
      </c>
      <c r="FE47" s="50">
        <v>49717</v>
      </c>
      <c r="FF47" s="50">
        <v>50196</v>
      </c>
      <c r="FG47" s="50">
        <v>50637</v>
      </c>
      <c r="FH47" s="50">
        <v>50873</v>
      </c>
      <c r="FI47" s="50">
        <v>49967</v>
      </c>
      <c r="FJ47" s="50">
        <v>49911</v>
      </c>
      <c r="FK47" s="50">
        <v>49948</v>
      </c>
      <c r="FL47" s="50">
        <v>50089</v>
      </c>
      <c r="FM47" s="50">
        <v>50133</v>
      </c>
      <c r="FN47" s="50">
        <v>50394</v>
      </c>
      <c r="FO47" s="50">
        <v>50495</v>
      </c>
      <c r="FP47" s="50">
        <v>50855</v>
      </c>
      <c r="FQ47" s="50">
        <v>50908</v>
      </c>
      <c r="FR47" s="50">
        <v>50687</v>
      </c>
      <c r="FS47" s="50">
        <v>51097</v>
      </c>
      <c r="FT47" s="50">
        <v>51262</v>
      </c>
      <c r="FU47" s="50">
        <v>51258</v>
      </c>
      <c r="FV47" s="50">
        <v>51398</v>
      </c>
      <c r="FW47" s="50">
        <v>51488</v>
      </c>
      <c r="FX47" s="50">
        <v>51762</v>
      </c>
      <c r="FY47" s="50">
        <v>52207</v>
      </c>
      <c r="FZ47" s="50">
        <v>52468</v>
      </c>
      <c r="GA47" s="50">
        <v>52834</v>
      </c>
      <c r="GB47" s="50">
        <v>52774</v>
      </c>
      <c r="GC47" s="50">
        <v>53227</v>
      </c>
      <c r="GD47" s="50">
        <v>53611</v>
      </c>
      <c r="GE47" s="50">
        <v>54035</v>
      </c>
      <c r="GF47" s="50">
        <v>54398</v>
      </c>
      <c r="GG47" s="50">
        <v>53952</v>
      </c>
      <c r="GH47" s="50">
        <v>54170</v>
      </c>
      <c r="GI47" s="50">
        <v>54308</v>
      </c>
      <c r="GJ47" s="50">
        <v>54304</v>
      </c>
      <c r="GK47" s="50">
        <v>54430</v>
      </c>
      <c r="GL47" s="50">
        <v>55001</v>
      </c>
      <c r="GM47" s="50">
        <v>54504</v>
      </c>
      <c r="GN47" s="50">
        <v>54978</v>
      </c>
      <c r="GO47" s="50">
        <v>55599</v>
      </c>
      <c r="GP47" s="50">
        <v>56172</v>
      </c>
      <c r="GQ47" s="50">
        <v>56341</v>
      </c>
      <c r="GR47" s="50">
        <v>56619</v>
      </c>
      <c r="GS47" s="50">
        <v>56649</v>
      </c>
      <c r="GT47" s="50">
        <v>56520</v>
      </c>
      <c r="GU47" s="50">
        <v>56455</v>
      </c>
      <c r="GV47" s="50">
        <v>56436</v>
      </c>
      <c r="GW47" s="50">
        <v>56367</v>
      </c>
      <c r="GX47" s="50">
        <v>56352</v>
      </c>
      <c r="GY47" s="50">
        <v>56375</v>
      </c>
      <c r="GZ47" s="50">
        <v>55639</v>
      </c>
      <c r="HA47" s="50">
        <v>55365</v>
      </c>
      <c r="HB47" s="50">
        <v>54870</v>
      </c>
      <c r="HC47" s="50">
        <v>54216</v>
      </c>
      <c r="HD47" s="50">
        <v>53899</v>
      </c>
      <c r="HE47" s="50">
        <v>53441</v>
      </c>
      <c r="HF47" s="50">
        <v>0</v>
      </c>
      <c r="HG47" s="50">
        <v>0</v>
      </c>
      <c r="HH47" s="50">
        <v>0</v>
      </c>
      <c r="HI47" s="50">
        <v>0</v>
      </c>
      <c r="HJ47" s="50">
        <v>0</v>
      </c>
      <c r="HK47" s="50">
        <v>0</v>
      </c>
      <c r="HL47" s="50">
        <v>0</v>
      </c>
      <c r="HM47" s="50">
        <v>0</v>
      </c>
      <c r="HN47" s="50">
        <v>0</v>
      </c>
      <c r="HO47" s="50">
        <v>0</v>
      </c>
      <c r="HP47" s="50">
        <v>0</v>
      </c>
      <c r="HQ47" s="50">
        <v>0</v>
      </c>
      <c r="HR47" s="50">
        <v>0</v>
      </c>
      <c r="HS47" s="50">
        <v>0</v>
      </c>
      <c r="HT47" s="50">
        <v>0</v>
      </c>
      <c r="HU47" s="50">
        <v>0</v>
      </c>
      <c r="HV47" s="50">
        <v>0</v>
      </c>
      <c r="HW47" s="50">
        <v>0</v>
      </c>
      <c r="HX47" s="50">
        <v>0</v>
      </c>
      <c r="HY47" s="50">
        <v>0</v>
      </c>
      <c r="HZ47" s="50">
        <v>0</v>
      </c>
      <c r="IA47" s="50">
        <v>0</v>
      </c>
      <c r="IB47" s="50">
        <v>0</v>
      </c>
      <c r="IC47" s="50">
        <v>0</v>
      </c>
      <c r="ID47" s="50">
        <v>0</v>
      </c>
      <c r="IE47" s="50">
        <v>0</v>
      </c>
      <c r="IF47" s="50">
        <v>0</v>
      </c>
      <c r="IG47" s="50">
        <v>0</v>
      </c>
      <c r="IH47" s="50">
        <v>0</v>
      </c>
      <c r="II47" s="50">
        <v>0</v>
      </c>
      <c r="IJ47" s="50">
        <v>0</v>
      </c>
      <c r="IK47" s="50">
        <v>0</v>
      </c>
      <c r="IL47" s="50">
        <v>0</v>
      </c>
      <c r="IM47" s="50">
        <v>0</v>
      </c>
      <c r="IN47" s="50">
        <v>0</v>
      </c>
      <c r="IO47" s="50">
        <v>0</v>
      </c>
      <c r="IP47" s="50">
        <v>0</v>
      </c>
      <c r="IQ47" s="50">
        <v>0</v>
      </c>
      <c r="IR47" s="50">
        <v>0</v>
      </c>
      <c r="IS47" s="50">
        <v>0</v>
      </c>
      <c r="IT47" s="50">
        <v>0</v>
      </c>
      <c r="IU47" s="50">
        <v>0</v>
      </c>
      <c r="IV47" s="50">
        <v>0</v>
      </c>
      <c r="IW47" s="50">
        <v>0</v>
      </c>
      <c r="IX47" s="50">
        <v>0</v>
      </c>
      <c r="IY47" s="50">
        <v>0</v>
      </c>
      <c r="IZ47" s="50">
        <v>0</v>
      </c>
      <c r="JA47" s="50">
        <v>0</v>
      </c>
      <c r="JB47" s="50">
        <v>0</v>
      </c>
      <c r="JC47" s="50">
        <v>0</v>
      </c>
      <c r="JD47" s="50">
        <v>0</v>
      </c>
      <c r="JE47" s="50">
        <v>0</v>
      </c>
      <c r="JF47" s="50">
        <v>0</v>
      </c>
      <c r="JG47" s="50">
        <v>0</v>
      </c>
      <c r="JH47" s="50">
        <v>0</v>
      </c>
      <c r="JI47" s="50">
        <v>0</v>
      </c>
      <c r="JJ47" s="50">
        <v>0</v>
      </c>
      <c r="JK47" s="50">
        <v>0</v>
      </c>
      <c r="JL47" s="50">
        <v>0</v>
      </c>
      <c r="JM47" s="50">
        <v>0</v>
      </c>
      <c r="JN47" s="50">
        <v>0</v>
      </c>
      <c r="JO47" s="50">
        <v>0</v>
      </c>
      <c r="JP47" s="50">
        <v>0</v>
      </c>
      <c r="JQ47" s="50">
        <v>0</v>
      </c>
      <c r="JR47" s="50">
        <v>0</v>
      </c>
      <c r="JS47" s="50">
        <v>0</v>
      </c>
      <c r="JT47" s="50">
        <v>0</v>
      </c>
      <c r="JU47" s="50">
        <v>0</v>
      </c>
      <c r="JV47" s="50">
        <v>0</v>
      </c>
      <c r="JW47" s="50">
        <v>0</v>
      </c>
      <c r="JX47" s="50">
        <v>0</v>
      </c>
      <c r="JY47" s="50">
        <v>0</v>
      </c>
      <c r="JZ47" s="50">
        <v>0</v>
      </c>
      <c r="KA47" s="50">
        <v>0</v>
      </c>
      <c r="KB47" s="50">
        <v>0</v>
      </c>
      <c r="KC47" s="50">
        <v>0</v>
      </c>
      <c r="KD47" s="50">
        <v>0</v>
      </c>
      <c r="KE47" s="50">
        <v>0</v>
      </c>
      <c r="KF47" s="50">
        <v>0</v>
      </c>
      <c r="KG47" s="50">
        <v>0</v>
      </c>
      <c r="KH47" s="50">
        <v>0</v>
      </c>
      <c r="KI47" s="50">
        <v>0</v>
      </c>
      <c r="KJ47" s="50">
        <v>0</v>
      </c>
      <c r="KK47" s="50">
        <v>0</v>
      </c>
      <c r="KL47" s="50">
        <v>0</v>
      </c>
      <c r="KM47" s="50">
        <v>0</v>
      </c>
      <c r="KN47" s="50">
        <v>0</v>
      </c>
      <c r="KO47" s="50">
        <v>0</v>
      </c>
      <c r="KP47" s="50">
        <v>0</v>
      </c>
      <c r="KQ47" s="50">
        <v>0</v>
      </c>
      <c r="KR47" s="50">
        <v>0</v>
      </c>
      <c r="KS47" s="50">
        <v>0</v>
      </c>
      <c r="KT47" s="50">
        <v>0</v>
      </c>
      <c r="KU47" s="50">
        <v>0</v>
      </c>
      <c r="KV47" s="50">
        <v>0</v>
      </c>
      <c r="KW47" s="50">
        <v>0</v>
      </c>
      <c r="KX47" s="50">
        <v>0</v>
      </c>
      <c r="KY47" s="50">
        <v>0</v>
      </c>
      <c r="KZ47" s="50">
        <v>0</v>
      </c>
      <c r="LA47" s="50">
        <v>0</v>
      </c>
      <c r="LB47" s="50">
        <v>0</v>
      </c>
      <c r="LC47" s="50">
        <v>0</v>
      </c>
      <c r="LD47" s="50">
        <v>0</v>
      </c>
      <c r="LE47" s="50">
        <v>0</v>
      </c>
      <c r="LF47" s="50">
        <v>0</v>
      </c>
      <c r="LG47" s="50">
        <v>0</v>
      </c>
      <c r="LH47" s="50">
        <v>0</v>
      </c>
      <c r="LI47" s="50">
        <v>0</v>
      </c>
      <c r="LJ47" s="50">
        <v>0</v>
      </c>
      <c r="LK47" s="50">
        <v>0</v>
      </c>
      <c r="LL47" s="50">
        <v>0</v>
      </c>
      <c r="LM47" s="50">
        <v>0</v>
      </c>
      <c r="LN47" s="50">
        <v>0</v>
      </c>
      <c r="LO47" s="50">
        <v>0</v>
      </c>
      <c r="LP47" s="50">
        <v>0</v>
      </c>
      <c r="LQ47" s="50">
        <v>0</v>
      </c>
      <c r="LR47" s="50">
        <v>0</v>
      </c>
      <c r="LS47" s="50">
        <v>0</v>
      </c>
      <c r="LT47" s="50">
        <v>0</v>
      </c>
      <c r="LU47" s="50">
        <v>0</v>
      </c>
      <c r="LV47" s="50">
        <v>0</v>
      </c>
      <c r="LW47" s="50">
        <v>0</v>
      </c>
      <c r="LX47" s="50">
        <v>0</v>
      </c>
      <c r="LY47" s="50">
        <v>0</v>
      </c>
      <c r="LZ47" s="50">
        <v>0</v>
      </c>
      <c r="MA47" s="50">
        <v>0</v>
      </c>
      <c r="MB47" s="50">
        <v>0</v>
      </c>
      <c r="MC47" s="50">
        <v>0</v>
      </c>
      <c r="MD47" s="50">
        <v>0</v>
      </c>
      <c r="ME47" s="50">
        <v>0</v>
      </c>
      <c r="MF47" s="50">
        <v>0</v>
      </c>
      <c r="MG47" s="50">
        <v>0</v>
      </c>
      <c r="MH47" s="50">
        <v>0</v>
      </c>
      <c r="MI47" s="50">
        <v>0</v>
      </c>
      <c r="MJ47" s="50">
        <v>0</v>
      </c>
      <c r="MK47" s="50">
        <v>0</v>
      </c>
      <c r="ML47" s="50">
        <v>0</v>
      </c>
    </row>
    <row r="48" spans="1:350" s="47" customFormat="1" ht="15" customHeight="1">
      <c r="A48" s="49" t="s">
        <v>84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  <c r="W48" s="50">
        <v>0</v>
      </c>
      <c r="X48" s="50">
        <v>0</v>
      </c>
      <c r="Y48" s="50">
        <v>0</v>
      </c>
      <c r="Z48" s="50">
        <v>0</v>
      </c>
      <c r="AA48" s="50">
        <v>0</v>
      </c>
      <c r="AB48" s="50">
        <v>0</v>
      </c>
      <c r="AC48" s="50">
        <v>0</v>
      </c>
      <c r="AD48" s="50">
        <v>0</v>
      </c>
      <c r="AE48" s="50">
        <v>0</v>
      </c>
      <c r="AF48" s="50">
        <v>0</v>
      </c>
      <c r="AG48" s="50">
        <v>0</v>
      </c>
      <c r="AH48" s="50">
        <v>0</v>
      </c>
      <c r="AI48" s="50">
        <v>0</v>
      </c>
      <c r="AJ48" s="50">
        <v>0</v>
      </c>
      <c r="AK48" s="50">
        <v>0</v>
      </c>
      <c r="AL48" s="50">
        <v>0</v>
      </c>
      <c r="AM48" s="50">
        <v>0</v>
      </c>
      <c r="AN48" s="50">
        <v>0</v>
      </c>
      <c r="AO48" s="50">
        <v>0</v>
      </c>
      <c r="AP48" s="50">
        <v>0</v>
      </c>
      <c r="AQ48" s="50">
        <v>0</v>
      </c>
      <c r="AR48" s="50">
        <v>0</v>
      </c>
      <c r="AS48" s="50">
        <v>0</v>
      </c>
      <c r="AT48" s="50">
        <v>0</v>
      </c>
      <c r="AU48" s="50">
        <v>0</v>
      </c>
      <c r="AV48" s="50">
        <v>0</v>
      </c>
      <c r="AW48" s="50">
        <v>0</v>
      </c>
      <c r="AX48" s="50">
        <v>0</v>
      </c>
      <c r="AY48" s="50">
        <v>0</v>
      </c>
      <c r="AZ48" s="50">
        <v>0</v>
      </c>
      <c r="BA48" s="50">
        <v>0</v>
      </c>
      <c r="BB48" s="50">
        <v>0</v>
      </c>
      <c r="BC48" s="50">
        <v>0</v>
      </c>
      <c r="BD48" s="50">
        <v>0</v>
      </c>
      <c r="BE48" s="50">
        <v>0</v>
      </c>
      <c r="BF48" s="50">
        <v>0</v>
      </c>
      <c r="BG48" s="50">
        <v>0</v>
      </c>
      <c r="BH48" s="50">
        <v>0</v>
      </c>
      <c r="BI48" s="50">
        <v>0</v>
      </c>
      <c r="BJ48" s="50">
        <v>0</v>
      </c>
      <c r="BK48" s="50">
        <v>0</v>
      </c>
      <c r="BL48" s="50">
        <v>0</v>
      </c>
      <c r="BM48" s="50">
        <v>0</v>
      </c>
      <c r="BN48" s="50">
        <v>0</v>
      </c>
      <c r="BO48" s="50">
        <v>0</v>
      </c>
      <c r="BP48" s="50">
        <v>0</v>
      </c>
      <c r="BQ48" s="50">
        <v>0</v>
      </c>
      <c r="BR48" s="50">
        <v>0</v>
      </c>
      <c r="BS48" s="50">
        <v>0</v>
      </c>
      <c r="BT48" s="50">
        <v>0</v>
      </c>
      <c r="BU48" s="50">
        <v>0</v>
      </c>
      <c r="BV48" s="50">
        <v>0</v>
      </c>
      <c r="BW48" s="50">
        <v>0</v>
      </c>
      <c r="BX48" s="50">
        <v>0</v>
      </c>
      <c r="BY48" s="50">
        <v>0</v>
      </c>
      <c r="BZ48" s="50">
        <v>0</v>
      </c>
      <c r="CA48" s="50">
        <v>0</v>
      </c>
      <c r="CB48" s="50">
        <v>0</v>
      </c>
      <c r="CC48" s="50">
        <v>0</v>
      </c>
      <c r="CD48" s="50">
        <v>0</v>
      </c>
      <c r="CE48" s="50">
        <v>0</v>
      </c>
      <c r="CF48" s="50">
        <v>0</v>
      </c>
      <c r="CG48" s="50">
        <v>0</v>
      </c>
      <c r="CH48" s="50">
        <v>0</v>
      </c>
      <c r="CI48" s="50">
        <v>0</v>
      </c>
      <c r="CJ48" s="50">
        <v>0</v>
      </c>
      <c r="CK48" s="50">
        <v>0</v>
      </c>
      <c r="CL48" s="50">
        <v>0</v>
      </c>
      <c r="CM48" s="50">
        <v>0</v>
      </c>
      <c r="CN48" s="50">
        <v>0</v>
      </c>
      <c r="CO48" s="50">
        <v>0</v>
      </c>
      <c r="CP48" s="50">
        <v>0</v>
      </c>
      <c r="CQ48" s="50">
        <v>0</v>
      </c>
      <c r="CR48" s="50">
        <v>0</v>
      </c>
      <c r="CS48" s="50">
        <v>0</v>
      </c>
      <c r="CT48" s="50">
        <v>0</v>
      </c>
      <c r="CU48" s="50">
        <v>0</v>
      </c>
      <c r="CV48" s="50">
        <v>0</v>
      </c>
      <c r="CW48" s="50">
        <v>0</v>
      </c>
      <c r="CX48" s="50">
        <v>0</v>
      </c>
      <c r="CY48" s="50">
        <v>0</v>
      </c>
      <c r="CZ48" s="50">
        <v>0</v>
      </c>
      <c r="DA48" s="50">
        <v>0</v>
      </c>
      <c r="DB48" s="50">
        <v>0</v>
      </c>
      <c r="DC48" s="50">
        <v>0</v>
      </c>
      <c r="DD48" s="50">
        <v>0</v>
      </c>
      <c r="DE48" s="50">
        <v>0</v>
      </c>
      <c r="DF48" s="50">
        <v>0</v>
      </c>
      <c r="DG48" s="50">
        <v>0</v>
      </c>
      <c r="DH48" s="50">
        <v>0</v>
      </c>
      <c r="DI48" s="50">
        <v>0</v>
      </c>
      <c r="DJ48" s="50">
        <v>0</v>
      </c>
      <c r="DK48" s="50">
        <v>0</v>
      </c>
      <c r="DL48" s="50">
        <v>0</v>
      </c>
      <c r="DM48" s="50">
        <v>0</v>
      </c>
      <c r="DN48" s="50">
        <v>0</v>
      </c>
      <c r="DO48" s="50">
        <v>0</v>
      </c>
      <c r="DP48" s="50">
        <v>0</v>
      </c>
      <c r="DQ48" s="50">
        <v>0</v>
      </c>
      <c r="DR48" s="50">
        <v>0</v>
      </c>
      <c r="DS48" s="50">
        <v>0</v>
      </c>
      <c r="DT48" s="50">
        <v>0</v>
      </c>
      <c r="DU48" s="50">
        <v>0</v>
      </c>
      <c r="DV48" s="50">
        <v>0</v>
      </c>
      <c r="DW48" s="50">
        <v>0</v>
      </c>
      <c r="DX48" s="50">
        <v>0</v>
      </c>
      <c r="DY48" s="50">
        <v>0</v>
      </c>
      <c r="DZ48" s="50">
        <v>0</v>
      </c>
      <c r="EA48" s="50">
        <v>0</v>
      </c>
      <c r="EB48" s="50">
        <v>0</v>
      </c>
      <c r="EC48" s="50">
        <v>0</v>
      </c>
      <c r="ED48" s="50">
        <v>0</v>
      </c>
      <c r="EE48" s="50">
        <v>0</v>
      </c>
      <c r="EF48" s="50">
        <v>0</v>
      </c>
      <c r="EG48" s="50">
        <v>0</v>
      </c>
      <c r="EH48" s="50">
        <v>0</v>
      </c>
      <c r="EI48" s="50">
        <v>0</v>
      </c>
      <c r="EJ48" s="50">
        <v>0</v>
      </c>
      <c r="EK48" s="50">
        <v>0</v>
      </c>
      <c r="EL48" s="50">
        <v>0</v>
      </c>
      <c r="EM48" s="50">
        <v>0</v>
      </c>
      <c r="EN48" s="50">
        <v>0</v>
      </c>
      <c r="EO48" s="50">
        <v>0</v>
      </c>
      <c r="EP48" s="50">
        <v>0</v>
      </c>
      <c r="EQ48" s="50">
        <v>0</v>
      </c>
      <c r="ER48" s="50">
        <v>0</v>
      </c>
      <c r="ES48" s="50">
        <v>0</v>
      </c>
      <c r="ET48" s="50">
        <v>0</v>
      </c>
      <c r="EU48" s="50">
        <v>0</v>
      </c>
      <c r="EV48" s="50">
        <v>0</v>
      </c>
      <c r="EW48" s="50">
        <v>0</v>
      </c>
      <c r="EX48" s="50">
        <v>0</v>
      </c>
      <c r="EY48" s="50">
        <v>0</v>
      </c>
      <c r="EZ48" s="50">
        <v>0</v>
      </c>
      <c r="FA48" s="50">
        <v>0</v>
      </c>
      <c r="FB48" s="50">
        <v>0</v>
      </c>
      <c r="FC48" s="50">
        <v>0</v>
      </c>
      <c r="FD48" s="50">
        <v>0</v>
      </c>
      <c r="FE48" s="50">
        <v>0</v>
      </c>
      <c r="FF48" s="50">
        <v>0</v>
      </c>
      <c r="FG48" s="50">
        <v>0</v>
      </c>
      <c r="FH48" s="50">
        <v>0</v>
      </c>
      <c r="FI48" s="50">
        <v>0</v>
      </c>
      <c r="FJ48" s="50">
        <v>0</v>
      </c>
      <c r="FK48" s="50">
        <v>0</v>
      </c>
      <c r="FL48" s="50">
        <v>0</v>
      </c>
      <c r="FM48" s="50">
        <v>0</v>
      </c>
      <c r="FN48" s="50">
        <v>0</v>
      </c>
      <c r="FO48" s="50">
        <v>0</v>
      </c>
      <c r="FP48" s="50">
        <v>0</v>
      </c>
      <c r="FQ48" s="50">
        <v>0</v>
      </c>
      <c r="FR48" s="50">
        <v>0</v>
      </c>
      <c r="FS48" s="50">
        <v>0</v>
      </c>
      <c r="FT48" s="50">
        <v>0</v>
      </c>
      <c r="FU48" s="50">
        <v>0</v>
      </c>
      <c r="FV48" s="50">
        <v>0</v>
      </c>
      <c r="FW48" s="50">
        <v>0</v>
      </c>
      <c r="FX48" s="50">
        <v>0</v>
      </c>
      <c r="FY48" s="50">
        <v>0</v>
      </c>
      <c r="FZ48" s="50">
        <v>0</v>
      </c>
      <c r="GA48" s="50">
        <v>0</v>
      </c>
      <c r="GB48" s="50">
        <v>0</v>
      </c>
      <c r="GC48" s="50">
        <v>0</v>
      </c>
      <c r="GD48" s="50">
        <v>0</v>
      </c>
      <c r="GE48" s="50">
        <v>0</v>
      </c>
      <c r="GF48" s="50">
        <v>0</v>
      </c>
      <c r="GG48" s="50">
        <v>0</v>
      </c>
      <c r="GH48" s="50">
        <v>0</v>
      </c>
      <c r="GI48" s="50">
        <v>0</v>
      </c>
      <c r="GJ48" s="50">
        <v>0</v>
      </c>
      <c r="GK48" s="50">
        <v>0</v>
      </c>
      <c r="GL48" s="50">
        <v>0</v>
      </c>
      <c r="GM48" s="50">
        <v>0</v>
      </c>
      <c r="GN48" s="50">
        <v>0</v>
      </c>
      <c r="GO48" s="50">
        <v>0</v>
      </c>
      <c r="GP48" s="50">
        <v>0</v>
      </c>
      <c r="GQ48" s="50">
        <v>0</v>
      </c>
      <c r="GR48" s="50">
        <v>0</v>
      </c>
      <c r="GS48" s="50">
        <v>0</v>
      </c>
      <c r="GT48" s="50">
        <v>0</v>
      </c>
      <c r="GU48" s="50">
        <v>0</v>
      </c>
      <c r="GV48" s="50">
        <v>0</v>
      </c>
      <c r="GW48" s="50">
        <v>0</v>
      </c>
      <c r="GX48" s="50">
        <v>0</v>
      </c>
      <c r="GY48" s="50">
        <v>0</v>
      </c>
      <c r="GZ48" s="50">
        <v>0</v>
      </c>
      <c r="HA48" s="50">
        <v>0</v>
      </c>
      <c r="HB48" s="50">
        <v>0</v>
      </c>
      <c r="HC48" s="50">
        <v>0</v>
      </c>
      <c r="HD48" s="50">
        <v>0</v>
      </c>
      <c r="HE48" s="50">
        <v>0</v>
      </c>
      <c r="HF48" s="50">
        <v>0</v>
      </c>
      <c r="HG48" s="50">
        <v>0</v>
      </c>
      <c r="HH48" s="50">
        <v>0</v>
      </c>
      <c r="HI48" s="50">
        <v>0</v>
      </c>
      <c r="HJ48" s="50">
        <v>0</v>
      </c>
      <c r="HK48" s="50">
        <v>0</v>
      </c>
      <c r="HL48" s="50">
        <v>0</v>
      </c>
      <c r="HM48" s="50">
        <v>0</v>
      </c>
      <c r="HN48" s="50">
        <v>0</v>
      </c>
      <c r="HO48" s="50">
        <v>0</v>
      </c>
      <c r="HP48" s="50">
        <v>0</v>
      </c>
      <c r="HQ48" s="50">
        <v>0</v>
      </c>
      <c r="HR48" s="50">
        <v>0</v>
      </c>
      <c r="HS48" s="50">
        <v>0</v>
      </c>
      <c r="HT48" s="50">
        <v>0</v>
      </c>
      <c r="HU48" s="50">
        <v>0</v>
      </c>
      <c r="HV48" s="50">
        <v>0</v>
      </c>
      <c r="HW48" s="50">
        <v>0</v>
      </c>
      <c r="HX48" s="50">
        <v>0</v>
      </c>
      <c r="HY48" s="50">
        <v>0</v>
      </c>
      <c r="HZ48" s="50">
        <v>0</v>
      </c>
      <c r="IA48" s="50">
        <v>0</v>
      </c>
      <c r="IB48" s="50">
        <v>0</v>
      </c>
      <c r="IC48" s="50">
        <v>0</v>
      </c>
      <c r="ID48" s="50">
        <v>0</v>
      </c>
      <c r="IE48" s="50">
        <v>0</v>
      </c>
      <c r="IF48" s="50">
        <v>0</v>
      </c>
      <c r="IG48" s="50">
        <v>0</v>
      </c>
      <c r="IH48" s="50">
        <v>0</v>
      </c>
      <c r="II48" s="50">
        <v>0</v>
      </c>
      <c r="IJ48" s="50">
        <v>0</v>
      </c>
      <c r="IK48" s="50">
        <v>0</v>
      </c>
      <c r="IL48" s="50">
        <v>0</v>
      </c>
      <c r="IM48" s="50">
        <v>0</v>
      </c>
      <c r="IN48" s="50">
        <v>0</v>
      </c>
      <c r="IO48" s="50">
        <v>0</v>
      </c>
      <c r="IP48" s="50">
        <v>0</v>
      </c>
      <c r="IQ48" s="50">
        <v>0</v>
      </c>
      <c r="IR48" s="50">
        <v>0</v>
      </c>
      <c r="IS48" s="50">
        <v>0</v>
      </c>
      <c r="IT48" s="50">
        <v>0</v>
      </c>
      <c r="IU48" s="50">
        <v>0</v>
      </c>
      <c r="IV48" s="50">
        <v>0</v>
      </c>
      <c r="IW48" s="50">
        <v>0</v>
      </c>
      <c r="IX48" s="50">
        <v>3</v>
      </c>
      <c r="IY48" s="50">
        <v>3</v>
      </c>
      <c r="IZ48" s="50">
        <v>4</v>
      </c>
      <c r="JA48" s="50">
        <v>4</v>
      </c>
      <c r="JB48" s="50">
        <v>5</v>
      </c>
      <c r="JC48" s="50">
        <v>5</v>
      </c>
      <c r="JD48" s="50">
        <v>8</v>
      </c>
      <c r="JE48" s="50">
        <v>8</v>
      </c>
      <c r="JF48" s="50">
        <v>11</v>
      </c>
      <c r="JG48" s="50">
        <v>13</v>
      </c>
      <c r="JH48" s="50">
        <v>15</v>
      </c>
      <c r="JI48" s="50">
        <v>17</v>
      </c>
      <c r="JJ48" s="50">
        <v>17</v>
      </c>
      <c r="JK48" s="50">
        <v>19</v>
      </c>
      <c r="JL48" s="50">
        <v>20</v>
      </c>
      <c r="JM48" s="50">
        <v>21</v>
      </c>
      <c r="JN48" s="50">
        <v>22</v>
      </c>
      <c r="JO48" s="50">
        <v>22</v>
      </c>
      <c r="JP48" s="50">
        <v>24</v>
      </c>
      <c r="JQ48" s="50">
        <v>27</v>
      </c>
      <c r="JR48" s="50">
        <v>29</v>
      </c>
      <c r="JS48" s="50">
        <v>32</v>
      </c>
      <c r="JT48" s="50">
        <v>33</v>
      </c>
      <c r="JU48" s="50">
        <v>34</v>
      </c>
      <c r="JV48" s="50">
        <v>37</v>
      </c>
      <c r="JW48" s="50">
        <v>37</v>
      </c>
      <c r="JX48" s="50">
        <v>37</v>
      </c>
      <c r="JY48" s="50">
        <v>43</v>
      </c>
      <c r="JZ48" s="50">
        <v>46</v>
      </c>
      <c r="KA48" s="50">
        <v>51</v>
      </c>
      <c r="KB48" s="50">
        <v>51</v>
      </c>
      <c r="KC48" s="50">
        <v>54</v>
      </c>
      <c r="KD48" s="50">
        <v>54</v>
      </c>
      <c r="KE48" s="50">
        <v>57</v>
      </c>
      <c r="KF48" s="50">
        <v>64</v>
      </c>
      <c r="KG48" s="50">
        <v>65</v>
      </c>
      <c r="KH48" s="50">
        <v>68</v>
      </c>
      <c r="KI48" s="50">
        <v>68</v>
      </c>
      <c r="KJ48" s="50">
        <v>68</v>
      </c>
      <c r="KK48" s="50">
        <v>67</v>
      </c>
      <c r="KL48" s="50">
        <v>70</v>
      </c>
      <c r="KM48" s="50">
        <v>76</v>
      </c>
      <c r="KN48" s="50">
        <v>80</v>
      </c>
      <c r="KO48" s="50">
        <v>81</v>
      </c>
      <c r="KP48" s="50">
        <v>83</v>
      </c>
      <c r="KQ48" s="50">
        <v>82</v>
      </c>
      <c r="KR48" s="50">
        <v>80</v>
      </c>
      <c r="KS48" s="50">
        <v>84</v>
      </c>
      <c r="KT48" s="50">
        <v>85</v>
      </c>
      <c r="KU48" s="50">
        <v>86</v>
      </c>
      <c r="KV48" s="50">
        <v>87</v>
      </c>
      <c r="KW48" s="50">
        <v>88</v>
      </c>
      <c r="KX48" s="50">
        <v>93</v>
      </c>
      <c r="KY48" s="50">
        <v>96</v>
      </c>
      <c r="KZ48" s="50">
        <v>99</v>
      </c>
      <c r="LA48" s="50">
        <v>98</v>
      </c>
      <c r="LB48" s="50">
        <v>99</v>
      </c>
      <c r="LC48" s="50">
        <v>101</v>
      </c>
      <c r="LD48" s="50">
        <v>101</v>
      </c>
      <c r="LE48" s="50">
        <v>105</v>
      </c>
      <c r="LF48" s="50">
        <v>105</v>
      </c>
      <c r="LG48" s="50">
        <v>107</v>
      </c>
      <c r="LH48" s="50">
        <v>109</v>
      </c>
      <c r="LI48" s="50">
        <v>110</v>
      </c>
      <c r="LJ48" s="50">
        <v>111</v>
      </c>
      <c r="LK48" s="50">
        <v>113</v>
      </c>
      <c r="LL48" s="50">
        <v>114</v>
      </c>
      <c r="LM48" s="50">
        <v>117</v>
      </c>
      <c r="LN48" s="50">
        <v>120</v>
      </c>
      <c r="LO48" s="50">
        <v>121</v>
      </c>
      <c r="LP48" s="50">
        <v>121</v>
      </c>
      <c r="LQ48" s="50">
        <v>124</v>
      </c>
      <c r="LR48" s="50">
        <v>122</v>
      </c>
      <c r="LS48" s="50">
        <v>126</v>
      </c>
      <c r="LT48" s="50">
        <v>131</v>
      </c>
      <c r="LU48" s="50">
        <v>131</v>
      </c>
      <c r="LV48" s="50">
        <v>133</v>
      </c>
      <c r="LW48" s="50">
        <v>132</v>
      </c>
      <c r="LX48" s="50">
        <v>133</v>
      </c>
      <c r="LY48" s="50">
        <v>134</v>
      </c>
      <c r="LZ48" s="50">
        <v>133</v>
      </c>
      <c r="MA48" s="50">
        <v>134</v>
      </c>
      <c r="MB48" s="50">
        <v>136</v>
      </c>
      <c r="MC48" s="50">
        <v>140</v>
      </c>
      <c r="MD48" s="50">
        <v>141</v>
      </c>
      <c r="ME48" s="50">
        <v>143</v>
      </c>
      <c r="MF48" s="50">
        <v>144</v>
      </c>
      <c r="MG48" s="50">
        <v>151</v>
      </c>
      <c r="MH48" s="50">
        <v>156</v>
      </c>
      <c r="MI48" s="50">
        <v>156</v>
      </c>
      <c r="MJ48" s="50">
        <v>159</v>
      </c>
      <c r="MK48" s="50">
        <v>164</v>
      </c>
      <c r="ML48" s="50">
        <v>169</v>
      </c>
    </row>
    <row r="49" spans="1:350" s="47" customFormat="1" ht="15" customHeight="1">
      <c r="A49" s="49" t="s">
        <v>88</v>
      </c>
      <c r="B49" s="50">
        <v>0</v>
      </c>
      <c r="C49" s="50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0">
        <v>0</v>
      </c>
      <c r="Y49" s="50">
        <v>0</v>
      </c>
      <c r="Z49" s="50">
        <v>0</v>
      </c>
      <c r="AA49" s="50">
        <v>0</v>
      </c>
      <c r="AB49" s="50">
        <v>0</v>
      </c>
      <c r="AC49" s="50">
        <v>0</v>
      </c>
      <c r="AD49" s="50">
        <v>0</v>
      </c>
      <c r="AE49" s="50">
        <v>0</v>
      </c>
      <c r="AF49" s="50">
        <v>0</v>
      </c>
      <c r="AG49" s="50">
        <v>0</v>
      </c>
      <c r="AH49" s="50">
        <v>0</v>
      </c>
      <c r="AI49" s="50">
        <v>0</v>
      </c>
      <c r="AJ49" s="50">
        <v>0</v>
      </c>
      <c r="AK49" s="50">
        <v>0</v>
      </c>
      <c r="AL49" s="50">
        <v>0</v>
      </c>
      <c r="AM49" s="50">
        <v>0</v>
      </c>
      <c r="AN49" s="50">
        <v>0</v>
      </c>
      <c r="AO49" s="50">
        <v>0</v>
      </c>
      <c r="AP49" s="50">
        <v>0</v>
      </c>
      <c r="AQ49" s="50">
        <v>0</v>
      </c>
      <c r="AR49" s="50">
        <v>0</v>
      </c>
      <c r="AS49" s="50">
        <v>0</v>
      </c>
      <c r="AT49" s="50">
        <v>0</v>
      </c>
      <c r="AU49" s="50">
        <v>0</v>
      </c>
      <c r="AV49" s="50">
        <v>0</v>
      </c>
      <c r="AW49" s="50">
        <v>0</v>
      </c>
      <c r="AX49" s="50">
        <v>0</v>
      </c>
      <c r="AY49" s="50">
        <v>0</v>
      </c>
      <c r="AZ49" s="50">
        <v>0</v>
      </c>
      <c r="BA49" s="50">
        <v>0</v>
      </c>
      <c r="BB49" s="50">
        <v>0</v>
      </c>
      <c r="BC49" s="50">
        <v>0</v>
      </c>
      <c r="BD49" s="50">
        <v>0</v>
      </c>
      <c r="BE49" s="50">
        <v>0</v>
      </c>
      <c r="BF49" s="50">
        <v>0</v>
      </c>
      <c r="BG49" s="50">
        <v>0</v>
      </c>
      <c r="BH49" s="50">
        <v>0</v>
      </c>
      <c r="BI49" s="50">
        <v>0</v>
      </c>
      <c r="BJ49" s="50">
        <v>0</v>
      </c>
      <c r="BK49" s="50">
        <v>0</v>
      </c>
      <c r="BL49" s="50">
        <v>0</v>
      </c>
      <c r="BM49" s="50">
        <v>0</v>
      </c>
      <c r="BN49" s="50">
        <v>0</v>
      </c>
      <c r="BO49" s="50">
        <v>0</v>
      </c>
      <c r="BP49" s="50">
        <v>0</v>
      </c>
      <c r="BQ49" s="50">
        <v>0</v>
      </c>
      <c r="BR49" s="50">
        <v>0</v>
      </c>
      <c r="BS49" s="50">
        <v>0</v>
      </c>
      <c r="BT49" s="50">
        <v>0</v>
      </c>
      <c r="BU49" s="50">
        <v>0</v>
      </c>
      <c r="BV49" s="50">
        <v>0</v>
      </c>
      <c r="BW49" s="50">
        <v>0</v>
      </c>
      <c r="BX49" s="50">
        <v>0</v>
      </c>
      <c r="BY49" s="50">
        <v>0</v>
      </c>
      <c r="BZ49" s="50">
        <v>0</v>
      </c>
      <c r="CA49" s="50">
        <v>0</v>
      </c>
      <c r="CB49" s="50">
        <v>0</v>
      </c>
      <c r="CC49" s="50">
        <v>0</v>
      </c>
      <c r="CD49" s="50">
        <v>0</v>
      </c>
      <c r="CE49" s="50">
        <v>0</v>
      </c>
      <c r="CF49" s="50">
        <v>0</v>
      </c>
      <c r="CG49" s="50">
        <v>0</v>
      </c>
      <c r="CH49" s="50">
        <v>0</v>
      </c>
      <c r="CI49" s="50">
        <v>0</v>
      </c>
      <c r="CJ49" s="50">
        <v>0</v>
      </c>
      <c r="CK49" s="50">
        <v>0</v>
      </c>
      <c r="CL49" s="50">
        <v>0</v>
      </c>
      <c r="CM49" s="50">
        <v>0</v>
      </c>
      <c r="CN49" s="50">
        <v>0</v>
      </c>
      <c r="CO49" s="50">
        <v>0</v>
      </c>
      <c r="CP49" s="50">
        <v>0</v>
      </c>
      <c r="CQ49" s="50">
        <v>0</v>
      </c>
      <c r="CR49" s="50">
        <v>0</v>
      </c>
      <c r="CS49" s="50">
        <v>0</v>
      </c>
      <c r="CT49" s="50">
        <v>0</v>
      </c>
      <c r="CU49" s="50">
        <v>0</v>
      </c>
      <c r="CV49" s="50">
        <v>0</v>
      </c>
      <c r="CW49" s="50">
        <v>0</v>
      </c>
      <c r="CX49" s="50">
        <v>0</v>
      </c>
      <c r="CY49" s="50">
        <v>0</v>
      </c>
      <c r="CZ49" s="50">
        <v>0</v>
      </c>
      <c r="DA49" s="50">
        <v>0</v>
      </c>
      <c r="DB49" s="50">
        <v>0</v>
      </c>
      <c r="DC49" s="50">
        <v>0</v>
      </c>
      <c r="DD49" s="50">
        <v>0</v>
      </c>
      <c r="DE49" s="50">
        <v>0</v>
      </c>
      <c r="DF49" s="50">
        <v>0</v>
      </c>
      <c r="DG49" s="50">
        <v>0</v>
      </c>
      <c r="DH49" s="50">
        <v>0</v>
      </c>
      <c r="DI49" s="50">
        <v>0</v>
      </c>
      <c r="DJ49" s="50">
        <v>0</v>
      </c>
      <c r="DK49" s="50">
        <v>0</v>
      </c>
      <c r="DL49" s="50">
        <v>0</v>
      </c>
      <c r="DM49" s="50">
        <v>0</v>
      </c>
      <c r="DN49" s="50">
        <v>0</v>
      </c>
      <c r="DO49" s="50">
        <v>0</v>
      </c>
      <c r="DP49" s="50">
        <v>0</v>
      </c>
      <c r="DQ49" s="50">
        <v>0</v>
      </c>
      <c r="DR49" s="50">
        <v>0</v>
      </c>
      <c r="DS49" s="50">
        <v>0</v>
      </c>
      <c r="DT49" s="50">
        <v>0</v>
      </c>
      <c r="DU49" s="50">
        <v>0</v>
      </c>
      <c r="DV49" s="50">
        <v>0</v>
      </c>
      <c r="DW49" s="50">
        <v>0</v>
      </c>
      <c r="DX49" s="50">
        <v>0</v>
      </c>
      <c r="DY49" s="50">
        <v>0</v>
      </c>
      <c r="DZ49" s="50">
        <v>0</v>
      </c>
      <c r="EA49" s="50">
        <v>0</v>
      </c>
      <c r="EB49" s="50">
        <v>0</v>
      </c>
      <c r="EC49" s="50">
        <v>0</v>
      </c>
      <c r="ED49" s="50">
        <v>0</v>
      </c>
      <c r="EE49" s="50">
        <v>0</v>
      </c>
      <c r="EF49" s="50">
        <v>0</v>
      </c>
      <c r="EG49" s="50">
        <v>0</v>
      </c>
      <c r="EH49" s="50">
        <v>0</v>
      </c>
      <c r="EI49" s="50">
        <v>0</v>
      </c>
      <c r="EJ49" s="50">
        <v>0</v>
      </c>
      <c r="EK49" s="50">
        <v>0</v>
      </c>
      <c r="EL49" s="50">
        <v>0</v>
      </c>
      <c r="EM49" s="50">
        <v>0</v>
      </c>
      <c r="EN49" s="50">
        <v>0</v>
      </c>
      <c r="EO49" s="50">
        <v>0</v>
      </c>
      <c r="EP49" s="50">
        <v>0</v>
      </c>
      <c r="EQ49" s="50">
        <v>0</v>
      </c>
      <c r="ER49" s="50">
        <v>0</v>
      </c>
      <c r="ES49" s="50">
        <v>0</v>
      </c>
      <c r="ET49" s="50">
        <v>0</v>
      </c>
      <c r="EU49" s="50">
        <v>0</v>
      </c>
      <c r="EV49" s="50">
        <v>0</v>
      </c>
      <c r="EW49" s="50">
        <v>0</v>
      </c>
      <c r="EX49" s="50">
        <v>0</v>
      </c>
      <c r="EY49" s="50">
        <v>0</v>
      </c>
      <c r="EZ49" s="50">
        <v>0</v>
      </c>
      <c r="FA49" s="50">
        <v>0</v>
      </c>
      <c r="FB49" s="50">
        <v>0</v>
      </c>
      <c r="FC49" s="50">
        <v>0</v>
      </c>
      <c r="FD49" s="50">
        <v>0</v>
      </c>
      <c r="FE49" s="50">
        <v>0</v>
      </c>
      <c r="FF49" s="50">
        <v>0</v>
      </c>
      <c r="FG49" s="50">
        <v>0</v>
      </c>
      <c r="FH49" s="50">
        <v>0</v>
      </c>
      <c r="FI49" s="50">
        <v>0</v>
      </c>
      <c r="FJ49" s="50">
        <v>0</v>
      </c>
      <c r="FK49" s="50">
        <v>0</v>
      </c>
      <c r="FL49" s="50">
        <v>0</v>
      </c>
      <c r="FM49" s="50">
        <v>0</v>
      </c>
      <c r="FN49" s="50">
        <v>0</v>
      </c>
      <c r="FO49" s="50">
        <v>0</v>
      </c>
      <c r="FP49" s="50">
        <v>0</v>
      </c>
      <c r="FQ49" s="50">
        <v>0</v>
      </c>
      <c r="FR49" s="50">
        <v>0</v>
      </c>
      <c r="FS49" s="50">
        <v>0</v>
      </c>
      <c r="FT49" s="50">
        <v>0</v>
      </c>
      <c r="FU49" s="50">
        <v>0</v>
      </c>
      <c r="FV49" s="50">
        <v>0</v>
      </c>
      <c r="FW49" s="50">
        <v>0</v>
      </c>
      <c r="FX49" s="50">
        <v>0</v>
      </c>
      <c r="FY49" s="50">
        <v>0</v>
      </c>
      <c r="FZ49" s="50">
        <v>0</v>
      </c>
      <c r="GA49" s="50">
        <v>0</v>
      </c>
      <c r="GB49" s="50">
        <v>0</v>
      </c>
      <c r="GC49" s="50">
        <v>0</v>
      </c>
      <c r="GD49" s="50">
        <v>0</v>
      </c>
      <c r="GE49" s="50">
        <v>0</v>
      </c>
      <c r="GF49" s="50">
        <v>0</v>
      </c>
      <c r="GG49" s="50">
        <v>0</v>
      </c>
      <c r="GH49" s="50">
        <v>0</v>
      </c>
      <c r="GI49" s="50">
        <v>0</v>
      </c>
      <c r="GJ49" s="50">
        <v>0</v>
      </c>
      <c r="GK49" s="50">
        <v>0</v>
      </c>
      <c r="GL49" s="50">
        <v>0</v>
      </c>
      <c r="GM49" s="50">
        <v>0</v>
      </c>
      <c r="GN49" s="50">
        <v>0</v>
      </c>
      <c r="GO49" s="50">
        <v>0</v>
      </c>
      <c r="GP49" s="50">
        <v>0</v>
      </c>
      <c r="GQ49" s="50">
        <v>0</v>
      </c>
      <c r="GR49" s="50">
        <v>0</v>
      </c>
      <c r="GS49" s="50">
        <v>0</v>
      </c>
      <c r="GT49" s="50">
        <v>0</v>
      </c>
      <c r="GU49" s="50">
        <v>0</v>
      </c>
      <c r="GV49" s="50">
        <v>0</v>
      </c>
      <c r="GW49" s="50">
        <v>0</v>
      </c>
      <c r="GX49" s="50">
        <v>0</v>
      </c>
      <c r="GY49" s="50">
        <v>0</v>
      </c>
      <c r="GZ49" s="50">
        <v>0</v>
      </c>
      <c r="HA49" s="50">
        <v>0</v>
      </c>
      <c r="HB49" s="50">
        <v>0</v>
      </c>
      <c r="HC49" s="50">
        <v>0</v>
      </c>
      <c r="HD49" s="50">
        <v>0</v>
      </c>
      <c r="HE49" s="50">
        <v>0</v>
      </c>
      <c r="HF49" s="50">
        <v>0</v>
      </c>
      <c r="HG49" s="50">
        <v>0</v>
      </c>
      <c r="HH49" s="50">
        <v>0</v>
      </c>
      <c r="HI49" s="50">
        <v>0</v>
      </c>
      <c r="HJ49" s="50">
        <v>0</v>
      </c>
      <c r="HK49" s="50">
        <v>0</v>
      </c>
      <c r="HL49" s="50">
        <v>0</v>
      </c>
      <c r="HM49" s="50">
        <v>0</v>
      </c>
      <c r="HN49" s="50">
        <v>0</v>
      </c>
      <c r="HO49" s="50">
        <v>0</v>
      </c>
      <c r="HP49" s="50">
        <v>0</v>
      </c>
      <c r="HQ49" s="50">
        <v>0</v>
      </c>
      <c r="HR49" s="50">
        <v>0</v>
      </c>
      <c r="HS49" s="50">
        <v>0</v>
      </c>
      <c r="HT49" s="50">
        <v>0</v>
      </c>
      <c r="HU49" s="50">
        <v>0</v>
      </c>
      <c r="HV49" s="50">
        <v>0</v>
      </c>
      <c r="HW49" s="50">
        <v>0</v>
      </c>
      <c r="HX49" s="50">
        <v>0</v>
      </c>
      <c r="HY49" s="50">
        <v>0</v>
      </c>
      <c r="HZ49" s="50">
        <v>0</v>
      </c>
      <c r="IA49" s="50">
        <v>0</v>
      </c>
      <c r="IB49" s="50">
        <v>0</v>
      </c>
      <c r="IC49" s="50">
        <v>0</v>
      </c>
      <c r="ID49" s="50">
        <v>0</v>
      </c>
      <c r="IE49" s="50">
        <v>0</v>
      </c>
      <c r="IF49" s="50">
        <v>0</v>
      </c>
      <c r="IG49" s="50">
        <v>0</v>
      </c>
      <c r="IH49" s="50">
        <v>0</v>
      </c>
      <c r="II49" s="50">
        <v>0</v>
      </c>
      <c r="IJ49" s="50">
        <v>0</v>
      </c>
      <c r="IK49" s="50">
        <v>0</v>
      </c>
      <c r="IL49" s="50">
        <v>0</v>
      </c>
      <c r="IM49" s="50">
        <v>0</v>
      </c>
      <c r="IN49" s="50">
        <v>0</v>
      </c>
      <c r="IO49" s="50">
        <v>0</v>
      </c>
      <c r="IP49" s="50">
        <v>0</v>
      </c>
      <c r="IQ49" s="50">
        <v>0</v>
      </c>
      <c r="IR49" s="50">
        <v>0</v>
      </c>
      <c r="IS49" s="50">
        <v>0</v>
      </c>
      <c r="IT49" s="50">
        <v>0</v>
      </c>
      <c r="IU49" s="50">
        <v>0</v>
      </c>
      <c r="IV49" s="50">
        <v>0</v>
      </c>
      <c r="IW49" s="50">
        <v>0</v>
      </c>
      <c r="IX49" s="50">
        <v>0</v>
      </c>
      <c r="IY49" s="50">
        <v>0</v>
      </c>
      <c r="IZ49" s="50">
        <v>0</v>
      </c>
      <c r="JA49" s="50">
        <v>0</v>
      </c>
      <c r="JB49" s="50">
        <v>0</v>
      </c>
      <c r="JC49" s="50">
        <v>0</v>
      </c>
      <c r="JD49" s="50">
        <v>0</v>
      </c>
      <c r="JE49" s="50">
        <v>0</v>
      </c>
      <c r="JF49" s="50">
        <v>0</v>
      </c>
      <c r="JG49" s="50">
        <v>0</v>
      </c>
      <c r="JH49" s="50">
        <v>0</v>
      </c>
      <c r="JI49" s="50">
        <v>0</v>
      </c>
      <c r="JJ49" s="50">
        <v>0</v>
      </c>
      <c r="JK49" s="50">
        <v>0</v>
      </c>
      <c r="JL49" s="50">
        <v>0</v>
      </c>
      <c r="JM49" s="50">
        <v>0</v>
      </c>
      <c r="JN49" s="50">
        <v>0</v>
      </c>
      <c r="JO49" s="50">
        <v>0</v>
      </c>
      <c r="JP49" s="50">
        <v>0</v>
      </c>
      <c r="JQ49" s="50">
        <v>0</v>
      </c>
      <c r="JR49" s="50">
        <v>0</v>
      </c>
      <c r="JS49" s="50">
        <v>0</v>
      </c>
      <c r="JT49" s="50">
        <v>0</v>
      </c>
      <c r="JU49" s="50">
        <v>0</v>
      </c>
      <c r="JV49" s="50">
        <v>0</v>
      </c>
      <c r="JW49" s="50">
        <v>0</v>
      </c>
      <c r="JX49" s="50">
        <v>0</v>
      </c>
      <c r="JY49" s="50">
        <v>0</v>
      </c>
      <c r="JZ49" s="50">
        <v>0</v>
      </c>
      <c r="KA49" s="50">
        <v>0</v>
      </c>
      <c r="KB49" s="50">
        <v>0</v>
      </c>
      <c r="KC49" s="50">
        <v>0</v>
      </c>
      <c r="KD49" s="50">
        <v>0</v>
      </c>
      <c r="KE49" s="50">
        <v>0</v>
      </c>
      <c r="KF49" s="50">
        <v>0</v>
      </c>
      <c r="KG49" s="50">
        <v>3</v>
      </c>
      <c r="KH49" s="50">
        <v>3</v>
      </c>
      <c r="KI49" s="50">
        <v>3</v>
      </c>
      <c r="KJ49" s="50">
        <v>3</v>
      </c>
      <c r="KK49" s="50">
        <v>3</v>
      </c>
      <c r="KL49" s="50">
        <v>3</v>
      </c>
      <c r="KM49" s="50">
        <v>3</v>
      </c>
      <c r="KN49" s="50">
        <v>7</v>
      </c>
      <c r="KO49" s="50">
        <v>8</v>
      </c>
      <c r="KP49" s="50">
        <v>8</v>
      </c>
      <c r="KQ49" s="50">
        <v>8</v>
      </c>
      <c r="KR49" s="50">
        <v>10</v>
      </c>
      <c r="KS49" s="50">
        <v>13</v>
      </c>
      <c r="KT49" s="50">
        <v>15</v>
      </c>
      <c r="KU49" s="50">
        <v>15</v>
      </c>
      <c r="KV49" s="50">
        <v>16</v>
      </c>
      <c r="KW49" s="50">
        <v>17</v>
      </c>
      <c r="KX49" s="50">
        <v>17</v>
      </c>
      <c r="KY49" s="50">
        <v>31</v>
      </c>
      <c r="KZ49" s="50">
        <v>38</v>
      </c>
      <c r="LA49" s="50">
        <v>38</v>
      </c>
      <c r="LB49" s="50">
        <v>38</v>
      </c>
      <c r="LC49" s="50">
        <v>39</v>
      </c>
      <c r="LD49" s="50">
        <v>42</v>
      </c>
      <c r="LE49" s="50">
        <v>45</v>
      </c>
      <c r="LF49" s="50">
        <v>47</v>
      </c>
      <c r="LG49" s="50">
        <v>54</v>
      </c>
      <c r="LH49" s="50">
        <v>60</v>
      </c>
      <c r="LI49" s="50">
        <v>64</v>
      </c>
      <c r="LJ49" s="50">
        <v>70</v>
      </c>
      <c r="LK49" s="50">
        <v>74</v>
      </c>
      <c r="LL49" s="50">
        <v>85</v>
      </c>
      <c r="LM49" s="50">
        <v>87</v>
      </c>
      <c r="LN49" s="50">
        <v>88</v>
      </c>
      <c r="LO49" s="50">
        <v>93</v>
      </c>
      <c r="LP49" s="50">
        <v>95</v>
      </c>
      <c r="LQ49" s="50">
        <v>101</v>
      </c>
      <c r="LR49" s="50">
        <v>107</v>
      </c>
      <c r="LS49" s="50">
        <v>108</v>
      </c>
      <c r="LT49" s="50">
        <v>111</v>
      </c>
      <c r="LU49" s="50">
        <v>110</v>
      </c>
      <c r="LV49" s="50">
        <v>117</v>
      </c>
      <c r="LW49" s="50">
        <v>122</v>
      </c>
      <c r="LX49" s="50">
        <v>123</v>
      </c>
      <c r="LY49" s="50">
        <v>121</v>
      </c>
      <c r="LZ49" s="50">
        <v>125</v>
      </c>
      <c r="MA49" s="50">
        <v>134</v>
      </c>
      <c r="MB49" s="50">
        <v>136</v>
      </c>
      <c r="MC49" s="50">
        <v>140</v>
      </c>
      <c r="MD49" s="50">
        <v>143</v>
      </c>
      <c r="ME49" s="50">
        <v>148</v>
      </c>
      <c r="MF49" s="50">
        <v>153</v>
      </c>
      <c r="MG49" s="50">
        <v>155</v>
      </c>
      <c r="MH49" s="50">
        <v>157</v>
      </c>
      <c r="MI49" s="50">
        <v>163</v>
      </c>
      <c r="MJ49" s="50">
        <v>165</v>
      </c>
      <c r="MK49" s="50">
        <v>168</v>
      </c>
      <c r="ML49" s="50">
        <v>180</v>
      </c>
    </row>
    <row r="50" spans="1:350" s="47" customFormat="1" ht="15" customHeight="1">
      <c r="A50" s="49" t="s">
        <v>108</v>
      </c>
      <c r="B50" s="50">
        <v>0</v>
      </c>
      <c r="C50" s="50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  <c r="W50" s="50">
        <v>0</v>
      </c>
      <c r="X50" s="50">
        <v>0</v>
      </c>
      <c r="Y50" s="50">
        <v>0</v>
      </c>
      <c r="Z50" s="50">
        <v>0</v>
      </c>
      <c r="AA50" s="50">
        <v>0</v>
      </c>
      <c r="AB50" s="50">
        <v>0</v>
      </c>
      <c r="AC50" s="50">
        <v>0</v>
      </c>
      <c r="AD50" s="50">
        <v>0</v>
      </c>
      <c r="AE50" s="50">
        <v>0</v>
      </c>
      <c r="AF50" s="50">
        <v>0</v>
      </c>
      <c r="AG50" s="50">
        <v>0</v>
      </c>
      <c r="AH50" s="50">
        <v>0</v>
      </c>
      <c r="AI50" s="50">
        <v>0</v>
      </c>
      <c r="AJ50" s="50">
        <v>0</v>
      </c>
      <c r="AK50" s="50">
        <v>0</v>
      </c>
      <c r="AL50" s="50">
        <v>0</v>
      </c>
      <c r="AM50" s="50">
        <v>0</v>
      </c>
      <c r="AN50" s="50">
        <v>0</v>
      </c>
      <c r="AO50" s="50">
        <v>0</v>
      </c>
      <c r="AP50" s="50">
        <v>0</v>
      </c>
      <c r="AQ50" s="50">
        <v>0</v>
      </c>
      <c r="AR50" s="50">
        <v>0</v>
      </c>
      <c r="AS50" s="50">
        <v>0</v>
      </c>
      <c r="AT50" s="50">
        <v>0</v>
      </c>
      <c r="AU50" s="50">
        <v>0</v>
      </c>
      <c r="AV50" s="50">
        <v>0</v>
      </c>
      <c r="AW50" s="50">
        <v>0</v>
      </c>
      <c r="AX50" s="50">
        <v>0</v>
      </c>
      <c r="AY50" s="50">
        <v>0</v>
      </c>
      <c r="AZ50" s="50">
        <v>0</v>
      </c>
      <c r="BA50" s="50">
        <v>0</v>
      </c>
      <c r="BB50" s="50">
        <v>0</v>
      </c>
      <c r="BC50" s="50">
        <v>0</v>
      </c>
      <c r="BD50" s="50">
        <v>0</v>
      </c>
      <c r="BE50" s="50">
        <v>0</v>
      </c>
      <c r="BF50" s="50">
        <v>0</v>
      </c>
      <c r="BG50" s="50">
        <v>0</v>
      </c>
      <c r="BH50" s="50">
        <v>0</v>
      </c>
      <c r="BI50" s="50">
        <v>0</v>
      </c>
      <c r="BJ50" s="50">
        <v>0</v>
      </c>
      <c r="BK50" s="50">
        <v>0</v>
      </c>
      <c r="BL50" s="50">
        <v>0</v>
      </c>
      <c r="BM50" s="50">
        <v>0</v>
      </c>
      <c r="BN50" s="50">
        <v>0</v>
      </c>
      <c r="BO50" s="50">
        <v>0</v>
      </c>
      <c r="BP50" s="50">
        <v>0</v>
      </c>
      <c r="BQ50" s="50">
        <v>0</v>
      </c>
      <c r="BR50" s="50">
        <v>0</v>
      </c>
      <c r="BS50" s="50">
        <v>0</v>
      </c>
      <c r="BT50" s="50">
        <v>0</v>
      </c>
      <c r="BU50" s="50">
        <v>0</v>
      </c>
      <c r="BV50" s="50">
        <v>0</v>
      </c>
      <c r="BW50" s="50">
        <v>0</v>
      </c>
      <c r="BX50" s="50">
        <v>0</v>
      </c>
      <c r="BY50" s="50">
        <v>0</v>
      </c>
      <c r="BZ50" s="50">
        <v>0</v>
      </c>
      <c r="CA50" s="50">
        <v>0</v>
      </c>
      <c r="CB50" s="50">
        <v>0</v>
      </c>
      <c r="CC50" s="50">
        <v>0</v>
      </c>
      <c r="CD50" s="50">
        <v>0</v>
      </c>
      <c r="CE50" s="50">
        <v>0</v>
      </c>
      <c r="CF50" s="50">
        <v>0</v>
      </c>
      <c r="CG50" s="50">
        <v>0</v>
      </c>
      <c r="CH50" s="50">
        <v>0</v>
      </c>
      <c r="CI50" s="50">
        <v>0</v>
      </c>
      <c r="CJ50" s="50">
        <v>0</v>
      </c>
      <c r="CK50" s="50">
        <v>0</v>
      </c>
      <c r="CL50" s="50">
        <v>0</v>
      </c>
      <c r="CM50" s="50">
        <v>0</v>
      </c>
      <c r="CN50" s="50">
        <v>0</v>
      </c>
      <c r="CO50" s="50">
        <v>0</v>
      </c>
      <c r="CP50" s="50">
        <v>0</v>
      </c>
      <c r="CQ50" s="50">
        <v>0</v>
      </c>
      <c r="CR50" s="50">
        <v>0</v>
      </c>
      <c r="CS50" s="50">
        <v>0</v>
      </c>
      <c r="CT50" s="50">
        <v>0</v>
      </c>
      <c r="CU50" s="50">
        <v>0</v>
      </c>
      <c r="CV50" s="50">
        <v>0</v>
      </c>
      <c r="CW50" s="50">
        <v>0</v>
      </c>
      <c r="CX50" s="50">
        <v>0</v>
      </c>
      <c r="CY50" s="50">
        <v>0</v>
      </c>
      <c r="CZ50" s="50">
        <v>0</v>
      </c>
      <c r="DA50" s="50">
        <v>0</v>
      </c>
      <c r="DB50" s="50">
        <v>0</v>
      </c>
      <c r="DC50" s="50">
        <v>0</v>
      </c>
      <c r="DD50" s="50">
        <v>0</v>
      </c>
      <c r="DE50" s="50">
        <v>0</v>
      </c>
      <c r="DF50" s="50">
        <v>0</v>
      </c>
      <c r="DG50" s="50">
        <v>0</v>
      </c>
      <c r="DH50" s="50">
        <v>0</v>
      </c>
      <c r="DI50" s="50">
        <v>0</v>
      </c>
      <c r="DJ50" s="50">
        <v>0</v>
      </c>
      <c r="DK50" s="50">
        <v>0</v>
      </c>
      <c r="DL50" s="50">
        <v>0</v>
      </c>
      <c r="DM50" s="50">
        <v>0</v>
      </c>
      <c r="DN50" s="50">
        <v>0</v>
      </c>
      <c r="DO50" s="50">
        <v>0</v>
      </c>
      <c r="DP50" s="50">
        <v>0</v>
      </c>
      <c r="DQ50" s="50">
        <v>0</v>
      </c>
      <c r="DR50" s="50">
        <v>0</v>
      </c>
      <c r="DS50" s="50">
        <v>0</v>
      </c>
      <c r="DT50" s="50">
        <v>0</v>
      </c>
      <c r="DU50" s="50">
        <v>0</v>
      </c>
      <c r="DV50" s="50">
        <v>0</v>
      </c>
      <c r="DW50" s="50">
        <v>0</v>
      </c>
      <c r="DX50" s="50">
        <v>0</v>
      </c>
      <c r="DY50" s="50">
        <v>0</v>
      </c>
      <c r="DZ50" s="50">
        <v>0</v>
      </c>
      <c r="EA50" s="50">
        <v>0</v>
      </c>
      <c r="EB50" s="50">
        <v>0</v>
      </c>
      <c r="EC50" s="50">
        <v>0</v>
      </c>
      <c r="ED50" s="50">
        <v>0</v>
      </c>
      <c r="EE50" s="50">
        <v>0</v>
      </c>
      <c r="EF50" s="50">
        <v>0</v>
      </c>
      <c r="EG50" s="50">
        <v>0</v>
      </c>
      <c r="EH50" s="50">
        <v>0</v>
      </c>
      <c r="EI50" s="50">
        <v>0</v>
      </c>
      <c r="EJ50" s="50">
        <v>0</v>
      </c>
      <c r="EK50" s="50">
        <v>0</v>
      </c>
      <c r="EL50" s="50">
        <v>0</v>
      </c>
      <c r="EM50" s="50">
        <v>0</v>
      </c>
      <c r="EN50" s="50">
        <v>0</v>
      </c>
      <c r="EO50" s="50">
        <v>0</v>
      </c>
      <c r="EP50" s="50">
        <v>0</v>
      </c>
      <c r="EQ50" s="50">
        <v>0</v>
      </c>
      <c r="ER50" s="50">
        <v>0</v>
      </c>
      <c r="ES50" s="50">
        <v>0</v>
      </c>
      <c r="ET50" s="50">
        <v>0</v>
      </c>
      <c r="EU50" s="50">
        <v>0</v>
      </c>
      <c r="EV50" s="50">
        <v>0</v>
      </c>
      <c r="EW50" s="50">
        <v>0</v>
      </c>
      <c r="EX50" s="50">
        <v>0</v>
      </c>
      <c r="EY50" s="50">
        <v>0</v>
      </c>
      <c r="EZ50" s="50">
        <v>0</v>
      </c>
      <c r="FA50" s="50">
        <v>0</v>
      </c>
      <c r="FB50" s="50">
        <v>0</v>
      </c>
      <c r="FC50" s="50">
        <v>0</v>
      </c>
      <c r="FD50" s="50">
        <v>0</v>
      </c>
      <c r="FE50" s="50">
        <v>0</v>
      </c>
      <c r="FF50" s="50">
        <v>0</v>
      </c>
      <c r="FG50" s="50">
        <v>0</v>
      </c>
      <c r="FH50" s="50">
        <v>0</v>
      </c>
      <c r="FI50" s="50">
        <v>0</v>
      </c>
      <c r="FJ50" s="50">
        <v>0</v>
      </c>
      <c r="FK50" s="50">
        <v>0</v>
      </c>
      <c r="FL50" s="50">
        <v>0</v>
      </c>
      <c r="FM50" s="50">
        <v>0</v>
      </c>
      <c r="FN50" s="50">
        <v>0</v>
      </c>
      <c r="FO50" s="50">
        <v>0</v>
      </c>
      <c r="FP50" s="50">
        <v>0</v>
      </c>
      <c r="FQ50" s="50">
        <v>0</v>
      </c>
      <c r="FR50" s="50">
        <v>0</v>
      </c>
      <c r="FS50" s="50">
        <v>0</v>
      </c>
      <c r="FT50" s="50">
        <v>0</v>
      </c>
      <c r="FU50" s="50">
        <v>0</v>
      </c>
      <c r="FV50" s="50">
        <v>0</v>
      </c>
      <c r="FW50" s="50">
        <v>0</v>
      </c>
      <c r="FX50" s="50">
        <v>0</v>
      </c>
      <c r="FY50" s="50">
        <v>0</v>
      </c>
      <c r="FZ50" s="50">
        <v>0</v>
      </c>
      <c r="GA50" s="50">
        <v>0</v>
      </c>
      <c r="GB50" s="50">
        <v>0</v>
      </c>
      <c r="GC50" s="50">
        <v>0</v>
      </c>
      <c r="GD50" s="50">
        <v>0</v>
      </c>
      <c r="GE50" s="50">
        <v>0</v>
      </c>
      <c r="GF50" s="50">
        <v>0</v>
      </c>
      <c r="GG50" s="50">
        <v>0</v>
      </c>
      <c r="GH50" s="50">
        <v>0</v>
      </c>
      <c r="GI50" s="50">
        <v>0</v>
      </c>
      <c r="GJ50" s="50">
        <v>0</v>
      </c>
      <c r="GK50" s="50">
        <v>0</v>
      </c>
      <c r="GL50" s="50">
        <v>0</v>
      </c>
      <c r="GM50" s="50">
        <v>0</v>
      </c>
      <c r="GN50" s="50">
        <v>0</v>
      </c>
      <c r="GO50" s="50">
        <v>0</v>
      </c>
      <c r="GP50" s="50">
        <v>0</v>
      </c>
      <c r="GQ50" s="50">
        <v>0</v>
      </c>
      <c r="GR50" s="50">
        <v>0</v>
      </c>
      <c r="GS50" s="50">
        <v>0</v>
      </c>
      <c r="GT50" s="50">
        <v>0</v>
      </c>
      <c r="GU50" s="50">
        <v>0</v>
      </c>
      <c r="GV50" s="50">
        <v>0</v>
      </c>
      <c r="GW50" s="50">
        <v>0</v>
      </c>
      <c r="GX50" s="50">
        <v>0</v>
      </c>
      <c r="GY50" s="50">
        <v>0</v>
      </c>
      <c r="GZ50" s="50">
        <v>0</v>
      </c>
      <c r="HA50" s="50">
        <v>0</v>
      </c>
      <c r="HB50" s="50">
        <v>0</v>
      </c>
      <c r="HC50" s="50">
        <v>0</v>
      </c>
      <c r="HD50" s="50">
        <v>0</v>
      </c>
      <c r="HE50" s="50">
        <v>0</v>
      </c>
      <c r="HF50" s="50">
        <v>0</v>
      </c>
      <c r="HG50" s="50">
        <v>0</v>
      </c>
      <c r="HH50" s="50">
        <v>0</v>
      </c>
      <c r="HI50" s="50">
        <v>0</v>
      </c>
      <c r="HJ50" s="50">
        <v>0</v>
      </c>
      <c r="HK50" s="50">
        <v>0</v>
      </c>
      <c r="HL50" s="50">
        <v>0</v>
      </c>
      <c r="HM50" s="50">
        <v>0</v>
      </c>
      <c r="HN50" s="50">
        <v>0</v>
      </c>
      <c r="HO50" s="50">
        <v>0</v>
      </c>
      <c r="HP50" s="50">
        <v>0</v>
      </c>
      <c r="HQ50" s="50">
        <v>0</v>
      </c>
      <c r="HR50" s="50">
        <v>0</v>
      </c>
      <c r="HS50" s="50">
        <v>0</v>
      </c>
      <c r="HT50" s="50">
        <v>0</v>
      </c>
      <c r="HU50" s="50">
        <v>0</v>
      </c>
      <c r="HV50" s="50">
        <v>0</v>
      </c>
      <c r="HW50" s="50">
        <v>0</v>
      </c>
      <c r="HX50" s="50">
        <v>0</v>
      </c>
      <c r="HY50" s="50">
        <v>0</v>
      </c>
      <c r="HZ50" s="50">
        <v>0</v>
      </c>
      <c r="IA50" s="50">
        <v>0</v>
      </c>
      <c r="IB50" s="50">
        <v>0</v>
      </c>
      <c r="IC50" s="50">
        <v>0</v>
      </c>
      <c r="ID50" s="50">
        <v>0</v>
      </c>
      <c r="IE50" s="50">
        <v>0</v>
      </c>
      <c r="IF50" s="50">
        <v>0</v>
      </c>
      <c r="IG50" s="50">
        <v>0</v>
      </c>
      <c r="IH50" s="50">
        <v>0</v>
      </c>
      <c r="II50" s="50">
        <v>0</v>
      </c>
      <c r="IJ50" s="50">
        <v>0</v>
      </c>
      <c r="IK50" s="50">
        <v>0</v>
      </c>
      <c r="IL50" s="50">
        <v>0</v>
      </c>
      <c r="IM50" s="50">
        <v>0</v>
      </c>
      <c r="IN50" s="50">
        <v>0</v>
      </c>
      <c r="IO50" s="50">
        <v>0</v>
      </c>
      <c r="IP50" s="50">
        <v>0</v>
      </c>
      <c r="IQ50" s="50">
        <v>0</v>
      </c>
      <c r="IR50" s="50">
        <v>0</v>
      </c>
      <c r="IS50" s="50">
        <v>0</v>
      </c>
      <c r="IT50" s="50">
        <v>0</v>
      </c>
      <c r="IU50" s="50">
        <v>0</v>
      </c>
      <c r="IV50" s="50">
        <v>0</v>
      </c>
      <c r="IW50" s="50">
        <v>0</v>
      </c>
      <c r="IX50" s="50">
        <v>0</v>
      </c>
      <c r="IY50" s="50">
        <v>0</v>
      </c>
      <c r="IZ50" s="50">
        <v>0</v>
      </c>
      <c r="JA50" s="50">
        <v>0</v>
      </c>
      <c r="JB50" s="50">
        <v>0</v>
      </c>
      <c r="JC50" s="50">
        <v>0</v>
      </c>
      <c r="JD50" s="50">
        <v>0</v>
      </c>
      <c r="JE50" s="50">
        <v>0</v>
      </c>
      <c r="JF50" s="50">
        <v>0</v>
      </c>
      <c r="JG50" s="50">
        <v>0</v>
      </c>
      <c r="JH50" s="50">
        <v>0</v>
      </c>
      <c r="JI50" s="50">
        <v>0</v>
      </c>
      <c r="JJ50" s="50">
        <v>0</v>
      </c>
      <c r="JK50" s="50">
        <v>0</v>
      </c>
      <c r="JL50" s="50">
        <v>0</v>
      </c>
      <c r="JM50" s="50">
        <v>0</v>
      </c>
      <c r="JN50" s="50">
        <v>0</v>
      </c>
      <c r="JO50" s="50">
        <v>0</v>
      </c>
      <c r="JP50" s="50">
        <v>0</v>
      </c>
      <c r="JQ50" s="50">
        <v>0</v>
      </c>
      <c r="JR50" s="50">
        <v>0</v>
      </c>
      <c r="JS50" s="50">
        <v>0</v>
      </c>
      <c r="JT50" s="50">
        <v>0</v>
      </c>
      <c r="JU50" s="50">
        <v>0</v>
      </c>
      <c r="JV50" s="50">
        <v>0</v>
      </c>
      <c r="JW50" s="50">
        <v>0</v>
      </c>
      <c r="JX50" s="50">
        <v>0</v>
      </c>
      <c r="JY50" s="50">
        <v>0</v>
      </c>
      <c r="JZ50" s="50">
        <v>0</v>
      </c>
      <c r="KA50" s="50">
        <v>0</v>
      </c>
      <c r="KB50" s="50">
        <v>0</v>
      </c>
      <c r="KC50" s="50">
        <v>0</v>
      </c>
      <c r="KD50" s="50">
        <v>0</v>
      </c>
      <c r="KE50" s="50">
        <v>0</v>
      </c>
      <c r="KF50" s="50">
        <v>0</v>
      </c>
      <c r="KG50" s="50">
        <v>0</v>
      </c>
      <c r="KH50" s="50">
        <v>0</v>
      </c>
      <c r="KI50" s="50">
        <v>0</v>
      </c>
      <c r="KJ50" s="50">
        <v>0</v>
      </c>
      <c r="KK50" s="50">
        <v>0</v>
      </c>
      <c r="KL50" s="50">
        <v>0</v>
      </c>
      <c r="KM50" s="50">
        <v>0</v>
      </c>
      <c r="KN50" s="50">
        <v>0</v>
      </c>
      <c r="KO50" s="50">
        <v>0</v>
      </c>
      <c r="KP50" s="50">
        <v>0</v>
      </c>
      <c r="KQ50" s="50">
        <v>0</v>
      </c>
      <c r="KR50" s="50">
        <v>0</v>
      </c>
      <c r="KS50" s="50">
        <v>0</v>
      </c>
      <c r="KT50" s="50">
        <v>0</v>
      </c>
      <c r="KU50" s="50">
        <v>0</v>
      </c>
      <c r="KV50" s="50">
        <v>0</v>
      </c>
      <c r="KW50" s="50">
        <v>0</v>
      </c>
      <c r="KX50" s="50">
        <v>0</v>
      </c>
      <c r="KY50" s="50">
        <v>0</v>
      </c>
      <c r="KZ50" s="50">
        <v>0</v>
      </c>
      <c r="LA50" s="50">
        <v>0</v>
      </c>
      <c r="LB50" s="50">
        <v>0</v>
      </c>
      <c r="LC50" s="50">
        <v>0</v>
      </c>
      <c r="LD50" s="50">
        <v>0</v>
      </c>
      <c r="LE50" s="50">
        <v>0</v>
      </c>
      <c r="LF50" s="50">
        <v>0</v>
      </c>
      <c r="LG50" s="50">
        <v>0</v>
      </c>
      <c r="LH50" s="50">
        <v>0</v>
      </c>
      <c r="LI50" s="50">
        <v>2</v>
      </c>
      <c r="LJ50" s="50">
        <v>2</v>
      </c>
      <c r="LK50" s="50">
        <v>3</v>
      </c>
      <c r="LL50" s="50">
        <v>3</v>
      </c>
      <c r="LM50" s="50">
        <v>3</v>
      </c>
      <c r="LN50" s="50">
        <v>3</v>
      </c>
      <c r="LO50" s="50">
        <v>3</v>
      </c>
      <c r="LP50" s="50">
        <v>3</v>
      </c>
      <c r="LQ50" s="50">
        <v>3</v>
      </c>
      <c r="LR50" s="50">
        <v>3</v>
      </c>
      <c r="LS50" s="50">
        <v>3</v>
      </c>
      <c r="LT50" s="50">
        <v>3</v>
      </c>
      <c r="LU50" s="50">
        <v>4</v>
      </c>
      <c r="LV50" s="50">
        <v>5</v>
      </c>
      <c r="LW50" s="50">
        <v>5</v>
      </c>
      <c r="LX50" s="50">
        <v>5</v>
      </c>
      <c r="LY50" s="50">
        <v>6</v>
      </c>
      <c r="LZ50" s="50">
        <v>6</v>
      </c>
      <c r="MA50" s="50">
        <v>7</v>
      </c>
      <c r="MB50" s="50">
        <v>7</v>
      </c>
      <c r="MC50" s="50">
        <v>7</v>
      </c>
      <c r="MD50" s="50">
        <v>8</v>
      </c>
      <c r="ME50" s="50">
        <v>8</v>
      </c>
      <c r="MF50" s="50">
        <v>8</v>
      </c>
      <c r="MG50" s="50">
        <v>8</v>
      </c>
      <c r="MH50" s="50">
        <v>8</v>
      </c>
      <c r="MI50" s="50">
        <v>8</v>
      </c>
      <c r="MJ50" s="50">
        <v>8</v>
      </c>
      <c r="MK50" s="50">
        <v>8</v>
      </c>
      <c r="ML50" s="50">
        <v>8</v>
      </c>
    </row>
    <row r="51" spans="1:350" s="47" customFormat="1" ht="15" customHeight="1">
      <c r="A51" s="49" t="s">
        <v>26</v>
      </c>
      <c r="B51" s="50">
        <v>1204</v>
      </c>
      <c r="C51" s="50">
        <v>1260</v>
      </c>
      <c r="D51" s="50">
        <v>1260</v>
      </c>
      <c r="E51" s="50">
        <v>1291</v>
      </c>
      <c r="F51" s="50">
        <v>1292</v>
      </c>
      <c r="G51" s="50">
        <v>1282</v>
      </c>
      <c r="H51" s="50">
        <v>1284</v>
      </c>
      <c r="I51" s="50">
        <v>1277</v>
      </c>
      <c r="J51" s="50">
        <v>1283</v>
      </c>
      <c r="K51" s="50">
        <v>1271</v>
      </c>
      <c r="L51" s="50">
        <v>1271</v>
      </c>
      <c r="M51" s="50">
        <v>1297</v>
      </c>
      <c r="N51" s="50">
        <v>1262</v>
      </c>
      <c r="O51" s="50">
        <v>1266</v>
      </c>
      <c r="P51" s="50">
        <v>1272</v>
      </c>
      <c r="Q51" s="50">
        <v>1276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0">
        <v>0</v>
      </c>
      <c r="Y51" s="50">
        <v>0</v>
      </c>
      <c r="Z51" s="50">
        <v>0</v>
      </c>
      <c r="AA51" s="50">
        <v>0</v>
      </c>
      <c r="AB51" s="50">
        <v>0</v>
      </c>
      <c r="AC51" s="50">
        <v>0</v>
      </c>
      <c r="AD51" s="50">
        <v>0</v>
      </c>
      <c r="AE51" s="50">
        <v>0</v>
      </c>
      <c r="AF51" s="50">
        <v>0</v>
      </c>
      <c r="AG51" s="50">
        <v>0</v>
      </c>
      <c r="AH51" s="50">
        <v>0</v>
      </c>
      <c r="AI51" s="50">
        <v>0</v>
      </c>
      <c r="AJ51" s="50">
        <v>0</v>
      </c>
      <c r="AK51" s="50">
        <v>0</v>
      </c>
      <c r="AL51" s="50">
        <v>0</v>
      </c>
      <c r="AM51" s="50">
        <v>0</v>
      </c>
      <c r="AN51" s="50">
        <v>0</v>
      </c>
      <c r="AO51" s="50">
        <v>0</v>
      </c>
      <c r="AP51" s="50">
        <v>0</v>
      </c>
      <c r="AQ51" s="50">
        <v>0</v>
      </c>
      <c r="AR51" s="50">
        <v>0</v>
      </c>
      <c r="AS51" s="50">
        <v>0</v>
      </c>
      <c r="AT51" s="50">
        <v>0</v>
      </c>
      <c r="AU51" s="50">
        <v>0</v>
      </c>
      <c r="AV51" s="50">
        <v>0</v>
      </c>
      <c r="AW51" s="50">
        <v>0</v>
      </c>
      <c r="AX51" s="50">
        <v>0</v>
      </c>
      <c r="AY51" s="50">
        <v>0</v>
      </c>
      <c r="AZ51" s="50">
        <v>0</v>
      </c>
      <c r="BA51" s="50">
        <v>0</v>
      </c>
      <c r="BB51" s="50">
        <v>0</v>
      </c>
      <c r="BC51" s="50">
        <v>0</v>
      </c>
      <c r="BD51" s="50">
        <v>0</v>
      </c>
      <c r="BE51" s="50">
        <v>0</v>
      </c>
      <c r="BF51" s="50">
        <v>0</v>
      </c>
      <c r="BG51" s="50">
        <v>0</v>
      </c>
      <c r="BH51" s="50">
        <v>0</v>
      </c>
      <c r="BI51" s="50">
        <v>0</v>
      </c>
      <c r="BJ51" s="50">
        <v>0</v>
      </c>
      <c r="BK51" s="50">
        <v>0</v>
      </c>
      <c r="BL51" s="50">
        <v>0</v>
      </c>
      <c r="BM51" s="50">
        <v>0</v>
      </c>
      <c r="BN51" s="50">
        <v>0</v>
      </c>
      <c r="BO51" s="50">
        <v>0</v>
      </c>
      <c r="BP51" s="50">
        <v>0</v>
      </c>
      <c r="BQ51" s="50">
        <v>0</v>
      </c>
      <c r="BR51" s="50">
        <v>0</v>
      </c>
      <c r="BS51" s="50">
        <v>0</v>
      </c>
      <c r="BT51" s="50">
        <v>0</v>
      </c>
      <c r="BU51" s="50">
        <v>0</v>
      </c>
      <c r="BV51" s="50">
        <v>0</v>
      </c>
      <c r="BW51" s="50">
        <v>0</v>
      </c>
      <c r="BX51" s="50">
        <v>0</v>
      </c>
      <c r="BY51" s="50">
        <v>0</v>
      </c>
      <c r="BZ51" s="50">
        <v>0</v>
      </c>
      <c r="CA51" s="50">
        <v>0</v>
      </c>
      <c r="CB51" s="50">
        <v>0</v>
      </c>
      <c r="CC51" s="50">
        <v>0</v>
      </c>
      <c r="CD51" s="50">
        <v>0</v>
      </c>
      <c r="CE51" s="50">
        <v>0</v>
      </c>
      <c r="CF51" s="50">
        <v>0</v>
      </c>
      <c r="CG51" s="50">
        <v>0</v>
      </c>
      <c r="CH51" s="50">
        <v>0</v>
      </c>
      <c r="CI51" s="50">
        <v>0</v>
      </c>
      <c r="CJ51" s="50">
        <v>0</v>
      </c>
      <c r="CK51" s="50">
        <v>0</v>
      </c>
      <c r="CL51" s="50">
        <v>0</v>
      </c>
      <c r="CM51" s="50">
        <v>0</v>
      </c>
      <c r="CN51" s="50">
        <v>0</v>
      </c>
      <c r="CO51" s="50">
        <v>0</v>
      </c>
      <c r="CP51" s="50">
        <v>0</v>
      </c>
      <c r="CQ51" s="50">
        <v>0</v>
      </c>
      <c r="CR51" s="50">
        <v>0</v>
      </c>
      <c r="CS51" s="50">
        <v>0</v>
      </c>
      <c r="CT51" s="50">
        <v>0</v>
      </c>
      <c r="CU51" s="50">
        <v>0</v>
      </c>
      <c r="CV51" s="50">
        <v>0</v>
      </c>
      <c r="CW51" s="50">
        <v>0</v>
      </c>
      <c r="CX51" s="50">
        <v>0</v>
      </c>
      <c r="CY51" s="50">
        <v>0</v>
      </c>
      <c r="CZ51" s="50">
        <v>0</v>
      </c>
      <c r="DA51" s="50">
        <v>0</v>
      </c>
      <c r="DB51" s="50">
        <v>0</v>
      </c>
      <c r="DC51" s="50">
        <v>0</v>
      </c>
      <c r="DD51" s="50">
        <v>0</v>
      </c>
      <c r="DE51" s="50">
        <v>0</v>
      </c>
      <c r="DF51" s="50">
        <v>0</v>
      </c>
      <c r="DG51" s="50">
        <v>0</v>
      </c>
      <c r="DH51" s="50">
        <v>0</v>
      </c>
      <c r="DI51" s="50">
        <v>0</v>
      </c>
      <c r="DJ51" s="50">
        <v>0</v>
      </c>
      <c r="DK51" s="50">
        <v>0</v>
      </c>
      <c r="DL51" s="50">
        <v>0</v>
      </c>
      <c r="DM51" s="50">
        <v>0</v>
      </c>
      <c r="DN51" s="50">
        <v>0</v>
      </c>
      <c r="DO51" s="50">
        <v>0</v>
      </c>
      <c r="DP51" s="50">
        <v>0</v>
      </c>
      <c r="DQ51" s="50">
        <v>0</v>
      </c>
      <c r="DR51" s="50">
        <v>0</v>
      </c>
      <c r="DS51" s="50">
        <v>0</v>
      </c>
      <c r="DT51" s="50">
        <v>0</v>
      </c>
      <c r="DU51" s="50">
        <v>0</v>
      </c>
      <c r="DV51" s="50">
        <v>0</v>
      </c>
      <c r="DW51" s="50">
        <v>0</v>
      </c>
      <c r="DX51" s="50">
        <v>0</v>
      </c>
      <c r="DY51" s="50">
        <v>0</v>
      </c>
      <c r="DZ51" s="50">
        <v>0</v>
      </c>
      <c r="EA51" s="50">
        <v>0</v>
      </c>
      <c r="EB51" s="50">
        <v>0</v>
      </c>
      <c r="EC51" s="50">
        <v>0</v>
      </c>
      <c r="ED51" s="50">
        <v>0</v>
      </c>
      <c r="EE51" s="50">
        <v>0</v>
      </c>
      <c r="EF51" s="50">
        <v>0</v>
      </c>
      <c r="EG51" s="50">
        <v>0</v>
      </c>
      <c r="EH51" s="50">
        <v>0</v>
      </c>
      <c r="EI51" s="50">
        <v>0</v>
      </c>
      <c r="EJ51" s="50">
        <v>0</v>
      </c>
      <c r="EK51" s="50">
        <v>0</v>
      </c>
      <c r="EL51" s="50">
        <v>0</v>
      </c>
      <c r="EM51" s="50">
        <v>0</v>
      </c>
      <c r="EN51" s="50">
        <v>0</v>
      </c>
      <c r="EO51" s="50">
        <v>0</v>
      </c>
      <c r="EP51" s="50">
        <v>0</v>
      </c>
      <c r="EQ51" s="50">
        <v>0</v>
      </c>
      <c r="ER51" s="50">
        <v>0</v>
      </c>
      <c r="ES51" s="50">
        <v>0</v>
      </c>
      <c r="ET51" s="50">
        <v>0</v>
      </c>
      <c r="EU51" s="50">
        <v>0</v>
      </c>
      <c r="EV51" s="50">
        <v>0</v>
      </c>
      <c r="EW51" s="50">
        <v>0</v>
      </c>
      <c r="EX51" s="50">
        <v>0</v>
      </c>
      <c r="EY51" s="50">
        <v>0</v>
      </c>
      <c r="EZ51" s="50">
        <v>0</v>
      </c>
      <c r="FA51" s="50">
        <v>0</v>
      </c>
      <c r="FB51" s="50">
        <v>0</v>
      </c>
      <c r="FC51" s="50">
        <v>0</v>
      </c>
      <c r="FD51" s="50">
        <v>0</v>
      </c>
      <c r="FE51" s="50">
        <v>0</v>
      </c>
      <c r="FF51" s="50">
        <v>0</v>
      </c>
      <c r="FG51" s="50">
        <v>0</v>
      </c>
      <c r="FH51" s="50">
        <v>0</v>
      </c>
      <c r="FI51" s="50">
        <v>0</v>
      </c>
      <c r="FJ51" s="50">
        <v>0</v>
      </c>
      <c r="FK51" s="50">
        <v>0</v>
      </c>
      <c r="FL51" s="50">
        <v>0</v>
      </c>
      <c r="FM51" s="50">
        <v>0</v>
      </c>
      <c r="FN51" s="50">
        <v>0</v>
      </c>
      <c r="FO51" s="50">
        <v>0</v>
      </c>
      <c r="FP51" s="50">
        <v>0</v>
      </c>
      <c r="FQ51" s="50">
        <v>0</v>
      </c>
      <c r="FR51" s="50">
        <v>0</v>
      </c>
      <c r="FS51" s="50">
        <v>0</v>
      </c>
      <c r="FT51" s="50">
        <v>0</v>
      </c>
      <c r="FU51" s="50">
        <v>0</v>
      </c>
      <c r="FV51" s="50">
        <v>0</v>
      </c>
      <c r="FW51" s="50">
        <v>0</v>
      </c>
      <c r="FX51" s="50">
        <v>0</v>
      </c>
      <c r="FY51" s="50">
        <v>0</v>
      </c>
      <c r="FZ51" s="50">
        <v>0</v>
      </c>
      <c r="GA51" s="50">
        <v>0</v>
      </c>
      <c r="GB51" s="50">
        <v>0</v>
      </c>
      <c r="GC51" s="50">
        <v>0</v>
      </c>
      <c r="GD51" s="50">
        <v>0</v>
      </c>
      <c r="GE51" s="50">
        <v>0</v>
      </c>
      <c r="GF51" s="50">
        <v>0</v>
      </c>
      <c r="GG51" s="50">
        <v>0</v>
      </c>
      <c r="GH51" s="50">
        <v>0</v>
      </c>
      <c r="GI51" s="50">
        <v>0</v>
      </c>
      <c r="GJ51" s="50">
        <v>0</v>
      </c>
      <c r="GK51" s="50">
        <v>0</v>
      </c>
      <c r="GL51" s="50">
        <v>0</v>
      </c>
      <c r="GM51" s="50">
        <v>0</v>
      </c>
      <c r="GN51" s="50">
        <v>0</v>
      </c>
      <c r="GO51" s="50">
        <v>0</v>
      </c>
      <c r="GP51" s="50">
        <v>0</v>
      </c>
      <c r="GQ51" s="50">
        <v>0</v>
      </c>
      <c r="GR51" s="50">
        <v>0</v>
      </c>
      <c r="GS51" s="50">
        <v>0</v>
      </c>
      <c r="GT51" s="50">
        <v>0</v>
      </c>
      <c r="GU51" s="50">
        <v>0</v>
      </c>
      <c r="GV51" s="50">
        <v>0</v>
      </c>
      <c r="GW51" s="50">
        <v>0</v>
      </c>
      <c r="GX51" s="50">
        <v>0</v>
      </c>
      <c r="GY51" s="50">
        <v>0</v>
      </c>
      <c r="GZ51" s="50">
        <v>0</v>
      </c>
      <c r="HA51" s="50">
        <v>0</v>
      </c>
      <c r="HB51" s="50">
        <v>0</v>
      </c>
      <c r="HC51" s="50">
        <v>0</v>
      </c>
      <c r="HD51" s="50">
        <v>0</v>
      </c>
      <c r="HE51" s="50">
        <v>0</v>
      </c>
      <c r="HF51" s="50">
        <v>0</v>
      </c>
      <c r="HG51" s="50">
        <v>0</v>
      </c>
      <c r="HH51" s="50">
        <v>0</v>
      </c>
      <c r="HI51" s="50">
        <v>0</v>
      </c>
      <c r="HJ51" s="50">
        <v>0</v>
      </c>
      <c r="HK51" s="50">
        <v>0</v>
      </c>
      <c r="HL51" s="50">
        <v>0</v>
      </c>
      <c r="HM51" s="50">
        <v>0</v>
      </c>
      <c r="HN51" s="50">
        <v>0</v>
      </c>
      <c r="HO51" s="50">
        <v>0</v>
      </c>
      <c r="HP51" s="50">
        <v>0</v>
      </c>
      <c r="HQ51" s="50">
        <v>0</v>
      </c>
      <c r="HR51" s="50">
        <v>0</v>
      </c>
      <c r="HS51" s="50">
        <v>0</v>
      </c>
      <c r="HT51" s="50">
        <v>0</v>
      </c>
      <c r="HU51" s="50">
        <v>0</v>
      </c>
      <c r="HV51" s="50">
        <v>0</v>
      </c>
      <c r="HW51" s="50">
        <v>0</v>
      </c>
      <c r="HX51" s="50">
        <v>0</v>
      </c>
      <c r="HY51" s="50">
        <v>0</v>
      </c>
      <c r="HZ51" s="50">
        <v>0</v>
      </c>
      <c r="IA51" s="50">
        <v>0</v>
      </c>
      <c r="IB51" s="50">
        <v>0</v>
      </c>
      <c r="IC51" s="50">
        <v>0</v>
      </c>
      <c r="ID51" s="50">
        <v>0</v>
      </c>
      <c r="IE51" s="50">
        <v>0</v>
      </c>
      <c r="IF51" s="50">
        <v>0</v>
      </c>
      <c r="IG51" s="50">
        <v>0</v>
      </c>
      <c r="IH51" s="50">
        <v>0</v>
      </c>
      <c r="II51" s="50">
        <v>0</v>
      </c>
      <c r="IJ51" s="50">
        <v>0</v>
      </c>
      <c r="IK51" s="50">
        <v>0</v>
      </c>
      <c r="IL51" s="50">
        <v>0</v>
      </c>
      <c r="IM51" s="50">
        <v>0</v>
      </c>
      <c r="IN51" s="50">
        <v>0</v>
      </c>
      <c r="IO51" s="50">
        <v>0</v>
      </c>
      <c r="IP51" s="50">
        <v>0</v>
      </c>
      <c r="IQ51" s="50">
        <v>0</v>
      </c>
      <c r="IR51" s="50">
        <v>0</v>
      </c>
      <c r="IS51" s="50">
        <v>0</v>
      </c>
      <c r="IT51" s="50">
        <v>0</v>
      </c>
      <c r="IU51" s="50">
        <v>0</v>
      </c>
      <c r="IV51" s="50">
        <v>0</v>
      </c>
      <c r="IW51" s="50">
        <v>0</v>
      </c>
      <c r="IX51" s="50">
        <v>0</v>
      </c>
      <c r="IY51" s="50">
        <v>0</v>
      </c>
      <c r="IZ51" s="50">
        <v>0</v>
      </c>
      <c r="JA51" s="50">
        <v>0</v>
      </c>
      <c r="JB51" s="50">
        <v>0</v>
      </c>
      <c r="JC51" s="50">
        <v>0</v>
      </c>
      <c r="JD51" s="50">
        <v>0</v>
      </c>
      <c r="JE51" s="50">
        <v>0</v>
      </c>
      <c r="JF51" s="50">
        <v>0</v>
      </c>
      <c r="JG51" s="50">
        <v>0</v>
      </c>
      <c r="JH51" s="50">
        <v>0</v>
      </c>
      <c r="JI51" s="50">
        <v>0</v>
      </c>
      <c r="JJ51" s="50">
        <v>0</v>
      </c>
      <c r="JK51" s="50">
        <v>0</v>
      </c>
      <c r="JL51" s="50">
        <v>0</v>
      </c>
      <c r="JM51" s="50">
        <v>0</v>
      </c>
      <c r="JN51" s="50">
        <v>0</v>
      </c>
      <c r="JO51" s="50">
        <v>0</v>
      </c>
      <c r="JP51" s="50">
        <v>0</v>
      </c>
      <c r="JQ51" s="50">
        <v>0</v>
      </c>
      <c r="JR51" s="50">
        <v>0</v>
      </c>
      <c r="JS51" s="50">
        <v>0</v>
      </c>
      <c r="JT51" s="50">
        <v>0</v>
      </c>
      <c r="JU51" s="50">
        <v>0</v>
      </c>
      <c r="JV51" s="50">
        <v>0</v>
      </c>
      <c r="JW51" s="50">
        <v>0</v>
      </c>
      <c r="JX51" s="50">
        <v>0</v>
      </c>
      <c r="JY51" s="50">
        <v>0</v>
      </c>
      <c r="JZ51" s="50">
        <v>0</v>
      </c>
      <c r="KA51" s="50">
        <v>0</v>
      </c>
      <c r="KB51" s="50">
        <v>0</v>
      </c>
      <c r="KC51" s="50">
        <v>0</v>
      </c>
      <c r="KD51" s="50">
        <v>0</v>
      </c>
      <c r="KE51" s="50">
        <v>0</v>
      </c>
      <c r="KF51" s="50">
        <v>0</v>
      </c>
      <c r="KG51" s="50">
        <v>0</v>
      </c>
      <c r="KH51" s="50">
        <v>0</v>
      </c>
      <c r="KI51" s="50">
        <v>0</v>
      </c>
      <c r="KJ51" s="50">
        <v>0</v>
      </c>
      <c r="KK51" s="50">
        <v>0</v>
      </c>
      <c r="KL51" s="50">
        <v>0</v>
      </c>
      <c r="KM51" s="50">
        <v>0</v>
      </c>
      <c r="KN51" s="50">
        <v>0</v>
      </c>
      <c r="KO51" s="50">
        <v>0</v>
      </c>
      <c r="KP51" s="50">
        <v>0</v>
      </c>
      <c r="KQ51" s="50">
        <v>0</v>
      </c>
      <c r="KR51" s="50">
        <v>0</v>
      </c>
      <c r="KS51" s="50">
        <v>0</v>
      </c>
      <c r="KT51" s="50">
        <v>0</v>
      </c>
      <c r="KU51" s="50">
        <v>0</v>
      </c>
      <c r="KV51" s="50">
        <v>0</v>
      </c>
      <c r="KW51" s="50">
        <v>0</v>
      </c>
      <c r="KX51" s="50">
        <v>0</v>
      </c>
      <c r="KY51" s="50">
        <v>0</v>
      </c>
      <c r="KZ51" s="50">
        <v>0</v>
      </c>
      <c r="LA51" s="50">
        <v>0</v>
      </c>
      <c r="LB51" s="50">
        <v>0</v>
      </c>
      <c r="LC51" s="50">
        <v>0</v>
      </c>
      <c r="LD51" s="50">
        <v>0</v>
      </c>
      <c r="LE51" s="50">
        <v>0</v>
      </c>
      <c r="LF51" s="50">
        <v>0</v>
      </c>
      <c r="LG51" s="50">
        <v>0</v>
      </c>
      <c r="LH51" s="50">
        <v>0</v>
      </c>
      <c r="LI51" s="50">
        <v>0</v>
      </c>
      <c r="LJ51" s="50">
        <v>0</v>
      </c>
      <c r="LK51" s="50">
        <v>0</v>
      </c>
      <c r="LL51" s="50">
        <v>0</v>
      </c>
      <c r="LM51" s="50">
        <v>0</v>
      </c>
      <c r="LN51" s="50">
        <v>0</v>
      </c>
      <c r="LO51" s="50">
        <v>0</v>
      </c>
      <c r="LP51" s="50">
        <v>0</v>
      </c>
      <c r="LQ51" s="50">
        <v>0</v>
      </c>
      <c r="LR51" s="50">
        <v>0</v>
      </c>
      <c r="LS51" s="50">
        <v>0</v>
      </c>
      <c r="LT51" s="50">
        <v>0</v>
      </c>
      <c r="LU51" s="50">
        <v>0</v>
      </c>
      <c r="LV51" s="50">
        <v>0</v>
      </c>
      <c r="LW51" s="50">
        <v>0</v>
      </c>
      <c r="LX51" s="50">
        <v>0</v>
      </c>
      <c r="LY51" s="50">
        <v>0</v>
      </c>
      <c r="LZ51" s="50">
        <v>0</v>
      </c>
      <c r="MA51" s="50">
        <v>0</v>
      </c>
      <c r="MB51" s="50">
        <v>0</v>
      </c>
      <c r="MC51" s="50">
        <v>0</v>
      </c>
      <c r="MD51" s="50">
        <v>0</v>
      </c>
      <c r="ME51" s="50">
        <v>0</v>
      </c>
      <c r="MF51" s="50">
        <v>0</v>
      </c>
      <c r="MG51" s="50">
        <v>0</v>
      </c>
      <c r="MH51" s="50">
        <v>0</v>
      </c>
      <c r="MI51" s="50">
        <v>0</v>
      </c>
      <c r="MJ51" s="50">
        <v>0</v>
      </c>
      <c r="MK51" s="50">
        <v>0</v>
      </c>
      <c r="ML51" s="50">
        <v>0</v>
      </c>
    </row>
    <row r="52" spans="1:350" s="47" customFormat="1" ht="15" customHeight="1">
      <c r="A52" s="49" t="s">
        <v>27</v>
      </c>
      <c r="B52" s="50">
        <v>0</v>
      </c>
      <c r="C52" s="50"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0">
        <v>0</v>
      </c>
      <c r="Y52" s="50">
        <v>0</v>
      </c>
      <c r="Z52" s="50">
        <v>0</v>
      </c>
      <c r="AA52" s="50">
        <v>0</v>
      </c>
      <c r="AB52" s="50">
        <v>0</v>
      </c>
      <c r="AC52" s="50">
        <v>0</v>
      </c>
      <c r="AD52" s="50">
        <v>0</v>
      </c>
      <c r="AE52" s="50">
        <v>0</v>
      </c>
      <c r="AF52" s="50">
        <v>0</v>
      </c>
      <c r="AG52" s="50">
        <v>0</v>
      </c>
      <c r="AH52" s="50">
        <v>0</v>
      </c>
      <c r="AI52" s="50">
        <v>0</v>
      </c>
      <c r="AJ52" s="50">
        <v>0</v>
      </c>
      <c r="AK52" s="50">
        <v>0</v>
      </c>
      <c r="AL52" s="50">
        <v>0</v>
      </c>
      <c r="AM52" s="50">
        <v>0</v>
      </c>
      <c r="AN52" s="50">
        <v>0</v>
      </c>
      <c r="AO52" s="50">
        <v>0</v>
      </c>
      <c r="AP52" s="50">
        <v>0</v>
      </c>
      <c r="AQ52" s="50">
        <v>0</v>
      </c>
      <c r="AR52" s="50">
        <v>0</v>
      </c>
      <c r="AS52" s="50">
        <v>0</v>
      </c>
      <c r="AT52" s="50">
        <v>0</v>
      </c>
      <c r="AU52" s="50">
        <v>0</v>
      </c>
      <c r="AV52" s="50">
        <v>0</v>
      </c>
      <c r="AW52" s="50">
        <v>0</v>
      </c>
      <c r="AX52" s="50">
        <v>0</v>
      </c>
      <c r="AY52" s="50">
        <v>0</v>
      </c>
      <c r="AZ52" s="50">
        <v>0</v>
      </c>
      <c r="BA52" s="50">
        <v>0</v>
      </c>
      <c r="BB52" s="50">
        <v>0</v>
      </c>
      <c r="BC52" s="50">
        <v>0</v>
      </c>
      <c r="BD52" s="50">
        <v>0</v>
      </c>
      <c r="BE52" s="50">
        <v>0</v>
      </c>
      <c r="BF52" s="50">
        <v>0</v>
      </c>
      <c r="BG52" s="50">
        <v>0</v>
      </c>
      <c r="BH52" s="50">
        <v>0</v>
      </c>
      <c r="BI52" s="50">
        <v>0</v>
      </c>
      <c r="BJ52" s="50">
        <v>0</v>
      </c>
      <c r="BK52" s="50">
        <v>0</v>
      </c>
      <c r="BL52" s="50">
        <v>0</v>
      </c>
      <c r="BM52" s="50">
        <v>0</v>
      </c>
      <c r="BN52" s="50">
        <v>0</v>
      </c>
      <c r="BO52" s="50">
        <v>0</v>
      </c>
      <c r="BP52" s="50">
        <v>0</v>
      </c>
      <c r="BQ52" s="50">
        <v>0</v>
      </c>
      <c r="BR52" s="50">
        <v>0</v>
      </c>
      <c r="BS52" s="50">
        <v>0</v>
      </c>
      <c r="BT52" s="50">
        <v>0</v>
      </c>
      <c r="BU52" s="50">
        <v>0</v>
      </c>
      <c r="BV52" s="50">
        <v>0</v>
      </c>
      <c r="BW52" s="50">
        <v>0</v>
      </c>
      <c r="BX52" s="50">
        <v>0</v>
      </c>
      <c r="BY52" s="50">
        <v>0</v>
      </c>
      <c r="BZ52" s="50">
        <v>0</v>
      </c>
      <c r="CA52" s="50">
        <v>0</v>
      </c>
      <c r="CB52" s="50">
        <v>0</v>
      </c>
      <c r="CC52" s="50">
        <v>0</v>
      </c>
      <c r="CD52" s="50">
        <v>0</v>
      </c>
      <c r="CE52" s="50">
        <v>0</v>
      </c>
      <c r="CF52" s="50">
        <v>0</v>
      </c>
      <c r="CG52" s="50">
        <v>0</v>
      </c>
      <c r="CH52" s="50">
        <v>0</v>
      </c>
      <c r="CI52" s="50">
        <v>0</v>
      </c>
      <c r="CJ52" s="50">
        <v>0</v>
      </c>
      <c r="CK52" s="50">
        <v>0</v>
      </c>
      <c r="CL52" s="50">
        <v>0</v>
      </c>
      <c r="CM52" s="50">
        <v>0</v>
      </c>
      <c r="CN52" s="50">
        <v>0</v>
      </c>
      <c r="CO52" s="50">
        <v>0</v>
      </c>
      <c r="CP52" s="50">
        <v>0</v>
      </c>
      <c r="CQ52" s="50">
        <v>0</v>
      </c>
      <c r="CR52" s="50">
        <v>0</v>
      </c>
      <c r="CS52" s="50">
        <v>0</v>
      </c>
      <c r="CT52" s="50">
        <v>0</v>
      </c>
      <c r="CU52" s="50">
        <v>0</v>
      </c>
      <c r="CV52" s="50">
        <v>0</v>
      </c>
      <c r="CW52" s="50">
        <v>0</v>
      </c>
      <c r="CX52" s="50">
        <v>0</v>
      </c>
      <c r="CY52" s="50">
        <v>0</v>
      </c>
      <c r="CZ52" s="50">
        <v>0</v>
      </c>
      <c r="DA52" s="50">
        <v>0</v>
      </c>
      <c r="DB52" s="50">
        <v>0</v>
      </c>
      <c r="DC52" s="50">
        <v>0</v>
      </c>
      <c r="DD52" s="50">
        <v>0</v>
      </c>
      <c r="DE52" s="50">
        <v>0</v>
      </c>
      <c r="DF52" s="50">
        <v>0</v>
      </c>
      <c r="DG52" s="50">
        <v>0</v>
      </c>
      <c r="DH52" s="50">
        <v>0</v>
      </c>
      <c r="DI52" s="50">
        <v>0</v>
      </c>
      <c r="DJ52" s="50">
        <v>0</v>
      </c>
      <c r="DK52" s="50">
        <v>0</v>
      </c>
      <c r="DL52" s="50">
        <v>0</v>
      </c>
      <c r="DM52" s="50">
        <v>0</v>
      </c>
      <c r="DN52" s="50">
        <v>0</v>
      </c>
      <c r="DO52" s="50">
        <v>0</v>
      </c>
      <c r="DP52" s="50">
        <v>0</v>
      </c>
      <c r="DQ52" s="50">
        <v>0</v>
      </c>
      <c r="DR52" s="50">
        <v>0</v>
      </c>
      <c r="DS52" s="50">
        <v>0</v>
      </c>
      <c r="DT52" s="50">
        <v>0</v>
      </c>
      <c r="DU52" s="50">
        <v>0</v>
      </c>
      <c r="DV52" s="50">
        <v>0</v>
      </c>
      <c r="DW52" s="50">
        <v>0</v>
      </c>
      <c r="DX52" s="50">
        <v>0</v>
      </c>
      <c r="DY52" s="50">
        <v>0</v>
      </c>
      <c r="DZ52" s="50">
        <v>0</v>
      </c>
      <c r="EA52" s="50">
        <v>0</v>
      </c>
      <c r="EB52" s="50">
        <v>0</v>
      </c>
      <c r="EC52" s="50">
        <v>0</v>
      </c>
      <c r="ED52" s="50">
        <v>0</v>
      </c>
      <c r="EE52" s="50">
        <v>0</v>
      </c>
      <c r="EF52" s="50">
        <v>0</v>
      </c>
      <c r="EG52" s="50">
        <v>0</v>
      </c>
      <c r="EH52" s="50">
        <v>0</v>
      </c>
      <c r="EI52" s="50">
        <v>0</v>
      </c>
      <c r="EJ52" s="50">
        <v>0</v>
      </c>
      <c r="EK52" s="50">
        <v>0</v>
      </c>
      <c r="EL52" s="50">
        <v>0</v>
      </c>
      <c r="EM52" s="50">
        <v>0</v>
      </c>
      <c r="EN52" s="50">
        <v>0</v>
      </c>
      <c r="EO52" s="50">
        <v>0</v>
      </c>
      <c r="EP52" s="50">
        <v>0</v>
      </c>
      <c r="EQ52" s="50">
        <v>0</v>
      </c>
      <c r="ER52" s="50">
        <v>0</v>
      </c>
      <c r="ES52" s="50">
        <v>0</v>
      </c>
      <c r="ET52" s="50">
        <v>0</v>
      </c>
      <c r="EU52" s="50">
        <v>0</v>
      </c>
      <c r="EV52" s="50">
        <v>0</v>
      </c>
      <c r="EW52" s="50">
        <v>0</v>
      </c>
      <c r="EX52" s="50">
        <v>0</v>
      </c>
      <c r="EY52" s="50">
        <v>0</v>
      </c>
      <c r="EZ52" s="50">
        <v>0</v>
      </c>
      <c r="FA52" s="50">
        <v>0</v>
      </c>
      <c r="FB52" s="50">
        <v>0</v>
      </c>
      <c r="FC52" s="50">
        <v>0</v>
      </c>
      <c r="FD52" s="50">
        <v>0</v>
      </c>
      <c r="FE52" s="50">
        <v>0</v>
      </c>
      <c r="FF52" s="50">
        <v>0</v>
      </c>
      <c r="FG52" s="50">
        <v>0</v>
      </c>
      <c r="FH52" s="50">
        <v>0</v>
      </c>
      <c r="FI52" s="50">
        <v>0</v>
      </c>
      <c r="FJ52" s="50">
        <v>0</v>
      </c>
      <c r="FK52" s="50">
        <v>0</v>
      </c>
      <c r="FL52" s="50">
        <v>0</v>
      </c>
      <c r="FM52" s="50">
        <v>0</v>
      </c>
      <c r="FN52" s="50">
        <v>0</v>
      </c>
      <c r="FO52" s="50">
        <v>0</v>
      </c>
      <c r="FP52" s="50">
        <v>0</v>
      </c>
      <c r="FQ52" s="50">
        <v>0</v>
      </c>
      <c r="FR52" s="50">
        <v>0</v>
      </c>
      <c r="FS52" s="50">
        <v>0</v>
      </c>
      <c r="FT52" s="50">
        <v>0</v>
      </c>
      <c r="FU52" s="50">
        <v>0</v>
      </c>
      <c r="FV52" s="50">
        <v>0</v>
      </c>
      <c r="FW52" s="50">
        <v>0</v>
      </c>
      <c r="FX52" s="50">
        <v>0</v>
      </c>
      <c r="FY52" s="50">
        <v>0</v>
      </c>
      <c r="FZ52" s="50">
        <v>0</v>
      </c>
      <c r="GA52" s="50">
        <v>0</v>
      </c>
      <c r="GB52" s="50">
        <v>0</v>
      </c>
      <c r="GC52" s="50">
        <v>0</v>
      </c>
      <c r="GD52" s="50">
        <v>0</v>
      </c>
      <c r="GE52" s="50">
        <v>0</v>
      </c>
      <c r="GF52" s="50">
        <v>0</v>
      </c>
      <c r="GG52" s="50">
        <v>0</v>
      </c>
      <c r="GH52" s="50">
        <v>0</v>
      </c>
      <c r="GI52" s="50">
        <v>0</v>
      </c>
      <c r="GJ52" s="50">
        <v>0</v>
      </c>
      <c r="GK52" s="50">
        <v>0</v>
      </c>
      <c r="GL52" s="50">
        <v>0</v>
      </c>
      <c r="GM52" s="50">
        <v>0</v>
      </c>
      <c r="GN52" s="50">
        <v>0</v>
      </c>
      <c r="GO52" s="50">
        <v>0</v>
      </c>
      <c r="GP52" s="50">
        <v>0</v>
      </c>
      <c r="GQ52" s="50">
        <v>0</v>
      </c>
      <c r="GR52" s="50">
        <v>0</v>
      </c>
      <c r="GS52" s="50">
        <v>0</v>
      </c>
      <c r="GT52" s="50">
        <v>0</v>
      </c>
      <c r="GU52" s="50">
        <v>0</v>
      </c>
      <c r="GV52" s="50">
        <v>0</v>
      </c>
      <c r="GW52" s="50">
        <v>0</v>
      </c>
      <c r="GX52" s="50">
        <v>0</v>
      </c>
      <c r="GY52" s="50">
        <v>0</v>
      </c>
      <c r="GZ52" s="50">
        <v>5</v>
      </c>
      <c r="HA52" s="50">
        <v>5</v>
      </c>
      <c r="HB52" s="50">
        <v>5</v>
      </c>
      <c r="HC52" s="50">
        <v>5</v>
      </c>
      <c r="HD52" s="50">
        <v>5</v>
      </c>
      <c r="HE52" s="50">
        <v>6</v>
      </c>
      <c r="HF52" s="50">
        <v>7</v>
      </c>
      <c r="HG52" s="50">
        <v>8</v>
      </c>
      <c r="HH52" s="50">
        <v>9</v>
      </c>
      <c r="HI52" s="50">
        <v>21</v>
      </c>
      <c r="HJ52" s="50">
        <v>25</v>
      </c>
      <c r="HK52" s="50">
        <v>44</v>
      </c>
      <c r="HL52" s="50">
        <v>56</v>
      </c>
      <c r="HM52" s="50">
        <v>72</v>
      </c>
      <c r="HN52" s="50">
        <v>99</v>
      </c>
      <c r="HO52" s="50">
        <v>107</v>
      </c>
      <c r="HP52" s="50">
        <v>123</v>
      </c>
      <c r="HQ52" s="50">
        <v>133</v>
      </c>
      <c r="HR52" s="50">
        <v>141</v>
      </c>
      <c r="HS52" s="50">
        <v>151</v>
      </c>
      <c r="HT52" s="50">
        <v>175</v>
      </c>
      <c r="HU52" s="50">
        <v>207</v>
      </c>
      <c r="HV52" s="50">
        <v>276</v>
      </c>
      <c r="HW52" s="50">
        <v>379</v>
      </c>
      <c r="HX52" s="50">
        <v>539</v>
      </c>
      <c r="HY52" s="50">
        <v>775</v>
      </c>
      <c r="HZ52" s="50">
        <v>1053</v>
      </c>
      <c r="IA52" s="50">
        <v>1300</v>
      </c>
      <c r="IB52" s="50">
        <v>1582</v>
      </c>
      <c r="IC52" s="50">
        <v>1805</v>
      </c>
      <c r="ID52" s="50">
        <v>2017</v>
      </c>
      <c r="IE52" s="50">
        <v>2311</v>
      </c>
      <c r="IF52" s="50">
        <v>2648</v>
      </c>
      <c r="IG52" s="50">
        <v>3091</v>
      </c>
      <c r="IH52" s="50">
        <v>3505</v>
      </c>
      <c r="II52" s="50">
        <v>3857</v>
      </c>
      <c r="IJ52" s="50">
        <v>4512</v>
      </c>
      <c r="IK52" s="50">
        <v>5104</v>
      </c>
      <c r="IL52" s="50">
        <v>5469</v>
      </c>
      <c r="IM52" s="50">
        <v>5795</v>
      </c>
      <c r="IN52" s="50">
        <v>6071</v>
      </c>
      <c r="IO52" s="50">
        <v>6205</v>
      </c>
      <c r="IP52" s="50">
        <v>6354</v>
      </c>
      <c r="IQ52" s="50">
        <v>6485</v>
      </c>
      <c r="IR52" s="50">
        <v>6698</v>
      </c>
      <c r="IS52" s="50">
        <v>6899</v>
      </c>
      <c r="IT52" s="50">
        <v>7036</v>
      </c>
      <c r="IU52" s="50">
        <v>7252</v>
      </c>
      <c r="IV52" s="50">
        <v>7444</v>
      </c>
      <c r="IW52" s="50">
        <v>7594</v>
      </c>
      <c r="IX52" s="50">
        <v>7687</v>
      </c>
      <c r="IY52" s="50">
        <v>7772</v>
      </c>
      <c r="IZ52" s="50">
        <v>7870</v>
      </c>
      <c r="JA52" s="50">
        <v>7944</v>
      </c>
      <c r="JB52" s="50">
        <v>8003</v>
      </c>
      <c r="JC52" s="50">
        <v>8151</v>
      </c>
      <c r="JD52" s="50">
        <v>8259</v>
      </c>
      <c r="JE52" s="50">
        <v>8390</v>
      </c>
      <c r="JF52" s="50">
        <v>8518</v>
      </c>
      <c r="JG52" s="50">
        <v>8654</v>
      </c>
      <c r="JH52" s="50">
        <v>8757</v>
      </c>
      <c r="JI52" s="50">
        <v>8833</v>
      </c>
      <c r="JJ52" s="50">
        <v>8925</v>
      </c>
      <c r="JK52" s="50">
        <v>8948</v>
      </c>
      <c r="JL52" s="50">
        <v>8943</v>
      </c>
      <c r="JM52" s="50">
        <v>8946</v>
      </c>
      <c r="JN52" s="50">
        <v>8855</v>
      </c>
      <c r="JO52" s="50">
        <v>8692</v>
      </c>
      <c r="JP52" s="50">
        <v>8752</v>
      </c>
      <c r="JQ52" s="50">
        <v>8745</v>
      </c>
      <c r="JR52" s="50">
        <v>8552</v>
      </c>
      <c r="JS52" s="50">
        <v>8569</v>
      </c>
      <c r="JT52" s="50">
        <v>8555</v>
      </c>
      <c r="JU52" s="50">
        <v>8575</v>
      </c>
      <c r="JV52" s="50">
        <v>8500</v>
      </c>
      <c r="JW52" s="50">
        <v>8451</v>
      </c>
      <c r="JX52" s="50">
        <v>8420</v>
      </c>
      <c r="JY52" s="50">
        <v>8441</v>
      </c>
      <c r="JZ52" s="50">
        <v>8165</v>
      </c>
      <c r="KA52" s="50">
        <v>8156</v>
      </c>
      <c r="KB52" s="50">
        <v>8095</v>
      </c>
      <c r="KC52" s="50">
        <v>8036</v>
      </c>
      <c r="KD52" s="50">
        <v>8060</v>
      </c>
      <c r="KE52" s="50">
        <v>7841</v>
      </c>
      <c r="KF52" s="50">
        <v>7763</v>
      </c>
      <c r="KG52" s="50">
        <v>7754</v>
      </c>
      <c r="KH52" s="50">
        <v>7689</v>
      </c>
      <c r="KI52" s="50">
        <v>7576</v>
      </c>
      <c r="KJ52" s="50">
        <v>7503</v>
      </c>
      <c r="KK52" s="50">
        <v>7459</v>
      </c>
      <c r="KL52" s="50">
        <v>7326</v>
      </c>
      <c r="KM52" s="50">
        <v>7305</v>
      </c>
      <c r="KN52" s="50">
        <v>7289</v>
      </c>
      <c r="KO52" s="50">
        <v>7257</v>
      </c>
      <c r="KP52" s="50">
        <v>7221</v>
      </c>
      <c r="KQ52" s="50">
        <v>7185</v>
      </c>
      <c r="KR52" s="50">
        <v>7162</v>
      </c>
      <c r="KS52" s="50">
        <v>7187</v>
      </c>
      <c r="KT52" s="50">
        <v>7179</v>
      </c>
      <c r="KU52" s="50">
        <v>7151</v>
      </c>
      <c r="KV52" s="50">
        <v>7119</v>
      </c>
      <c r="KW52" s="50">
        <v>7099</v>
      </c>
      <c r="KX52" s="50">
        <v>7078</v>
      </c>
      <c r="KY52" s="50">
        <v>7104</v>
      </c>
      <c r="KZ52" s="50">
        <v>7117</v>
      </c>
      <c r="LA52" s="50">
        <v>7093</v>
      </c>
      <c r="LB52" s="50">
        <v>6875</v>
      </c>
      <c r="LC52" s="50">
        <v>6873</v>
      </c>
      <c r="LD52" s="50">
        <v>6873</v>
      </c>
      <c r="LE52" s="50">
        <v>6834</v>
      </c>
      <c r="LF52" s="50">
        <v>6817</v>
      </c>
      <c r="LG52" s="50">
        <v>6780</v>
      </c>
      <c r="LH52" s="50">
        <v>6806</v>
      </c>
      <c r="LI52" s="50">
        <v>6716</v>
      </c>
      <c r="LJ52" s="50">
        <v>6711</v>
      </c>
      <c r="LK52" s="50">
        <v>6513</v>
      </c>
      <c r="LL52" s="50">
        <v>6451</v>
      </c>
      <c r="LM52" s="50">
        <v>6458</v>
      </c>
      <c r="LN52" s="50">
        <v>6450</v>
      </c>
      <c r="LO52" s="50">
        <v>6381</v>
      </c>
      <c r="LP52" s="50">
        <v>6311</v>
      </c>
      <c r="LQ52" s="50">
        <v>6271</v>
      </c>
      <c r="LR52" s="50">
        <v>6242</v>
      </c>
      <c r="LS52" s="50">
        <v>6196</v>
      </c>
      <c r="LT52" s="50">
        <v>6142</v>
      </c>
      <c r="LU52" s="50">
        <v>6089</v>
      </c>
      <c r="LV52" s="50">
        <v>6070</v>
      </c>
      <c r="LW52" s="50">
        <v>6037</v>
      </c>
      <c r="LX52" s="50">
        <v>5965</v>
      </c>
      <c r="LY52" s="50">
        <v>5916</v>
      </c>
      <c r="LZ52" s="50">
        <v>5883</v>
      </c>
      <c r="MA52" s="50">
        <v>5879</v>
      </c>
      <c r="MB52" s="50">
        <v>5855</v>
      </c>
      <c r="MC52" s="50">
        <v>5850</v>
      </c>
      <c r="MD52" s="50">
        <v>5842</v>
      </c>
      <c r="ME52" s="50">
        <v>5842</v>
      </c>
      <c r="MF52" s="50">
        <v>5783</v>
      </c>
      <c r="MG52" s="50">
        <v>5757</v>
      </c>
      <c r="MH52" s="50">
        <v>5735</v>
      </c>
      <c r="MI52" s="50">
        <v>5698</v>
      </c>
      <c r="MJ52" s="50">
        <v>5715</v>
      </c>
      <c r="MK52" s="50">
        <v>5539</v>
      </c>
      <c r="ML52" s="50">
        <v>5448</v>
      </c>
    </row>
    <row r="53" spans="1:350" s="47" customFormat="1" ht="15" customHeight="1">
      <c r="A53" s="49" t="s">
        <v>28</v>
      </c>
      <c r="B53" s="50">
        <v>1092</v>
      </c>
      <c r="C53" s="50">
        <v>1305</v>
      </c>
      <c r="D53" s="50">
        <v>1305</v>
      </c>
      <c r="E53" s="50">
        <v>1269</v>
      </c>
      <c r="F53" s="50">
        <v>1225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X53" s="50">
        <v>0</v>
      </c>
      <c r="Y53" s="50">
        <v>0</v>
      </c>
      <c r="Z53" s="50">
        <v>0</v>
      </c>
      <c r="AA53" s="50">
        <v>0</v>
      </c>
      <c r="AB53" s="50">
        <v>0</v>
      </c>
      <c r="AC53" s="50">
        <v>0</v>
      </c>
      <c r="AD53" s="50">
        <v>0</v>
      </c>
      <c r="AE53" s="50">
        <v>0</v>
      </c>
      <c r="AF53" s="50">
        <v>0</v>
      </c>
      <c r="AG53" s="50">
        <v>0</v>
      </c>
      <c r="AH53" s="50">
        <v>0</v>
      </c>
      <c r="AI53" s="50">
        <v>0</v>
      </c>
      <c r="AJ53" s="50">
        <v>0</v>
      </c>
      <c r="AK53" s="50">
        <v>0</v>
      </c>
      <c r="AL53" s="50">
        <v>0</v>
      </c>
      <c r="AM53" s="50">
        <v>0</v>
      </c>
      <c r="AN53" s="50">
        <v>0</v>
      </c>
      <c r="AO53" s="50">
        <v>0</v>
      </c>
      <c r="AP53" s="50">
        <v>0</v>
      </c>
      <c r="AQ53" s="50">
        <v>0</v>
      </c>
      <c r="AR53" s="50">
        <v>0</v>
      </c>
      <c r="AS53" s="50">
        <v>0</v>
      </c>
      <c r="AT53" s="50">
        <v>0</v>
      </c>
      <c r="AU53" s="50">
        <v>0</v>
      </c>
      <c r="AV53" s="50">
        <v>0</v>
      </c>
      <c r="AW53" s="50">
        <v>0</v>
      </c>
      <c r="AX53" s="50">
        <v>0</v>
      </c>
      <c r="AY53" s="50">
        <v>0</v>
      </c>
      <c r="AZ53" s="50">
        <v>0</v>
      </c>
      <c r="BA53" s="50">
        <v>0</v>
      </c>
      <c r="BB53" s="50">
        <v>0</v>
      </c>
      <c r="BC53" s="50">
        <v>0</v>
      </c>
      <c r="BD53" s="50">
        <v>0</v>
      </c>
      <c r="BE53" s="50">
        <v>0</v>
      </c>
      <c r="BF53" s="50">
        <v>0</v>
      </c>
      <c r="BG53" s="50">
        <v>0</v>
      </c>
      <c r="BH53" s="50">
        <v>0</v>
      </c>
      <c r="BI53" s="50">
        <v>0</v>
      </c>
      <c r="BJ53" s="50">
        <v>0</v>
      </c>
      <c r="BK53" s="50">
        <v>0</v>
      </c>
      <c r="BL53" s="50">
        <v>0</v>
      </c>
      <c r="BM53" s="50">
        <v>0</v>
      </c>
      <c r="BN53" s="50">
        <v>0</v>
      </c>
      <c r="BO53" s="50">
        <v>0</v>
      </c>
      <c r="BP53" s="50">
        <v>0</v>
      </c>
      <c r="BQ53" s="50">
        <v>0</v>
      </c>
      <c r="BR53" s="50">
        <v>0</v>
      </c>
      <c r="BS53" s="50">
        <v>0</v>
      </c>
      <c r="BT53" s="50">
        <v>0</v>
      </c>
      <c r="BU53" s="50">
        <v>0</v>
      </c>
      <c r="BV53" s="50">
        <v>0</v>
      </c>
      <c r="BW53" s="50">
        <v>0</v>
      </c>
      <c r="BX53" s="50">
        <v>0</v>
      </c>
      <c r="BY53" s="50">
        <v>0</v>
      </c>
      <c r="BZ53" s="50">
        <v>0</v>
      </c>
      <c r="CA53" s="50">
        <v>0</v>
      </c>
      <c r="CB53" s="50">
        <v>0</v>
      </c>
      <c r="CC53" s="50">
        <v>0</v>
      </c>
      <c r="CD53" s="50">
        <v>0</v>
      </c>
      <c r="CE53" s="50">
        <v>0</v>
      </c>
      <c r="CF53" s="50">
        <v>0</v>
      </c>
      <c r="CG53" s="50">
        <v>0</v>
      </c>
      <c r="CH53" s="50">
        <v>0</v>
      </c>
      <c r="CI53" s="50">
        <v>0</v>
      </c>
      <c r="CJ53" s="50">
        <v>0</v>
      </c>
      <c r="CK53" s="50">
        <v>0</v>
      </c>
      <c r="CL53" s="50">
        <v>0</v>
      </c>
      <c r="CM53" s="50">
        <v>0</v>
      </c>
      <c r="CN53" s="50">
        <v>0</v>
      </c>
      <c r="CO53" s="50">
        <v>0</v>
      </c>
      <c r="CP53" s="50">
        <v>0</v>
      </c>
      <c r="CQ53" s="50">
        <v>0</v>
      </c>
      <c r="CR53" s="50">
        <v>0</v>
      </c>
      <c r="CS53" s="50">
        <v>0</v>
      </c>
      <c r="CT53" s="50">
        <v>0</v>
      </c>
      <c r="CU53" s="50">
        <v>0</v>
      </c>
      <c r="CV53" s="50">
        <v>0</v>
      </c>
      <c r="CW53" s="50">
        <v>0</v>
      </c>
      <c r="CX53" s="50">
        <v>0</v>
      </c>
      <c r="CY53" s="50">
        <v>0</v>
      </c>
      <c r="CZ53" s="50">
        <v>0</v>
      </c>
      <c r="DA53" s="50">
        <v>0</v>
      </c>
      <c r="DB53" s="50">
        <v>0</v>
      </c>
      <c r="DC53" s="50">
        <v>0</v>
      </c>
      <c r="DD53" s="50">
        <v>0</v>
      </c>
      <c r="DE53" s="50">
        <v>0</v>
      </c>
      <c r="DF53" s="50">
        <v>0</v>
      </c>
      <c r="DG53" s="50">
        <v>0</v>
      </c>
      <c r="DH53" s="50">
        <v>0</v>
      </c>
      <c r="DI53" s="50">
        <v>0</v>
      </c>
      <c r="DJ53" s="50">
        <v>0</v>
      </c>
      <c r="DK53" s="50">
        <v>0</v>
      </c>
      <c r="DL53" s="50">
        <v>0</v>
      </c>
      <c r="DM53" s="50">
        <v>0</v>
      </c>
      <c r="DN53" s="50">
        <v>0</v>
      </c>
      <c r="DO53" s="50">
        <v>0</v>
      </c>
      <c r="DP53" s="50">
        <v>0</v>
      </c>
      <c r="DQ53" s="50">
        <v>0</v>
      </c>
      <c r="DR53" s="50">
        <v>0</v>
      </c>
      <c r="DS53" s="50">
        <v>0</v>
      </c>
      <c r="DT53" s="50">
        <v>0</v>
      </c>
      <c r="DU53" s="50">
        <v>0</v>
      </c>
      <c r="DV53" s="50">
        <v>0</v>
      </c>
      <c r="DW53" s="50">
        <v>0</v>
      </c>
      <c r="DX53" s="50">
        <v>0</v>
      </c>
      <c r="DY53" s="50">
        <v>0</v>
      </c>
      <c r="DZ53" s="50">
        <v>0</v>
      </c>
      <c r="EA53" s="50">
        <v>0</v>
      </c>
      <c r="EB53" s="50">
        <v>0</v>
      </c>
      <c r="EC53" s="50">
        <v>0</v>
      </c>
      <c r="ED53" s="50">
        <v>0</v>
      </c>
      <c r="EE53" s="50">
        <v>0</v>
      </c>
      <c r="EF53" s="50">
        <v>0</v>
      </c>
      <c r="EG53" s="50">
        <v>0</v>
      </c>
      <c r="EH53" s="50">
        <v>0</v>
      </c>
      <c r="EI53" s="50">
        <v>0</v>
      </c>
      <c r="EJ53" s="50">
        <v>0</v>
      </c>
      <c r="EK53" s="50">
        <v>0</v>
      </c>
      <c r="EL53" s="50">
        <v>0</v>
      </c>
      <c r="EM53" s="50">
        <v>0</v>
      </c>
      <c r="EN53" s="50">
        <v>0</v>
      </c>
      <c r="EO53" s="50">
        <v>0</v>
      </c>
      <c r="EP53" s="50">
        <v>0</v>
      </c>
      <c r="EQ53" s="50">
        <v>0</v>
      </c>
      <c r="ER53" s="50">
        <v>0</v>
      </c>
      <c r="ES53" s="50">
        <v>0</v>
      </c>
      <c r="ET53" s="50">
        <v>0</v>
      </c>
      <c r="EU53" s="50">
        <v>0</v>
      </c>
      <c r="EV53" s="50">
        <v>0</v>
      </c>
      <c r="EW53" s="50">
        <v>0</v>
      </c>
      <c r="EX53" s="50">
        <v>0</v>
      </c>
      <c r="EY53" s="50">
        <v>0</v>
      </c>
      <c r="EZ53" s="50">
        <v>0</v>
      </c>
      <c r="FA53" s="50">
        <v>0</v>
      </c>
      <c r="FB53" s="50">
        <v>0</v>
      </c>
      <c r="FC53" s="50">
        <v>0</v>
      </c>
      <c r="FD53" s="50">
        <v>0</v>
      </c>
      <c r="FE53" s="50">
        <v>0</v>
      </c>
      <c r="FF53" s="50">
        <v>0</v>
      </c>
      <c r="FG53" s="50">
        <v>0</v>
      </c>
      <c r="FH53" s="50">
        <v>0</v>
      </c>
      <c r="FI53" s="50">
        <v>0</v>
      </c>
      <c r="FJ53" s="50">
        <v>0</v>
      </c>
      <c r="FK53" s="50">
        <v>0</v>
      </c>
      <c r="FL53" s="50">
        <v>0</v>
      </c>
      <c r="FM53" s="50">
        <v>0</v>
      </c>
      <c r="FN53" s="50">
        <v>0</v>
      </c>
      <c r="FO53" s="50">
        <v>0</v>
      </c>
      <c r="FP53" s="50">
        <v>0</v>
      </c>
      <c r="FQ53" s="50">
        <v>0</v>
      </c>
      <c r="FR53" s="50">
        <v>0</v>
      </c>
      <c r="FS53" s="50">
        <v>0</v>
      </c>
      <c r="FT53" s="50">
        <v>0</v>
      </c>
      <c r="FU53" s="50">
        <v>0</v>
      </c>
      <c r="FV53" s="50">
        <v>0</v>
      </c>
      <c r="FW53" s="50">
        <v>0</v>
      </c>
      <c r="FX53" s="50">
        <v>0</v>
      </c>
      <c r="FY53" s="50">
        <v>0</v>
      </c>
      <c r="FZ53" s="50">
        <v>0</v>
      </c>
      <c r="GA53" s="50">
        <v>0</v>
      </c>
      <c r="GB53" s="50">
        <v>0</v>
      </c>
      <c r="GC53" s="50">
        <v>0</v>
      </c>
      <c r="GD53" s="50">
        <v>0</v>
      </c>
      <c r="GE53" s="50">
        <v>0</v>
      </c>
      <c r="GF53" s="50">
        <v>0</v>
      </c>
      <c r="GG53" s="50">
        <v>0</v>
      </c>
      <c r="GH53" s="50">
        <v>0</v>
      </c>
      <c r="GI53" s="50">
        <v>0</v>
      </c>
      <c r="GJ53" s="50">
        <v>0</v>
      </c>
      <c r="GK53" s="50">
        <v>0</v>
      </c>
      <c r="GL53" s="50">
        <v>0</v>
      </c>
      <c r="GM53" s="50">
        <v>0</v>
      </c>
      <c r="GN53" s="50">
        <v>0</v>
      </c>
      <c r="GO53" s="50">
        <v>0</v>
      </c>
      <c r="GP53" s="50">
        <v>0</v>
      </c>
      <c r="GQ53" s="50">
        <v>0</v>
      </c>
      <c r="GR53" s="50">
        <v>0</v>
      </c>
      <c r="GS53" s="50">
        <v>0</v>
      </c>
      <c r="GT53" s="50">
        <v>0</v>
      </c>
      <c r="GU53" s="50">
        <v>0</v>
      </c>
      <c r="GV53" s="50">
        <v>0</v>
      </c>
      <c r="GW53" s="50">
        <v>0</v>
      </c>
      <c r="GX53" s="50">
        <v>0</v>
      </c>
      <c r="GY53" s="50">
        <v>0</v>
      </c>
      <c r="GZ53" s="50">
        <v>0</v>
      </c>
      <c r="HA53" s="50">
        <v>0</v>
      </c>
      <c r="HB53" s="50">
        <v>0</v>
      </c>
      <c r="HC53" s="50">
        <v>0</v>
      </c>
      <c r="HD53" s="50">
        <v>0</v>
      </c>
      <c r="HE53" s="50">
        <v>0</v>
      </c>
      <c r="HF53" s="50">
        <v>0</v>
      </c>
      <c r="HG53" s="50">
        <v>0</v>
      </c>
      <c r="HH53" s="50">
        <v>0</v>
      </c>
      <c r="HI53" s="50">
        <v>0</v>
      </c>
      <c r="HJ53" s="50">
        <v>0</v>
      </c>
      <c r="HK53" s="50">
        <v>0</v>
      </c>
      <c r="HL53" s="50">
        <v>0</v>
      </c>
      <c r="HM53" s="50">
        <v>0</v>
      </c>
      <c r="HN53" s="50">
        <v>0</v>
      </c>
      <c r="HO53" s="50">
        <v>0</v>
      </c>
      <c r="HP53" s="50">
        <v>0</v>
      </c>
      <c r="HQ53" s="50">
        <v>0</v>
      </c>
      <c r="HR53" s="50">
        <v>0</v>
      </c>
      <c r="HS53" s="50">
        <v>0</v>
      </c>
      <c r="HT53" s="50">
        <v>0</v>
      </c>
      <c r="HU53" s="50">
        <v>0</v>
      </c>
      <c r="HV53" s="50">
        <v>0</v>
      </c>
      <c r="HW53" s="50">
        <v>0</v>
      </c>
      <c r="HX53" s="50">
        <v>0</v>
      </c>
      <c r="HY53" s="50">
        <v>0</v>
      </c>
      <c r="HZ53" s="50">
        <v>0</v>
      </c>
      <c r="IA53" s="50">
        <v>0</v>
      </c>
      <c r="IB53" s="50">
        <v>0</v>
      </c>
      <c r="IC53" s="50">
        <v>0</v>
      </c>
      <c r="ID53" s="50">
        <v>0</v>
      </c>
      <c r="IE53" s="50">
        <v>0</v>
      </c>
      <c r="IF53" s="50">
        <v>0</v>
      </c>
      <c r="IG53" s="50">
        <v>0</v>
      </c>
      <c r="IH53" s="50">
        <v>0</v>
      </c>
      <c r="II53" s="50">
        <v>0</v>
      </c>
      <c r="IJ53" s="50">
        <v>0</v>
      </c>
      <c r="IK53" s="50">
        <v>0</v>
      </c>
      <c r="IL53" s="50">
        <v>0</v>
      </c>
      <c r="IM53" s="50">
        <v>0</v>
      </c>
      <c r="IN53" s="50">
        <v>0</v>
      </c>
      <c r="IO53" s="50">
        <v>0</v>
      </c>
      <c r="IP53" s="50">
        <v>0</v>
      </c>
      <c r="IQ53" s="50">
        <v>0</v>
      </c>
      <c r="IR53" s="50">
        <v>0</v>
      </c>
      <c r="IS53" s="50">
        <v>0</v>
      </c>
      <c r="IT53" s="50">
        <v>0</v>
      </c>
      <c r="IU53" s="50">
        <v>0</v>
      </c>
      <c r="IV53" s="50">
        <v>0</v>
      </c>
      <c r="IW53" s="50">
        <v>0</v>
      </c>
      <c r="IX53" s="50">
        <v>0</v>
      </c>
      <c r="IY53" s="50">
        <v>0</v>
      </c>
      <c r="IZ53" s="50">
        <v>0</v>
      </c>
      <c r="JA53" s="50">
        <v>0</v>
      </c>
      <c r="JB53" s="50">
        <v>0</v>
      </c>
      <c r="JC53" s="50">
        <v>0</v>
      </c>
      <c r="JD53" s="50">
        <v>0</v>
      </c>
      <c r="JE53" s="50">
        <v>0</v>
      </c>
      <c r="JF53" s="50">
        <v>0</v>
      </c>
      <c r="JG53" s="50">
        <v>0</v>
      </c>
      <c r="JH53" s="50">
        <v>0</v>
      </c>
      <c r="JI53" s="50">
        <v>0</v>
      </c>
      <c r="JJ53" s="50">
        <v>0</v>
      </c>
      <c r="JK53" s="50">
        <v>0</v>
      </c>
      <c r="JL53" s="50">
        <v>0</v>
      </c>
      <c r="JM53" s="50">
        <v>0</v>
      </c>
      <c r="JN53" s="50">
        <v>0</v>
      </c>
      <c r="JO53" s="50">
        <v>0</v>
      </c>
      <c r="JP53" s="50">
        <v>0</v>
      </c>
      <c r="JQ53" s="50">
        <v>0</v>
      </c>
      <c r="JR53" s="50">
        <v>0</v>
      </c>
      <c r="JS53" s="50">
        <v>0</v>
      </c>
      <c r="JT53" s="50">
        <v>0</v>
      </c>
      <c r="JU53" s="50">
        <v>0</v>
      </c>
      <c r="JV53" s="50">
        <v>0</v>
      </c>
      <c r="JW53" s="50">
        <v>0</v>
      </c>
      <c r="JX53" s="50">
        <v>0</v>
      </c>
      <c r="JY53" s="50">
        <v>0</v>
      </c>
      <c r="JZ53" s="50">
        <v>0</v>
      </c>
      <c r="KA53" s="50">
        <v>0</v>
      </c>
      <c r="KB53" s="50">
        <v>0</v>
      </c>
      <c r="KC53" s="50">
        <v>0</v>
      </c>
      <c r="KD53" s="50">
        <v>0</v>
      </c>
      <c r="KE53" s="50">
        <v>0</v>
      </c>
      <c r="KF53" s="50">
        <v>0</v>
      </c>
      <c r="KG53" s="50">
        <v>0</v>
      </c>
      <c r="KH53" s="50">
        <v>0</v>
      </c>
      <c r="KI53" s="50">
        <v>0</v>
      </c>
      <c r="KJ53" s="50">
        <v>0</v>
      </c>
      <c r="KK53" s="50">
        <v>0</v>
      </c>
      <c r="KL53" s="50">
        <v>0</v>
      </c>
      <c r="KM53" s="50">
        <v>0</v>
      </c>
      <c r="KN53" s="50">
        <v>0</v>
      </c>
      <c r="KO53" s="50">
        <v>0</v>
      </c>
      <c r="KP53" s="50">
        <v>0</v>
      </c>
      <c r="KQ53" s="50">
        <v>0</v>
      </c>
      <c r="KR53" s="50">
        <v>0</v>
      </c>
      <c r="KS53" s="50">
        <v>0</v>
      </c>
      <c r="KT53" s="50">
        <v>0</v>
      </c>
      <c r="KU53" s="50">
        <v>0</v>
      </c>
      <c r="KV53" s="50">
        <v>0</v>
      </c>
      <c r="KW53" s="50">
        <v>0</v>
      </c>
      <c r="KX53" s="50">
        <v>0</v>
      </c>
      <c r="KY53" s="50">
        <v>0</v>
      </c>
      <c r="KZ53" s="50">
        <v>0</v>
      </c>
      <c r="LA53" s="50">
        <v>0</v>
      </c>
      <c r="LB53" s="50">
        <v>0</v>
      </c>
      <c r="LC53" s="50">
        <v>0</v>
      </c>
      <c r="LD53" s="50">
        <v>0</v>
      </c>
      <c r="LE53" s="50">
        <v>0</v>
      </c>
      <c r="LF53" s="50">
        <v>0</v>
      </c>
      <c r="LG53" s="50">
        <v>0</v>
      </c>
      <c r="LH53" s="50">
        <v>0</v>
      </c>
      <c r="LI53" s="50">
        <v>0</v>
      </c>
      <c r="LJ53" s="50">
        <v>0</v>
      </c>
      <c r="LK53" s="50">
        <v>0</v>
      </c>
      <c r="LL53" s="50">
        <v>0</v>
      </c>
      <c r="LM53" s="50">
        <v>0</v>
      </c>
      <c r="LN53" s="50">
        <v>0</v>
      </c>
      <c r="LO53" s="50">
        <v>0</v>
      </c>
      <c r="LP53" s="50">
        <v>0</v>
      </c>
      <c r="LQ53" s="50">
        <v>0</v>
      </c>
      <c r="LR53" s="50">
        <v>0</v>
      </c>
      <c r="LS53" s="50">
        <v>0</v>
      </c>
      <c r="LT53" s="50">
        <v>0</v>
      </c>
      <c r="LU53" s="50">
        <v>0</v>
      </c>
      <c r="LV53" s="50">
        <v>0</v>
      </c>
      <c r="LW53" s="50">
        <v>0</v>
      </c>
      <c r="LX53" s="50">
        <v>0</v>
      </c>
      <c r="LY53" s="50">
        <v>0</v>
      </c>
      <c r="LZ53" s="50">
        <v>0</v>
      </c>
      <c r="MA53" s="50">
        <v>0</v>
      </c>
      <c r="MB53" s="50">
        <v>0</v>
      </c>
      <c r="MC53" s="50">
        <v>0</v>
      </c>
      <c r="MD53" s="50">
        <v>0</v>
      </c>
      <c r="ME53" s="50">
        <v>0</v>
      </c>
      <c r="MF53" s="50">
        <v>0</v>
      </c>
      <c r="MG53" s="50">
        <v>0</v>
      </c>
      <c r="MH53" s="50">
        <v>0</v>
      </c>
      <c r="MI53" s="50">
        <v>0</v>
      </c>
      <c r="MJ53" s="50">
        <v>0</v>
      </c>
      <c r="MK53" s="50">
        <v>0</v>
      </c>
      <c r="ML53" s="50">
        <v>0</v>
      </c>
    </row>
    <row r="54" spans="1:350" s="47" customFormat="1" ht="15" customHeight="1">
      <c r="A54" s="49" t="s">
        <v>140</v>
      </c>
      <c r="B54" s="50">
        <v>0</v>
      </c>
      <c r="C54" s="50"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0</v>
      </c>
      <c r="X54" s="50">
        <v>0</v>
      </c>
      <c r="Y54" s="50">
        <v>0</v>
      </c>
      <c r="Z54" s="50">
        <v>0</v>
      </c>
      <c r="AA54" s="50">
        <v>0</v>
      </c>
      <c r="AB54" s="50">
        <v>0</v>
      </c>
      <c r="AC54" s="50">
        <v>0</v>
      </c>
      <c r="AD54" s="50">
        <v>0</v>
      </c>
      <c r="AE54" s="50">
        <v>0</v>
      </c>
      <c r="AF54" s="50">
        <v>0</v>
      </c>
      <c r="AG54" s="50">
        <v>0</v>
      </c>
      <c r="AH54" s="50">
        <v>0</v>
      </c>
      <c r="AI54" s="50">
        <v>0</v>
      </c>
      <c r="AJ54" s="50">
        <v>0</v>
      </c>
      <c r="AK54" s="50">
        <v>0</v>
      </c>
      <c r="AL54" s="50">
        <v>0</v>
      </c>
      <c r="AM54" s="50">
        <v>0</v>
      </c>
      <c r="AN54" s="50">
        <v>0</v>
      </c>
      <c r="AO54" s="50">
        <v>0</v>
      </c>
      <c r="AP54" s="50">
        <v>0</v>
      </c>
      <c r="AQ54" s="50">
        <v>0</v>
      </c>
      <c r="AR54" s="50">
        <v>0</v>
      </c>
      <c r="AS54" s="50">
        <v>0</v>
      </c>
      <c r="AT54" s="50">
        <v>0</v>
      </c>
      <c r="AU54" s="50">
        <v>0</v>
      </c>
      <c r="AV54" s="50">
        <v>0</v>
      </c>
      <c r="AW54" s="50">
        <v>0</v>
      </c>
      <c r="AX54" s="50">
        <v>0</v>
      </c>
      <c r="AY54" s="50">
        <v>0</v>
      </c>
      <c r="AZ54" s="50">
        <v>0</v>
      </c>
      <c r="BA54" s="50">
        <v>0</v>
      </c>
      <c r="BB54" s="50">
        <v>0</v>
      </c>
      <c r="BC54" s="50">
        <v>0</v>
      </c>
      <c r="BD54" s="50">
        <v>0</v>
      </c>
      <c r="BE54" s="50">
        <v>0</v>
      </c>
      <c r="BF54" s="50">
        <v>0</v>
      </c>
      <c r="BG54" s="50">
        <v>0</v>
      </c>
      <c r="BH54" s="50">
        <v>0</v>
      </c>
      <c r="BI54" s="50">
        <v>0</v>
      </c>
      <c r="BJ54" s="50">
        <v>0</v>
      </c>
      <c r="BK54" s="50">
        <v>0</v>
      </c>
      <c r="BL54" s="50">
        <v>0</v>
      </c>
      <c r="BM54" s="50">
        <v>0</v>
      </c>
      <c r="BN54" s="50">
        <v>0</v>
      </c>
      <c r="BO54" s="50">
        <v>0</v>
      </c>
      <c r="BP54" s="50">
        <v>0</v>
      </c>
      <c r="BQ54" s="50">
        <v>0</v>
      </c>
      <c r="BR54" s="50">
        <v>0</v>
      </c>
      <c r="BS54" s="50">
        <v>0</v>
      </c>
      <c r="BT54" s="50">
        <v>0</v>
      </c>
      <c r="BU54" s="50">
        <v>0</v>
      </c>
      <c r="BV54" s="50">
        <v>0</v>
      </c>
      <c r="BW54" s="50">
        <v>0</v>
      </c>
      <c r="BX54" s="50">
        <v>0</v>
      </c>
      <c r="BY54" s="50">
        <v>0</v>
      </c>
      <c r="BZ54" s="50">
        <v>0</v>
      </c>
      <c r="CA54" s="50">
        <v>0</v>
      </c>
      <c r="CB54" s="50">
        <v>0</v>
      </c>
      <c r="CC54" s="50">
        <v>0</v>
      </c>
      <c r="CD54" s="50">
        <v>0</v>
      </c>
      <c r="CE54" s="50">
        <v>0</v>
      </c>
      <c r="CF54" s="50">
        <v>0</v>
      </c>
      <c r="CG54" s="50">
        <v>0</v>
      </c>
      <c r="CH54" s="50">
        <v>0</v>
      </c>
      <c r="CI54" s="50">
        <v>0</v>
      </c>
      <c r="CJ54" s="50">
        <v>0</v>
      </c>
      <c r="CK54" s="50">
        <v>0</v>
      </c>
      <c r="CL54" s="50">
        <v>0</v>
      </c>
      <c r="CM54" s="50">
        <v>0</v>
      </c>
      <c r="CN54" s="50">
        <v>0</v>
      </c>
      <c r="CO54" s="50">
        <v>0</v>
      </c>
      <c r="CP54" s="50">
        <v>0</v>
      </c>
      <c r="CQ54" s="50">
        <v>0</v>
      </c>
      <c r="CR54" s="50">
        <v>0</v>
      </c>
      <c r="CS54" s="50">
        <v>0</v>
      </c>
      <c r="CT54" s="50">
        <v>0</v>
      </c>
      <c r="CU54" s="50">
        <v>0</v>
      </c>
      <c r="CV54" s="50">
        <v>0</v>
      </c>
      <c r="CW54" s="50">
        <v>0</v>
      </c>
      <c r="CX54" s="50">
        <v>0</v>
      </c>
      <c r="CY54" s="50">
        <v>0</v>
      </c>
      <c r="CZ54" s="50">
        <v>0</v>
      </c>
      <c r="DA54" s="50">
        <v>0</v>
      </c>
      <c r="DB54" s="50">
        <v>0</v>
      </c>
      <c r="DC54" s="50">
        <v>0</v>
      </c>
      <c r="DD54" s="50">
        <v>0</v>
      </c>
      <c r="DE54" s="50">
        <v>0</v>
      </c>
      <c r="DF54" s="50">
        <v>0</v>
      </c>
      <c r="DG54" s="50">
        <v>0</v>
      </c>
      <c r="DH54" s="50">
        <v>0</v>
      </c>
      <c r="DI54" s="50">
        <v>0</v>
      </c>
      <c r="DJ54" s="50">
        <v>0</v>
      </c>
      <c r="DK54" s="50">
        <v>0</v>
      </c>
      <c r="DL54" s="50">
        <v>0</v>
      </c>
      <c r="DM54" s="50">
        <v>0</v>
      </c>
      <c r="DN54" s="50">
        <v>0</v>
      </c>
      <c r="DO54" s="50">
        <v>0</v>
      </c>
      <c r="DP54" s="50">
        <v>0</v>
      </c>
      <c r="DQ54" s="50">
        <v>0</v>
      </c>
      <c r="DR54" s="50">
        <v>0</v>
      </c>
      <c r="DS54" s="50">
        <v>0</v>
      </c>
      <c r="DT54" s="50">
        <v>0</v>
      </c>
      <c r="DU54" s="50">
        <v>0</v>
      </c>
      <c r="DV54" s="50">
        <v>0</v>
      </c>
      <c r="DW54" s="50">
        <v>0</v>
      </c>
      <c r="DX54" s="50">
        <v>0</v>
      </c>
      <c r="DY54" s="50">
        <v>0</v>
      </c>
      <c r="DZ54" s="50">
        <v>0</v>
      </c>
      <c r="EA54" s="50">
        <v>0</v>
      </c>
      <c r="EB54" s="50">
        <v>0</v>
      </c>
      <c r="EC54" s="50">
        <v>0</v>
      </c>
      <c r="ED54" s="50">
        <v>0</v>
      </c>
      <c r="EE54" s="50">
        <v>0</v>
      </c>
      <c r="EF54" s="50">
        <v>0</v>
      </c>
      <c r="EG54" s="50">
        <v>0</v>
      </c>
      <c r="EH54" s="50">
        <v>0</v>
      </c>
      <c r="EI54" s="50">
        <v>0</v>
      </c>
      <c r="EJ54" s="50">
        <v>0</v>
      </c>
      <c r="EK54" s="50">
        <v>0</v>
      </c>
      <c r="EL54" s="50">
        <v>0</v>
      </c>
      <c r="EM54" s="50">
        <v>0</v>
      </c>
      <c r="EN54" s="50">
        <v>0</v>
      </c>
      <c r="EO54" s="50">
        <v>0</v>
      </c>
      <c r="EP54" s="50">
        <v>0</v>
      </c>
      <c r="EQ54" s="50">
        <v>0</v>
      </c>
      <c r="ER54" s="50">
        <v>0</v>
      </c>
      <c r="ES54" s="50">
        <v>0</v>
      </c>
      <c r="ET54" s="50">
        <v>0</v>
      </c>
      <c r="EU54" s="50">
        <v>0</v>
      </c>
      <c r="EV54" s="50">
        <v>0</v>
      </c>
      <c r="EW54" s="50">
        <v>0</v>
      </c>
      <c r="EX54" s="50">
        <v>0</v>
      </c>
      <c r="EY54" s="50">
        <v>0</v>
      </c>
      <c r="EZ54" s="50">
        <v>0</v>
      </c>
      <c r="FA54" s="50">
        <v>0</v>
      </c>
      <c r="FB54" s="50">
        <v>0</v>
      </c>
      <c r="FC54" s="50">
        <v>0</v>
      </c>
      <c r="FD54" s="50">
        <v>0</v>
      </c>
      <c r="FE54" s="50">
        <v>0</v>
      </c>
      <c r="FF54" s="50">
        <v>0</v>
      </c>
      <c r="FG54" s="50">
        <v>0</v>
      </c>
      <c r="FH54" s="50">
        <v>0</v>
      </c>
      <c r="FI54" s="50">
        <v>0</v>
      </c>
      <c r="FJ54" s="50">
        <v>0</v>
      </c>
      <c r="FK54" s="50">
        <v>0</v>
      </c>
      <c r="FL54" s="50">
        <v>0</v>
      </c>
      <c r="FM54" s="50">
        <v>0</v>
      </c>
      <c r="FN54" s="50">
        <v>0</v>
      </c>
      <c r="FO54" s="50">
        <v>0</v>
      </c>
      <c r="FP54" s="50">
        <v>0</v>
      </c>
      <c r="FQ54" s="50">
        <v>0</v>
      </c>
      <c r="FR54" s="50">
        <v>0</v>
      </c>
      <c r="FS54" s="50">
        <v>0</v>
      </c>
      <c r="FT54" s="50">
        <v>0</v>
      </c>
      <c r="FU54" s="50">
        <v>0</v>
      </c>
      <c r="FV54" s="50">
        <v>0</v>
      </c>
      <c r="FW54" s="50">
        <v>0</v>
      </c>
      <c r="FX54" s="50">
        <v>0</v>
      </c>
      <c r="FY54" s="50">
        <v>0</v>
      </c>
      <c r="FZ54" s="50">
        <v>0</v>
      </c>
      <c r="GA54" s="50">
        <v>0</v>
      </c>
      <c r="GB54" s="50">
        <v>0</v>
      </c>
      <c r="GC54" s="50">
        <v>0</v>
      </c>
      <c r="GD54" s="50">
        <v>0</v>
      </c>
      <c r="GE54" s="50">
        <v>0</v>
      </c>
      <c r="GF54" s="50">
        <v>0</v>
      </c>
      <c r="GG54" s="50">
        <v>0</v>
      </c>
      <c r="GH54" s="50">
        <v>0</v>
      </c>
      <c r="GI54" s="50">
        <v>0</v>
      </c>
      <c r="GJ54" s="50">
        <v>0</v>
      </c>
      <c r="GK54" s="50">
        <v>0</v>
      </c>
      <c r="GL54" s="50">
        <v>0</v>
      </c>
      <c r="GM54" s="50">
        <v>0</v>
      </c>
      <c r="GN54" s="50">
        <v>0</v>
      </c>
      <c r="GO54" s="50">
        <v>0</v>
      </c>
      <c r="GP54" s="50">
        <v>0</v>
      </c>
      <c r="GQ54" s="50">
        <v>0</v>
      </c>
      <c r="GR54" s="50">
        <v>0</v>
      </c>
      <c r="GS54" s="50">
        <v>0</v>
      </c>
      <c r="GT54" s="50">
        <v>0</v>
      </c>
      <c r="GU54" s="50">
        <v>0</v>
      </c>
      <c r="GV54" s="50">
        <v>0</v>
      </c>
      <c r="GW54" s="50">
        <v>0</v>
      </c>
      <c r="GX54" s="50">
        <v>0</v>
      </c>
      <c r="GY54" s="50">
        <v>0</v>
      </c>
      <c r="GZ54" s="50">
        <v>0</v>
      </c>
      <c r="HA54" s="50">
        <v>0</v>
      </c>
      <c r="HB54" s="50">
        <v>0</v>
      </c>
      <c r="HC54" s="50">
        <v>0</v>
      </c>
      <c r="HD54" s="50">
        <v>0</v>
      </c>
      <c r="HE54" s="50">
        <v>0</v>
      </c>
      <c r="HF54" s="50">
        <v>0</v>
      </c>
      <c r="HG54" s="50">
        <v>0</v>
      </c>
      <c r="HH54" s="50">
        <v>0</v>
      </c>
      <c r="HI54" s="50">
        <v>0</v>
      </c>
      <c r="HJ54" s="50">
        <v>0</v>
      </c>
      <c r="HK54" s="50">
        <v>0</v>
      </c>
      <c r="HL54" s="50">
        <v>0</v>
      </c>
      <c r="HM54" s="50">
        <v>0</v>
      </c>
      <c r="HN54" s="50">
        <v>0</v>
      </c>
      <c r="HO54" s="50">
        <v>0</v>
      </c>
      <c r="HP54" s="50">
        <v>0</v>
      </c>
      <c r="HQ54" s="50">
        <v>0</v>
      </c>
      <c r="HR54" s="50">
        <v>0</v>
      </c>
      <c r="HS54" s="50">
        <v>0</v>
      </c>
      <c r="HT54" s="50">
        <v>0</v>
      </c>
      <c r="HU54" s="50">
        <v>0</v>
      </c>
      <c r="HV54" s="50">
        <v>0</v>
      </c>
      <c r="HW54" s="50">
        <v>0</v>
      </c>
      <c r="HX54" s="50">
        <v>0</v>
      </c>
      <c r="HY54" s="50">
        <v>0</v>
      </c>
      <c r="HZ54" s="50">
        <v>0</v>
      </c>
      <c r="IA54" s="50">
        <v>0</v>
      </c>
      <c r="IB54" s="50">
        <v>0</v>
      </c>
      <c r="IC54" s="50">
        <v>0</v>
      </c>
      <c r="ID54" s="50">
        <v>0</v>
      </c>
      <c r="IE54" s="50">
        <v>0</v>
      </c>
      <c r="IF54" s="50">
        <v>0</v>
      </c>
      <c r="IG54" s="50">
        <v>0</v>
      </c>
      <c r="IH54" s="50">
        <v>0</v>
      </c>
      <c r="II54" s="50">
        <v>0</v>
      </c>
      <c r="IJ54" s="50">
        <v>0</v>
      </c>
      <c r="IK54" s="50">
        <v>0</v>
      </c>
      <c r="IL54" s="50">
        <v>0</v>
      </c>
      <c r="IM54" s="50">
        <v>0</v>
      </c>
      <c r="IN54" s="50">
        <v>0</v>
      </c>
      <c r="IO54" s="50">
        <v>0</v>
      </c>
      <c r="IP54" s="50">
        <v>0</v>
      </c>
      <c r="IQ54" s="50">
        <v>0</v>
      </c>
      <c r="IR54" s="50">
        <v>0</v>
      </c>
      <c r="IS54" s="50">
        <v>0</v>
      </c>
      <c r="IT54" s="50">
        <v>0</v>
      </c>
      <c r="IU54" s="50">
        <v>0</v>
      </c>
      <c r="IV54" s="50">
        <v>0</v>
      </c>
      <c r="IW54" s="50">
        <v>0</v>
      </c>
      <c r="IX54" s="50">
        <v>0</v>
      </c>
      <c r="IY54" s="50">
        <v>0</v>
      </c>
      <c r="IZ54" s="50">
        <v>0</v>
      </c>
      <c r="JA54" s="50">
        <v>0</v>
      </c>
      <c r="JB54" s="50">
        <v>0</v>
      </c>
      <c r="JC54" s="50">
        <v>0</v>
      </c>
      <c r="JD54" s="50">
        <v>0</v>
      </c>
      <c r="JE54" s="50">
        <v>0</v>
      </c>
      <c r="JF54" s="50">
        <v>0</v>
      </c>
      <c r="JG54" s="50">
        <v>0</v>
      </c>
      <c r="JH54" s="50">
        <v>0</v>
      </c>
      <c r="JI54" s="50">
        <v>0</v>
      </c>
      <c r="JJ54" s="50">
        <v>0</v>
      </c>
      <c r="JK54" s="50">
        <v>0</v>
      </c>
      <c r="JL54" s="50">
        <v>0</v>
      </c>
      <c r="JM54" s="50">
        <v>0</v>
      </c>
      <c r="JN54" s="50">
        <v>0</v>
      </c>
      <c r="JO54" s="50">
        <v>0</v>
      </c>
      <c r="JP54" s="50">
        <v>0</v>
      </c>
      <c r="JQ54" s="50">
        <v>0</v>
      </c>
      <c r="JR54" s="50">
        <v>0</v>
      </c>
      <c r="JS54" s="50">
        <v>0</v>
      </c>
      <c r="JT54" s="50">
        <v>0</v>
      </c>
      <c r="JU54" s="50">
        <v>0</v>
      </c>
      <c r="JV54" s="50">
        <v>0</v>
      </c>
      <c r="JW54" s="50">
        <v>0</v>
      </c>
      <c r="JX54" s="50">
        <v>0</v>
      </c>
      <c r="JY54" s="50">
        <v>0</v>
      </c>
      <c r="JZ54" s="50">
        <v>0</v>
      </c>
      <c r="KA54" s="50">
        <v>0</v>
      </c>
      <c r="KB54" s="50">
        <v>0</v>
      </c>
      <c r="KC54" s="50">
        <v>0</v>
      </c>
      <c r="KD54" s="50">
        <v>0</v>
      </c>
      <c r="KE54" s="50">
        <v>0</v>
      </c>
      <c r="KF54" s="50">
        <v>0</v>
      </c>
      <c r="KG54" s="50">
        <v>0</v>
      </c>
      <c r="KH54" s="50">
        <v>0</v>
      </c>
      <c r="KI54" s="50">
        <v>0</v>
      </c>
      <c r="KJ54" s="50">
        <v>0</v>
      </c>
      <c r="KK54" s="50">
        <v>0</v>
      </c>
      <c r="KL54" s="50">
        <v>0</v>
      </c>
      <c r="KM54" s="50">
        <v>0</v>
      </c>
      <c r="KN54" s="50">
        <v>0</v>
      </c>
      <c r="KO54" s="50">
        <v>0</v>
      </c>
      <c r="KP54" s="50">
        <v>0</v>
      </c>
      <c r="KQ54" s="50">
        <v>0</v>
      </c>
      <c r="KR54" s="50">
        <v>0</v>
      </c>
      <c r="KS54" s="50">
        <v>0</v>
      </c>
      <c r="KT54" s="50">
        <v>0</v>
      </c>
      <c r="KU54" s="50">
        <v>0</v>
      </c>
      <c r="KV54" s="50">
        <v>0</v>
      </c>
      <c r="KW54" s="50">
        <v>0</v>
      </c>
      <c r="KX54" s="50">
        <v>0</v>
      </c>
      <c r="KY54" s="50">
        <v>0</v>
      </c>
      <c r="KZ54" s="50">
        <v>0</v>
      </c>
      <c r="LA54" s="50">
        <v>0</v>
      </c>
      <c r="LB54" s="50">
        <v>0</v>
      </c>
      <c r="LC54" s="50">
        <v>0</v>
      </c>
      <c r="LD54" s="50">
        <v>0</v>
      </c>
      <c r="LE54" s="50">
        <v>0</v>
      </c>
      <c r="LF54" s="50">
        <v>0</v>
      </c>
      <c r="LG54" s="50">
        <v>0</v>
      </c>
      <c r="LH54" s="50">
        <v>0</v>
      </c>
      <c r="LI54" s="50">
        <v>0</v>
      </c>
      <c r="LJ54" s="50">
        <v>0</v>
      </c>
      <c r="LK54" s="50">
        <v>0</v>
      </c>
      <c r="LL54" s="50">
        <v>0</v>
      </c>
      <c r="LM54" s="50">
        <v>0</v>
      </c>
      <c r="LN54" s="50">
        <v>0</v>
      </c>
      <c r="LO54" s="50">
        <v>0</v>
      </c>
      <c r="LP54" s="50">
        <v>0</v>
      </c>
      <c r="LQ54" s="50">
        <v>0</v>
      </c>
      <c r="LR54" s="50">
        <v>0</v>
      </c>
      <c r="LS54" s="50">
        <v>0</v>
      </c>
      <c r="LT54" s="50">
        <v>0</v>
      </c>
      <c r="LU54" s="50">
        <v>0</v>
      </c>
      <c r="LV54" s="50">
        <v>0</v>
      </c>
      <c r="LW54" s="50">
        <v>0</v>
      </c>
      <c r="LX54" s="50">
        <v>0</v>
      </c>
      <c r="LY54" s="50">
        <v>0</v>
      </c>
      <c r="LZ54" s="50">
        <v>0</v>
      </c>
      <c r="MA54" s="50">
        <v>0</v>
      </c>
      <c r="MB54" s="50">
        <v>0</v>
      </c>
      <c r="MC54" s="50">
        <v>0</v>
      </c>
      <c r="MD54" s="50">
        <v>0</v>
      </c>
      <c r="ME54" s="50">
        <v>3</v>
      </c>
      <c r="MF54" s="50">
        <v>7</v>
      </c>
      <c r="MG54" s="50">
        <v>33</v>
      </c>
      <c r="MH54" s="50">
        <v>104</v>
      </c>
      <c r="MI54" s="50">
        <v>208</v>
      </c>
      <c r="MJ54" s="50">
        <v>311</v>
      </c>
      <c r="MK54" s="50">
        <v>397</v>
      </c>
      <c r="ML54" s="50">
        <v>467</v>
      </c>
    </row>
    <row r="55" spans="1:350" s="47" customFormat="1" ht="15" customHeight="1">
      <c r="A55" s="49" t="s">
        <v>130</v>
      </c>
      <c r="B55" s="50">
        <v>22572</v>
      </c>
      <c r="C55" s="50">
        <v>23485</v>
      </c>
      <c r="D55" s="50">
        <v>23485</v>
      </c>
      <c r="E55" s="50">
        <v>24059</v>
      </c>
      <c r="F55" s="50">
        <v>24233</v>
      </c>
      <c r="G55" s="50">
        <v>24092</v>
      </c>
      <c r="H55" s="50">
        <v>24116</v>
      </c>
      <c r="I55" s="50">
        <v>24291</v>
      </c>
      <c r="J55" s="50">
        <v>24401</v>
      </c>
      <c r="K55" s="50">
        <v>24449</v>
      </c>
      <c r="L55" s="50">
        <v>24449</v>
      </c>
      <c r="M55" s="50">
        <v>24747</v>
      </c>
      <c r="N55" s="50">
        <v>24621</v>
      </c>
      <c r="O55" s="50">
        <v>24669</v>
      </c>
      <c r="P55" s="50">
        <v>24911</v>
      </c>
      <c r="Q55" s="50">
        <v>25093</v>
      </c>
      <c r="R55" s="50">
        <v>25273</v>
      </c>
      <c r="S55" s="50">
        <v>25545</v>
      </c>
      <c r="T55" s="50">
        <v>25657</v>
      </c>
      <c r="U55" s="50">
        <v>25923</v>
      </c>
      <c r="V55" s="50">
        <v>26030</v>
      </c>
      <c r="W55" s="50">
        <v>26130</v>
      </c>
      <c r="X55" s="50">
        <v>25959</v>
      </c>
      <c r="Y55" s="50">
        <v>26122</v>
      </c>
      <c r="Z55" s="50">
        <v>26027</v>
      </c>
      <c r="AA55" s="50">
        <v>26176</v>
      </c>
      <c r="AB55" s="50">
        <v>26239</v>
      </c>
      <c r="AC55" s="50">
        <v>26150</v>
      </c>
      <c r="AD55" s="50">
        <v>26254</v>
      </c>
      <c r="AE55" s="50">
        <v>26551</v>
      </c>
      <c r="AF55" s="50">
        <v>26435</v>
      </c>
      <c r="AG55" s="50">
        <v>26652</v>
      </c>
      <c r="AH55" s="50">
        <v>26781</v>
      </c>
      <c r="AI55" s="50">
        <v>26704</v>
      </c>
      <c r="AJ55" s="50">
        <v>26683</v>
      </c>
      <c r="AK55" s="50">
        <v>26860</v>
      </c>
      <c r="AL55" s="50">
        <v>26734</v>
      </c>
      <c r="AM55" s="50">
        <v>26906</v>
      </c>
      <c r="AN55" s="50">
        <v>27176</v>
      </c>
      <c r="AO55" s="50">
        <v>27485</v>
      </c>
      <c r="AP55" s="50">
        <v>27447</v>
      </c>
      <c r="AQ55" s="50">
        <v>27779</v>
      </c>
      <c r="AR55" s="50">
        <v>28159</v>
      </c>
      <c r="AS55" s="50">
        <v>27960</v>
      </c>
      <c r="AT55" s="50">
        <v>28295</v>
      </c>
      <c r="AU55" s="50">
        <v>28564</v>
      </c>
      <c r="AV55" s="50">
        <v>28501</v>
      </c>
      <c r="AW55" s="50">
        <v>28851</v>
      </c>
      <c r="AX55" s="50">
        <v>29060</v>
      </c>
      <c r="AY55" s="50">
        <v>28918</v>
      </c>
      <c r="AZ55" s="50">
        <v>29204</v>
      </c>
      <c r="BA55" s="50">
        <v>29454</v>
      </c>
      <c r="BB55" s="50">
        <v>29481</v>
      </c>
      <c r="BC55" s="50">
        <v>29853</v>
      </c>
      <c r="BD55" s="50">
        <v>30082</v>
      </c>
      <c r="BE55" s="50">
        <v>30160</v>
      </c>
      <c r="BF55" s="50">
        <v>30336</v>
      </c>
      <c r="BG55" s="50">
        <v>29877</v>
      </c>
      <c r="BH55" s="50">
        <v>29609</v>
      </c>
      <c r="BI55" s="50">
        <v>30312</v>
      </c>
      <c r="BJ55" s="50">
        <v>30072</v>
      </c>
      <c r="BK55" s="50">
        <v>29986</v>
      </c>
      <c r="BL55" s="50">
        <v>29951</v>
      </c>
      <c r="BM55" s="50">
        <v>30129</v>
      </c>
      <c r="BN55" s="50">
        <v>29444</v>
      </c>
      <c r="BO55" s="50">
        <v>29439</v>
      </c>
      <c r="BP55" s="50">
        <v>29359</v>
      </c>
      <c r="BQ55" s="50">
        <v>28541</v>
      </c>
      <c r="BR55" s="50">
        <v>28279</v>
      </c>
      <c r="BS55" s="50">
        <v>28130</v>
      </c>
      <c r="BT55" s="50">
        <v>27546</v>
      </c>
      <c r="BU55" s="50">
        <v>27357</v>
      </c>
      <c r="BV55" s="50">
        <v>27946</v>
      </c>
      <c r="BW55" s="50">
        <v>27754</v>
      </c>
      <c r="BX55" s="50">
        <v>27966</v>
      </c>
      <c r="BY55" s="50">
        <v>28352</v>
      </c>
      <c r="BZ55" s="50">
        <v>28817</v>
      </c>
      <c r="CA55" s="50">
        <v>29524</v>
      </c>
      <c r="CB55" s="50">
        <v>30259</v>
      </c>
      <c r="CC55" s="50">
        <v>31015</v>
      </c>
      <c r="CD55" s="50">
        <v>31596</v>
      </c>
      <c r="CE55" s="50">
        <v>32272</v>
      </c>
      <c r="CF55" s="50">
        <v>33123</v>
      </c>
      <c r="CG55" s="50">
        <v>33778</v>
      </c>
      <c r="CH55" s="50">
        <v>34308</v>
      </c>
      <c r="CI55" s="50">
        <v>35083</v>
      </c>
      <c r="CJ55" s="50">
        <v>35974</v>
      </c>
      <c r="CK55" s="50">
        <v>37101</v>
      </c>
      <c r="CL55" s="50">
        <v>37978</v>
      </c>
      <c r="CM55" s="50">
        <v>38674</v>
      </c>
      <c r="CN55" s="50">
        <v>39870</v>
      </c>
      <c r="CO55" s="50">
        <v>40452</v>
      </c>
      <c r="CP55" s="50">
        <v>40973</v>
      </c>
      <c r="CQ55" s="50">
        <v>41557</v>
      </c>
      <c r="CR55" s="50">
        <v>42160</v>
      </c>
      <c r="CS55" s="50">
        <v>43110</v>
      </c>
      <c r="CT55" s="50">
        <v>43649</v>
      </c>
      <c r="CU55" s="50">
        <v>44594</v>
      </c>
      <c r="CV55" s="50">
        <v>45563</v>
      </c>
      <c r="CW55" s="50">
        <v>46565</v>
      </c>
      <c r="CX55" s="50">
        <v>47379</v>
      </c>
      <c r="CY55" s="50">
        <v>48551</v>
      </c>
      <c r="CZ55" s="50">
        <v>49677</v>
      </c>
      <c r="DA55" s="50">
        <v>50806</v>
      </c>
      <c r="DB55" s="50">
        <v>51310</v>
      </c>
      <c r="DC55" s="50">
        <v>52171</v>
      </c>
      <c r="DD55" s="50">
        <v>52852</v>
      </c>
      <c r="DE55" s="50">
        <v>53851</v>
      </c>
      <c r="DF55" s="50">
        <v>55079</v>
      </c>
      <c r="DG55" s="50">
        <v>55691</v>
      </c>
      <c r="DH55" s="50">
        <v>56548</v>
      </c>
      <c r="DI55" s="50">
        <v>57431</v>
      </c>
      <c r="DJ55" s="50">
        <v>58327</v>
      </c>
      <c r="DK55" s="50">
        <v>59184</v>
      </c>
      <c r="DL55" s="50">
        <v>60014</v>
      </c>
      <c r="DM55" s="50">
        <v>61079</v>
      </c>
      <c r="DN55" s="50">
        <v>61389</v>
      </c>
      <c r="DO55" s="50">
        <v>62085</v>
      </c>
      <c r="DP55" s="50">
        <v>62958</v>
      </c>
      <c r="DQ55" s="50">
        <v>63616</v>
      </c>
      <c r="DR55" s="50">
        <v>64378</v>
      </c>
      <c r="DS55" s="50">
        <v>65290</v>
      </c>
      <c r="DT55" s="50">
        <v>66457</v>
      </c>
      <c r="DU55" s="50">
        <v>67662</v>
      </c>
      <c r="DV55" s="50">
        <v>68786</v>
      </c>
      <c r="DW55" s="50">
        <v>70696</v>
      </c>
      <c r="DX55" s="50">
        <v>70617</v>
      </c>
      <c r="DY55" s="50">
        <v>71611</v>
      </c>
      <c r="DZ55" s="50">
        <v>71834</v>
      </c>
      <c r="EA55" s="50">
        <v>72445</v>
      </c>
      <c r="EB55" s="50">
        <v>72971</v>
      </c>
      <c r="EC55" s="50">
        <v>73218</v>
      </c>
      <c r="ED55" s="50">
        <v>73860</v>
      </c>
      <c r="EE55" s="50">
        <v>74487</v>
      </c>
      <c r="EF55" s="50">
        <v>75219</v>
      </c>
      <c r="EG55" s="50">
        <v>76196</v>
      </c>
      <c r="EH55" s="50">
        <v>77226</v>
      </c>
      <c r="EI55" s="50">
        <v>78282</v>
      </c>
      <c r="EJ55" s="50">
        <v>78537</v>
      </c>
      <c r="EK55" s="50">
        <v>79532</v>
      </c>
      <c r="EL55" s="50">
        <v>80414</v>
      </c>
      <c r="EM55" s="50">
        <v>80918</v>
      </c>
      <c r="EN55" s="50">
        <v>80899</v>
      </c>
      <c r="EO55" s="50">
        <v>81548</v>
      </c>
      <c r="EP55" s="50">
        <v>82010</v>
      </c>
      <c r="EQ55" s="50">
        <v>82457</v>
      </c>
      <c r="ER55" s="50">
        <v>83257</v>
      </c>
      <c r="ES55" s="50">
        <v>83876</v>
      </c>
      <c r="ET55" s="50">
        <v>85064</v>
      </c>
      <c r="EU55" s="50">
        <v>84929</v>
      </c>
      <c r="EV55" s="50">
        <v>84922</v>
      </c>
      <c r="EW55" s="50">
        <v>85528</v>
      </c>
      <c r="EX55" s="50">
        <v>85219</v>
      </c>
      <c r="EY55" s="50">
        <v>84931</v>
      </c>
      <c r="EZ55" s="50">
        <v>85073</v>
      </c>
      <c r="FA55" s="50">
        <v>84576</v>
      </c>
      <c r="FB55" s="50">
        <v>84855</v>
      </c>
      <c r="FC55" s="50">
        <v>84633</v>
      </c>
      <c r="FD55" s="50">
        <v>84799</v>
      </c>
      <c r="FE55" s="50">
        <v>84831</v>
      </c>
      <c r="FF55" s="50">
        <v>85209</v>
      </c>
      <c r="FG55" s="50">
        <v>85447</v>
      </c>
      <c r="FH55" s="50">
        <v>85466</v>
      </c>
      <c r="FI55" s="50">
        <v>85910</v>
      </c>
      <c r="FJ55" s="50">
        <v>85545</v>
      </c>
      <c r="FK55" s="50">
        <v>85912</v>
      </c>
      <c r="FL55" s="50">
        <v>85581</v>
      </c>
      <c r="FM55" s="50">
        <v>86507</v>
      </c>
      <c r="FN55" s="50">
        <v>87110</v>
      </c>
      <c r="FO55" s="50">
        <v>88092</v>
      </c>
      <c r="FP55" s="50">
        <v>89195</v>
      </c>
      <c r="FQ55" s="50">
        <v>90429</v>
      </c>
      <c r="FR55" s="50">
        <v>91375</v>
      </c>
      <c r="FS55" s="50">
        <v>92175</v>
      </c>
      <c r="FT55" s="50">
        <v>92877</v>
      </c>
      <c r="FU55" s="50">
        <v>93636</v>
      </c>
      <c r="FV55" s="50">
        <v>94332</v>
      </c>
      <c r="FW55" s="50">
        <v>94459</v>
      </c>
      <c r="FX55" s="50">
        <v>94966</v>
      </c>
      <c r="FY55" s="50">
        <v>96120</v>
      </c>
      <c r="FZ55" s="50">
        <v>96513</v>
      </c>
      <c r="GA55" s="50">
        <v>97349</v>
      </c>
      <c r="GB55" s="50">
        <v>98530</v>
      </c>
      <c r="GC55" s="50">
        <v>100448</v>
      </c>
      <c r="GD55" s="50">
        <v>102828</v>
      </c>
      <c r="GE55" s="50">
        <v>104828</v>
      </c>
      <c r="GF55" s="50">
        <v>106175</v>
      </c>
      <c r="GG55" s="50">
        <v>107795</v>
      </c>
      <c r="GH55" s="50">
        <v>109146</v>
      </c>
      <c r="GI55" s="50">
        <v>108879</v>
      </c>
      <c r="GJ55" s="50">
        <v>109481</v>
      </c>
      <c r="GK55" s="50">
        <v>109685</v>
      </c>
      <c r="GL55" s="50">
        <v>109366</v>
      </c>
      <c r="GM55" s="50">
        <v>109142</v>
      </c>
      <c r="GN55" s="50">
        <v>109480</v>
      </c>
      <c r="GO55" s="50">
        <v>110016</v>
      </c>
      <c r="GP55" s="50">
        <v>110406</v>
      </c>
      <c r="GQ55" s="50">
        <v>111158</v>
      </c>
      <c r="GR55" s="50">
        <v>111385</v>
      </c>
      <c r="GS55" s="50">
        <v>111947</v>
      </c>
      <c r="GT55" s="50">
        <v>112189</v>
      </c>
      <c r="GU55" s="50">
        <v>112264</v>
      </c>
      <c r="GV55" s="50">
        <v>112624</v>
      </c>
      <c r="GW55" s="50">
        <v>110434</v>
      </c>
      <c r="GX55" s="50">
        <v>110364</v>
      </c>
      <c r="GY55" s="50">
        <v>110819</v>
      </c>
      <c r="GZ55" s="50">
        <v>110674</v>
      </c>
      <c r="HA55" s="50">
        <v>110789</v>
      </c>
      <c r="HB55" s="50">
        <v>110687</v>
      </c>
      <c r="HC55" s="50">
        <v>110454</v>
      </c>
      <c r="HD55" s="50">
        <v>110714</v>
      </c>
      <c r="HE55" s="50">
        <v>110723</v>
      </c>
      <c r="HF55" s="50">
        <v>110181</v>
      </c>
      <c r="HG55" s="50">
        <v>109432</v>
      </c>
      <c r="HH55" s="50">
        <v>108793</v>
      </c>
      <c r="HI55" s="50">
        <v>108789</v>
      </c>
      <c r="HJ55" s="50">
        <v>108887</v>
      </c>
      <c r="HK55" s="50">
        <v>109397</v>
      </c>
      <c r="HL55" s="50">
        <v>109804</v>
      </c>
      <c r="HM55" s="50">
        <v>109851</v>
      </c>
      <c r="HN55" s="50">
        <v>110019</v>
      </c>
      <c r="HO55" s="50">
        <v>110416</v>
      </c>
      <c r="HP55" s="50">
        <v>111002</v>
      </c>
      <c r="HQ55" s="50">
        <v>111253</v>
      </c>
      <c r="HR55" s="50">
        <v>111473</v>
      </c>
      <c r="HS55" s="50">
        <v>110889</v>
      </c>
      <c r="HT55" s="50">
        <v>111202</v>
      </c>
      <c r="HU55" s="50">
        <v>111334</v>
      </c>
      <c r="HV55" s="50">
        <v>111480</v>
      </c>
      <c r="HW55" s="50">
        <v>111855</v>
      </c>
      <c r="HX55" s="50">
        <v>112181</v>
      </c>
      <c r="HY55" s="50">
        <v>113256</v>
      </c>
      <c r="HZ55" s="50">
        <v>114203</v>
      </c>
      <c r="IA55" s="50">
        <v>114994</v>
      </c>
      <c r="IB55" s="50">
        <v>115247</v>
      </c>
      <c r="IC55" s="50">
        <v>115478</v>
      </c>
      <c r="ID55" s="50">
        <v>115760</v>
      </c>
      <c r="IE55" s="50">
        <v>115838</v>
      </c>
      <c r="IF55" s="50">
        <v>115775</v>
      </c>
      <c r="IG55" s="50">
        <v>116145</v>
      </c>
      <c r="IH55" s="50">
        <v>115751</v>
      </c>
      <c r="II55" s="50">
        <v>116513</v>
      </c>
      <c r="IJ55" s="50">
        <v>117797</v>
      </c>
      <c r="IK55" s="50">
        <v>119174</v>
      </c>
      <c r="IL55" s="50">
        <v>119469</v>
      </c>
      <c r="IM55" s="50">
        <v>119890</v>
      </c>
      <c r="IN55" s="50">
        <v>120463</v>
      </c>
      <c r="IO55" s="50">
        <v>121753</v>
      </c>
      <c r="IP55" s="50">
        <v>121682</v>
      </c>
      <c r="IQ55" s="50">
        <v>120704</v>
      </c>
      <c r="IR55" s="50">
        <v>120481</v>
      </c>
      <c r="IS55" s="50">
        <v>121143</v>
      </c>
      <c r="IT55" s="50">
        <v>120780</v>
      </c>
      <c r="IU55" s="50">
        <v>121182</v>
      </c>
      <c r="IV55" s="50">
        <v>121266</v>
      </c>
      <c r="IW55" s="50">
        <v>121688</v>
      </c>
      <c r="IX55" s="50">
        <v>121705</v>
      </c>
      <c r="IY55" s="50">
        <v>121518</v>
      </c>
      <c r="IZ55" s="50">
        <v>121396</v>
      </c>
      <c r="JA55" s="50">
        <v>121632</v>
      </c>
      <c r="JB55" s="50">
        <v>121878</v>
      </c>
      <c r="JC55" s="50">
        <v>120243</v>
      </c>
      <c r="JD55" s="50">
        <v>119826</v>
      </c>
      <c r="JE55" s="50">
        <v>118684</v>
      </c>
      <c r="JF55" s="50">
        <v>118290</v>
      </c>
      <c r="JG55" s="50">
        <v>118142</v>
      </c>
      <c r="JH55" s="50">
        <v>118300</v>
      </c>
      <c r="JI55" s="50">
        <v>117785</v>
      </c>
      <c r="JJ55" s="50">
        <v>117606</v>
      </c>
      <c r="JK55" s="50">
        <v>116944</v>
      </c>
      <c r="JL55" s="50">
        <v>116883</v>
      </c>
      <c r="JM55" s="50">
        <v>117116</v>
      </c>
      <c r="JN55" s="50">
        <v>116517</v>
      </c>
      <c r="JO55" s="50">
        <v>115320</v>
      </c>
      <c r="JP55" s="50">
        <v>114973</v>
      </c>
      <c r="JQ55" s="50">
        <v>114080</v>
      </c>
      <c r="JR55" s="50">
        <v>113699</v>
      </c>
      <c r="JS55" s="50">
        <v>113539</v>
      </c>
      <c r="JT55" s="50">
        <v>113530</v>
      </c>
      <c r="JU55" s="50">
        <v>113305</v>
      </c>
      <c r="JV55" s="50">
        <v>113336</v>
      </c>
      <c r="JW55" s="50">
        <v>112977</v>
      </c>
      <c r="JX55" s="50">
        <v>112955</v>
      </c>
      <c r="JY55" s="50">
        <v>113096</v>
      </c>
      <c r="JZ55" s="50">
        <v>113300</v>
      </c>
      <c r="KA55" s="50">
        <v>112534</v>
      </c>
      <c r="KB55" s="50">
        <v>111832</v>
      </c>
      <c r="KC55" s="50">
        <v>111817</v>
      </c>
      <c r="KD55" s="50">
        <v>111814</v>
      </c>
      <c r="KE55" s="50">
        <v>111769</v>
      </c>
      <c r="KF55" s="50">
        <v>111524</v>
      </c>
      <c r="KG55" s="50">
        <v>111707</v>
      </c>
      <c r="KH55" s="50">
        <v>111776</v>
      </c>
      <c r="KI55" s="50">
        <v>110305</v>
      </c>
      <c r="KJ55" s="50">
        <v>110637</v>
      </c>
      <c r="KK55" s="50">
        <v>110055</v>
      </c>
      <c r="KL55" s="50">
        <v>110208</v>
      </c>
      <c r="KM55" s="50">
        <v>110196</v>
      </c>
      <c r="KN55" s="50">
        <v>110097</v>
      </c>
      <c r="KO55" s="50">
        <v>109859</v>
      </c>
      <c r="KP55" s="50">
        <v>109923</v>
      </c>
      <c r="KQ55" s="50">
        <v>110120</v>
      </c>
      <c r="KR55" s="50">
        <v>110030</v>
      </c>
      <c r="KS55" s="50">
        <v>110838</v>
      </c>
      <c r="KT55" s="50">
        <v>111017</v>
      </c>
      <c r="KU55" s="50">
        <v>111463</v>
      </c>
      <c r="KV55" s="50">
        <v>112213</v>
      </c>
      <c r="KW55" s="50">
        <v>113002</v>
      </c>
      <c r="KX55" s="50">
        <v>113419</v>
      </c>
      <c r="KY55" s="50">
        <v>113538</v>
      </c>
      <c r="KZ55" s="50">
        <v>113878</v>
      </c>
      <c r="LA55" s="50">
        <v>114215</v>
      </c>
      <c r="LB55" s="50">
        <v>114571</v>
      </c>
      <c r="LC55" s="50">
        <v>115134</v>
      </c>
      <c r="LD55" s="50">
        <v>115766</v>
      </c>
      <c r="LE55" s="50">
        <v>116142</v>
      </c>
      <c r="LF55" s="50">
        <v>116641</v>
      </c>
      <c r="LG55" s="50">
        <v>116963</v>
      </c>
      <c r="LH55" s="50">
        <v>117637</v>
      </c>
      <c r="LI55" s="50">
        <v>118120</v>
      </c>
      <c r="LJ55" s="50">
        <v>118017</v>
      </c>
      <c r="LK55" s="50">
        <v>117584</v>
      </c>
      <c r="LL55" s="50">
        <v>117335</v>
      </c>
      <c r="LM55" s="50">
        <v>117447</v>
      </c>
      <c r="LN55" s="50">
        <v>117643</v>
      </c>
      <c r="LO55" s="50">
        <v>118021</v>
      </c>
      <c r="LP55" s="50">
        <v>118588</v>
      </c>
      <c r="LQ55" s="50">
        <v>118724</v>
      </c>
      <c r="LR55" s="50">
        <v>118423</v>
      </c>
      <c r="LS55" s="50">
        <v>118802</v>
      </c>
      <c r="LT55" s="50">
        <v>119260</v>
      </c>
      <c r="LU55" s="50">
        <v>119130</v>
      </c>
      <c r="LV55" s="50">
        <v>118622</v>
      </c>
      <c r="LW55" s="50">
        <v>117492</v>
      </c>
      <c r="LX55" s="50">
        <v>117059</v>
      </c>
      <c r="LY55" s="50">
        <v>116799</v>
      </c>
      <c r="LZ55" s="50">
        <v>116745</v>
      </c>
      <c r="MA55" s="50">
        <v>116780</v>
      </c>
      <c r="MB55" s="50">
        <v>116815</v>
      </c>
      <c r="MC55" s="50">
        <v>116803</v>
      </c>
      <c r="MD55" s="50">
        <v>116548</v>
      </c>
      <c r="ME55" s="50">
        <v>116795</v>
      </c>
      <c r="MF55" s="50">
        <v>116614</v>
      </c>
      <c r="MG55" s="50">
        <v>116607</v>
      </c>
      <c r="MH55" s="50">
        <v>116360</v>
      </c>
      <c r="MI55" s="50">
        <v>115952</v>
      </c>
      <c r="MJ55" s="50">
        <v>116040</v>
      </c>
      <c r="MK55" s="50">
        <v>115987</v>
      </c>
      <c r="ML55" s="50">
        <v>115652</v>
      </c>
    </row>
    <row r="56" spans="1:350" s="47" customFormat="1" ht="15" customHeight="1">
      <c r="A56" s="49" t="s">
        <v>131</v>
      </c>
      <c r="B56" s="50">
        <v>540</v>
      </c>
      <c r="C56" s="50">
        <v>548</v>
      </c>
      <c r="D56" s="50">
        <v>548</v>
      </c>
      <c r="E56" s="50">
        <v>553</v>
      </c>
      <c r="F56" s="50">
        <v>561</v>
      </c>
      <c r="G56" s="50">
        <v>555</v>
      </c>
      <c r="H56" s="50">
        <v>553</v>
      </c>
      <c r="I56" s="50">
        <v>546</v>
      </c>
      <c r="J56" s="50">
        <v>545</v>
      </c>
      <c r="K56" s="50">
        <v>549</v>
      </c>
      <c r="L56" s="50">
        <v>549</v>
      </c>
      <c r="M56" s="50">
        <v>554</v>
      </c>
      <c r="N56" s="50">
        <v>569</v>
      </c>
      <c r="O56" s="50">
        <v>571</v>
      </c>
      <c r="P56" s="50">
        <v>573</v>
      </c>
      <c r="Q56" s="50">
        <v>576</v>
      </c>
      <c r="R56" s="50">
        <v>572</v>
      </c>
      <c r="S56" s="50">
        <v>581</v>
      </c>
      <c r="T56" s="50">
        <v>578</v>
      </c>
      <c r="U56" s="50">
        <v>566</v>
      </c>
      <c r="V56" s="50">
        <v>564</v>
      </c>
      <c r="W56" s="50">
        <v>567</v>
      </c>
      <c r="X56" s="50">
        <v>570</v>
      </c>
      <c r="Y56" s="50">
        <v>570</v>
      </c>
      <c r="Z56" s="50">
        <v>563</v>
      </c>
      <c r="AA56" s="50">
        <v>571</v>
      </c>
      <c r="AB56" s="50">
        <v>570</v>
      </c>
      <c r="AC56" s="50">
        <v>571</v>
      </c>
      <c r="AD56" s="50">
        <v>558</v>
      </c>
      <c r="AE56" s="50">
        <v>557</v>
      </c>
      <c r="AF56" s="50">
        <v>555</v>
      </c>
      <c r="AG56" s="50">
        <v>546</v>
      </c>
      <c r="AH56" s="50">
        <v>551</v>
      </c>
      <c r="AI56" s="50">
        <v>552</v>
      </c>
      <c r="AJ56" s="50">
        <v>542</v>
      </c>
      <c r="AK56" s="50">
        <v>539</v>
      </c>
      <c r="AL56" s="50">
        <v>549</v>
      </c>
      <c r="AM56" s="50">
        <v>546</v>
      </c>
      <c r="AN56" s="50">
        <v>547</v>
      </c>
      <c r="AO56" s="50">
        <v>553</v>
      </c>
      <c r="AP56" s="50">
        <v>538</v>
      </c>
      <c r="AQ56" s="50">
        <v>547</v>
      </c>
      <c r="AR56" s="50">
        <v>550</v>
      </c>
      <c r="AS56" s="50">
        <v>552</v>
      </c>
      <c r="AT56" s="50">
        <v>553</v>
      </c>
      <c r="AU56" s="50">
        <v>554</v>
      </c>
      <c r="AV56" s="50">
        <v>554</v>
      </c>
      <c r="AW56" s="50">
        <v>559</v>
      </c>
      <c r="AX56" s="50">
        <v>557</v>
      </c>
      <c r="AY56" s="50">
        <v>554</v>
      </c>
      <c r="AZ56" s="50">
        <v>556</v>
      </c>
      <c r="BA56" s="50">
        <v>551</v>
      </c>
      <c r="BB56" s="50">
        <v>548</v>
      </c>
      <c r="BC56" s="50">
        <v>547</v>
      </c>
      <c r="BD56" s="50">
        <v>540</v>
      </c>
      <c r="BE56" s="50">
        <v>544</v>
      </c>
      <c r="BF56" s="50">
        <v>558</v>
      </c>
      <c r="BG56" s="50">
        <v>560</v>
      </c>
      <c r="BH56" s="50">
        <v>549</v>
      </c>
      <c r="BI56" s="50">
        <v>547</v>
      </c>
      <c r="BJ56" s="50">
        <v>557</v>
      </c>
      <c r="BK56" s="50">
        <v>553</v>
      </c>
      <c r="BL56" s="50">
        <v>549</v>
      </c>
      <c r="BM56" s="50">
        <v>540</v>
      </c>
      <c r="BN56" s="50">
        <v>534</v>
      </c>
      <c r="BO56" s="50">
        <v>525</v>
      </c>
      <c r="BP56" s="50">
        <v>528</v>
      </c>
      <c r="BQ56" s="50">
        <v>508</v>
      </c>
      <c r="BR56" s="50">
        <v>517</v>
      </c>
      <c r="BS56" s="50">
        <v>506</v>
      </c>
      <c r="BT56" s="50">
        <v>505</v>
      </c>
      <c r="BU56" s="50">
        <v>498</v>
      </c>
      <c r="BV56" s="50">
        <v>500</v>
      </c>
      <c r="BW56" s="50">
        <v>509</v>
      </c>
      <c r="BX56" s="50">
        <v>509</v>
      </c>
      <c r="BY56" s="50">
        <v>522</v>
      </c>
      <c r="BZ56" s="50">
        <v>527</v>
      </c>
      <c r="CA56" s="50">
        <v>528</v>
      </c>
      <c r="CB56" s="50">
        <v>536</v>
      </c>
      <c r="CC56" s="50">
        <v>545</v>
      </c>
      <c r="CD56" s="50">
        <v>550</v>
      </c>
      <c r="CE56" s="50">
        <v>551</v>
      </c>
      <c r="CF56" s="50">
        <v>544</v>
      </c>
      <c r="CG56" s="50">
        <v>541</v>
      </c>
      <c r="CH56" s="50">
        <v>555</v>
      </c>
      <c r="CI56" s="50">
        <v>562</v>
      </c>
      <c r="CJ56" s="50">
        <v>567</v>
      </c>
      <c r="CK56" s="50">
        <v>566</v>
      </c>
      <c r="CL56" s="50">
        <v>560</v>
      </c>
      <c r="CM56" s="50">
        <v>558</v>
      </c>
      <c r="CN56" s="50">
        <v>569</v>
      </c>
      <c r="CO56" s="50">
        <v>574</v>
      </c>
      <c r="CP56" s="50">
        <v>580</v>
      </c>
      <c r="CQ56" s="50">
        <v>577</v>
      </c>
      <c r="CR56" s="50">
        <v>575</v>
      </c>
      <c r="CS56" s="50">
        <v>576</v>
      </c>
      <c r="CT56" s="50">
        <v>582</v>
      </c>
      <c r="CU56" s="50">
        <v>585</v>
      </c>
      <c r="CV56" s="50">
        <v>594</v>
      </c>
      <c r="CW56" s="50">
        <v>593</v>
      </c>
      <c r="CX56" s="50">
        <v>588</v>
      </c>
      <c r="CY56" s="50">
        <v>593</v>
      </c>
      <c r="CZ56" s="50">
        <v>595</v>
      </c>
      <c r="DA56" s="50">
        <v>602</v>
      </c>
      <c r="DB56" s="50">
        <v>602</v>
      </c>
      <c r="DC56" s="50">
        <v>599</v>
      </c>
      <c r="DD56" s="50">
        <v>597</v>
      </c>
      <c r="DE56" s="50">
        <v>603</v>
      </c>
      <c r="DF56" s="50">
        <v>602</v>
      </c>
      <c r="DG56" s="50">
        <v>609</v>
      </c>
      <c r="DH56" s="50">
        <v>612</v>
      </c>
      <c r="DI56" s="50">
        <v>627</v>
      </c>
      <c r="DJ56" s="50">
        <v>633</v>
      </c>
      <c r="DK56" s="50">
        <v>634</v>
      </c>
      <c r="DL56" s="50">
        <v>626</v>
      </c>
      <c r="DM56" s="50">
        <v>631</v>
      </c>
      <c r="DN56" s="50">
        <v>627</v>
      </c>
      <c r="DO56" s="50">
        <v>634</v>
      </c>
      <c r="DP56" s="50">
        <v>629</v>
      </c>
      <c r="DQ56" s="50">
        <v>630</v>
      </c>
      <c r="DR56" s="50">
        <v>632</v>
      </c>
      <c r="DS56" s="50">
        <v>637</v>
      </c>
      <c r="DT56" s="50">
        <v>638</v>
      </c>
      <c r="DU56" s="50">
        <v>629</v>
      </c>
      <c r="DV56" s="50">
        <v>629</v>
      </c>
      <c r="DW56" s="50">
        <v>626</v>
      </c>
      <c r="DX56" s="50">
        <v>625</v>
      </c>
      <c r="DY56" s="50">
        <v>627</v>
      </c>
      <c r="DZ56" s="50">
        <v>630</v>
      </c>
      <c r="EA56" s="50">
        <v>643</v>
      </c>
      <c r="EB56" s="50">
        <v>636</v>
      </c>
      <c r="EC56" s="50">
        <v>634</v>
      </c>
      <c r="ED56" s="50">
        <v>639</v>
      </c>
      <c r="EE56" s="50">
        <v>638</v>
      </c>
      <c r="EF56" s="50">
        <v>643</v>
      </c>
      <c r="EG56" s="50">
        <v>641</v>
      </c>
      <c r="EH56" s="50">
        <v>637</v>
      </c>
      <c r="EI56" s="50">
        <v>639</v>
      </c>
      <c r="EJ56" s="50">
        <v>639</v>
      </c>
      <c r="EK56" s="50">
        <v>642</v>
      </c>
      <c r="EL56" s="50">
        <v>644</v>
      </c>
      <c r="EM56" s="50">
        <v>643</v>
      </c>
      <c r="EN56" s="50">
        <v>636</v>
      </c>
      <c r="EO56" s="50">
        <v>640</v>
      </c>
      <c r="EP56" s="50">
        <v>641</v>
      </c>
      <c r="EQ56" s="50">
        <v>644</v>
      </c>
      <c r="ER56" s="50">
        <v>633</v>
      </c>
      <c r="ES56" s="50">
        <v>621</v>
      </c>
      <c r="ET56" s="50">
        <v>609</v>
      </c>
      <c r="EU56" s="50">
        <v>594</v>
      </c>
      <c r="EV56" s="50">
        <v>584</v>
      </c>
      <c r="EW56" s="50">
        <v>582</v>
      </c>
      <c r="EX56" s="50">
        <v>579</v>
      </c>
      <c r="EY56" s="50">
        <v>574</v>
      </c>
      <c r="EZ56" s="50">
        <v>567</v>
      </c>
      <c r="FA56" s="50">
        <v>567</v>
      </c>
      <c r="FB56" s="50">
        <v>559</v>
      </c>
      <c r="FC56" s="50">
        <v>558</v>
      </c>
      <c r="FD56" s="50">
        <v>555</v>
      </c>
      <c r="FE56" s="50">
        <v>551</v>
      </c>
      <c r="FF56" s="50">
        <v>549</v>
      </c>
      <c r="FG56" s="50">
        <v>543</v>
      </c>
      <c r="FH56" s="50">
        <v>541</v>
      </c>
      <c r="FI56" s="50">
        <v>539</v>
      </c>
      <c r="FJ56" s="50">
        <v>541</v>
      </c>
      <c r="FK56" s="50">
        <v>538</v>
      </c>
      <c r="FL56" s="50">
        <v>532</v>
      </c>
      <c r="FM56" s="50">
        <v>530</v>
      </c>
      <c r="FN56" s="50">
        <v>527</v>
      </c>
      <c r="FO56" s="50">
        <v>533</v>
      </c>
      <c r="FP56" s="50">
        <v>530</v>
      </c>
      <c r="FQ56" s="50">
        <v>531</v>
      </c>
      <c r="FR56" s="50">
        <v>522</v>
      </c>
      <c r="FS56" s="50">
        <v>521</v>
      </c>
      <c r="FT56" s="50">
        <v>523</v>
      </c>
      <c r="FU56" s="50">
        <v>523</v>
      </c>
      <c r="FV56" s="50">
        <v>526</v>
      </c>
      <c r="FW56" s="50">
        <v>528</v>
      </c>
      <c r="FX56" s="50">
        <v>519</v>
      </c>
      <c r="FY56" s="50">
        <v>513</v>
      </c>
      <c r="FZ56" s="50">
        <v>512</v>
      </c>
      <c r="GA56" s="50">
        <v>514</v>
      </c>
      <c r="GB56" s="50">
        <v>518</v>
      </c>
      <c r="GC56" s="50">
        <v>548</v>
      </c>
      <c r="GD56" s="50">
        <v>559</v>
      </c>
      <c r="GE56" s="50">
        <v>583</v>
      </c>
      <c r="GF56" s="50">
        <v>608</v>
      </c>
      <c r="GG56" s="50">
        <v>637</v>
      </c>
      <c r="GH56" s="50">
        <v>652</v>
      </c>
      <c r="GI56" s="50">
        <v>685</v>
      </c>
      <c r="GJ56" s="50">
        <v>707</v>
      </c>
      <c r="GK56" s="50">
        <v>720</v>
      </c>
      <c r="GL56" s="50">
        <v>758</v>
      </c>
      <c r="GM56" s="50">
        <v>780</v>
      </c>
      <c r="GN56" s="50">
        <v>792</v>
      </c>
      <c r="GO56" s="50">
        <v>800</v>
      </c>
      <c r="GP56" s="50">
        <v>819</v>
      </c>
      <c r="GQ56" s="50">
        <v>845</v>
      </c>
      <c r="GR56" s="50">
        <v>842</v>
      </c>
      <c r="GS56" s="50">
        <v>858</v>
      </c>
      <c r="GT56" s="50">
        <v>874</v>
      </c>
      <c r="GU56" s="50">
        <v>897</v>
      </c>
      <c r="GV56" s="50">
        <v>920</v>
      </c>
      <c r="GW56" s="50">
        <v>955</v>
      </c>
      <c r="GX56" s="50">
        <v>987</v>
      </c>
      <c r="GY56" s="50">
        <v>1010</v>
      </c>
      <c r="GZ56" s="50">
        <v>1062</v>
      </c>
      <c r="HA56" s="50">
        <v>1068</v>
      </c>
      <c r="HB56" s="50">
        <v>1108</v>
      </c>
      <c r="HC56" s="50">
        <v>1142</v>
      </c>
      <c r="HD56" s="50">
        <v>1168</v>
      </c>
      <c r="HE56" s="50">
        <v>1181</v>
      </c>
      <c r="HF56" s="50">
        <v>1175</v>
      </c>
      <c r="HG56" s="50">
        <v>1219</v>
      </c>
      <c r="HH56" s="50">
        <v>1259</v>
      </c>
      <c r="HI56" s="50">
        <v>1302</v>
      </c>
      <c r="HJ56" s="50">
        <v>1336</v>
      </c>
      <c r="HK56" s="50">
        <v>1355</v>
      </c>
      <c r="HL56" s="50">
        <v>1387</v>
      </c>
      <c r="HM56" s="50">
        <v>1430</v>
      </c>
      <c r="HN56" s="50">
        <v>1443</v>
      </c>
      <c r="HO56" s="50">
        <v>1450</v>
      </c>
      <c r="HP56" s="50">
        <v>1487</v>
      </c>
      <c r="HQ56" s="50">
        <v>1487</v>
      </c>
      <c r="HR56" s="50">
        <v>1486</v>
      </c>
      <c r="HS56" s="50">
        <v>1515</v>
      </c>
      <c r="HT56" s="50">
        <v>1564</v>
      </c>
      <c r="HU56" s="50">
        <v>1573</v>
      </c>
      <c r="HV56" s="50">
        <v>1609</v>
      </c>
      <c r="HW56" s="50">
        <v>1676</v>
      </c>
      <c r="HX56" s="50">
        <v>1696</v>
      </c>
      <c r="HY56" s="50">
        <v>1714</v>
      </c>
      <c r="HZ56" s="50">
        <v>1756</v>
      </c>
      <c r="IA56" s="50">
        <v>1779</v>
      </c>
      <c r="IB56" s="50">
        <v>1801</v>
      </c>
      <c r="IC56" s="50">
        <v>1812</v>
      </c>
      <c r="ID56" s="50">
        <v>1813</v>
      </c>
      <c r="IE56" s="50">
        <v>1813</v>
      </c>
      <c r="IF56" s="50">
        <v>1827</v>
      </c>
      <c r="IG56" s="50">
        <v>1838</v>
      </c>
      <c r="IH56" s="50">
        <v>1835</v>
      </c>
      <c r="II56" s="50">
        <v>1825</v>
      </c>
      <c r="IJ56" s="50">
        <v>1823</v>
      </c>
      <c r="IK56" s="50">
        <v>1830</v>
      </c>
      <c r="IL56" s="50">
        <v>1823</v>
      </c>
      <c r="IM56" s="50">
        <v>1739</v>
      </c>
      <c r="IN56" s="50">
        <v>1748</v>
      </c>
      <c r="IO56" s="50">
        <v>1726</v>
      </c>
      <c r="IP56" s="50">
        <v>1712</v>
      </c>
      <c r="IQ56" s="50">
        <v>1677</v>
      </c>
      <c r="IR56" s="50">
        <v>1664</v>
      </c>
      <c r="IS56" s="50">
        <v>1626</v>
      </c>
      <c r="IT56" s="50">
        <v>1621</v>
      </c>
      <c r="IU56" s="50">
        <v>1603</v>
      </c>
      <c r="IV56" s="50">
        <v>1606</v>
      </c>
      <c r="IW56" s="50">
        <v>1616</v>
      </c>
      <c r="IX56" s="50">
        <v>1586</v>
      </c>
      <c r="IY56" s="50">
        <v>1585</v>
      </c>
      <c r="IZ56" s="50">
        <v>1578</v>
      </c>
      <c r="JA56" s="50">
        <v>1565</v>
      </c>
      <c r="JB56" s="50">
        <v>1540</v>
      </c>
      <c r="JC56" s="50">
        <v>1545</v>
      </c>
      <c r="JD56" s="50">
        <v>1565</v>
      </c>
      <c r="JE56" s="50">
        <v>1575</v>
      </c>
      <c r="JF56" s="50">
        <v>1557</v>
      </c>
      <c r="JG56" s="50">
        <v>1554</v>
      </c>
      <c r="JH56" s="50">
        <v>1575</v>
      </c>
      <c r="JI56" s="50">
        <v>1570</v>
      </c>
      <c r="JJ56" s="50">
        <v>1557</v>
      </c>
      <c r="JK56" s="50">
        <v>1559</v>
      </c>
      <c r="JL56" s="50">
        <v>1592</v>
      </c>
      <c r="JM56" s="50">
        <v>1651</v>
      </c>
      <c r="JN56" s="50">
        <v>1644</v>
      </c>
      <c r="JO56" s="50">
        <v>1662</v>
      </c>
      <c r="JP56" s="50">
        <v>1687</v>
      </c>
      <c r="JQ56" s="50">
        <v>1735</v>
      </c>
      <c r="JR56" s="50">
        <v>1740</v>
      </c>
      <c r="JS56" s="50">
        <v>1755</v>
      </c>
      <c r="JT56" s="50">
        <v>1764</v>
      </c>
      <c r="JU56" s="50">
        <v>1805</v>
      </c>
      <c r="JV56" s="50">
        <v>1909</v>
      </c>
      <c r="JW56" s="50">
        <v>2000</v>
      </c>
      <c r="JX56" s="50">
        <v>2079</v>
      </c>
      <c r="JY56" s="50">
        <v>2056</v>
      </c>
      <c r="JZ56" s="50">
        <v>2093</v>
      </c>
      <c r="KA56" s="50">
        <v>2119</v>
      </c>
      <c r="KB56" s="50">
        <v>2102</v>
      </c>
      <c r="KC56" s="50">
        <v>2093</v>
      </c>
      <c r="KD56" s="50">
        <v>2026</v>
      </c>
      <c r="KE56" s="50">
        <v>2030</v>
      </c>
      <c r="KF56" s="50">
        <v>2059</v>
      </c>
      <c r="KG56" s="50">
        <v>2016</v>
      </c>
      <c r="KH56" s="50">
        <v>1997</v>
      </c>
      <c r="KI56" s="50">
        <v>1927</v>
      </c>
      <c r="KJ56" s="50">
        <v>1929</v>
      </c>
      <c r="KK56" s="50">
        <v>1859</v>
      </c>
      <c r="KL56" s="50">
        <v>1793</v>
      </c>
      <c r="KM56" s="50">
        <v>1759</v>
      </c>
      <c r="KN56" s="50">
        <v>1710</v>
      </c>
      <c r="KO56" s="50">
        <v>1662</v>
      </c>
      <c r="KP56" s="50">
        <v>1589</v>
      </c>
      <c r="KQ56" s="50">
        <v>1465</v>
      </c>
      <c r="KR56" s="50">
        <v>1391</v>
      </c>
      <c r="KS56" s="50">
        <v>1293</v>
      </c>
      <c r="KT56" s="50">
        <v>1083</v>
      </c>
      <c r="KU56" s="50">
        <v>869</v>
      </c>
      <c r="KV56" s="50">
        <v>738</v>
      </c>
      <c r="KW56" s="50">
        <v>635</v>
      </c>
      <c r="KX56" s="50">
        <v>539</v>
      </c>
      <c r="KY56" s="50">
        <v>465</v>
      </c>
      <c r="KZ56" s="50">
        <v>382</v>
      </c>
      <c r="LA56" s="50">
        <v>300</v>
      </c>
      <c r="LB56" s="50">
        <v>217</v>
      </c>
      <c r="LC56" s="50">
        <v>142</v>
      </c>
      <c r="LD56" s="50">
        <v>67</v>
      </c>
      <c r="LE56" s="50">
        <v>64</v>
      </c>
      <c r="LF56" s="50">
        <v>66</v>
      </c>
      <c r="LG56" s="50">
        <v>64</v>
      </c>
      <c r="LH56" s="50">
        <v>74</v>
      </c>
      <c r="LI56" s="50">
        <v>71</v>
      </c>
      <c r="LJ56" s="50">
        <v>70</v>
      </c>
      <c r="LK56" s="50">
        <v>87</v>
      </c>
      <c r="LL56" s="50">
        <v>101</v>
      </c>
      <c r="LM56" s="50">
        <v>100</v>
      </c>
      <c r="LN56" s="50">
        <v>107</v>
      </c>
      <c r="LO56" s="50">
        <v>109</v>
      </c>
      <c r="LP56" s="50">
        <v>113</v>
      </c>
      <c r="LQ56" s="50">
        <v>116</v>
      </c>
      <c r="LR56" s="50">
        <v>113</v>
      </c>
      <c r="LS56" s="50">
        <v>114</v>
      </c>
      <c r="LT56" s="50">
        <v>119</v>
      </c>
      <c r="LU56" s="50">
        <v>123</v>
      </c>
      <c r="LV56" s="50">
        <v>121</v>
      </c>
      <c r="LW56" s="50">
        <v>130</v>
      </c>
      <c r="LX56" s="50">
        <v>133</v>
      </c>
      <c r="LY56" s="50">
        <v>136</v>
      </c>
      <c r="LZ56" s="50">
        <v>121</v>
      </c>
      <c r="MA56" s="50">
        <v>113</v>
      </c>
      <c r="MB56" s="50">
        <v>107</v>
      </c>
      <c r="MC56" s="50">
        <v>106</v>
      </c>
      <c r="MD56" s="50">
        <v>104</v>
      </c>
      <c r="ME56" s="50">
        <v>100</v>
      </c>
      <c r="MF56" s="50">
        <v>100</v>
      </c>
      <c r="MG56" s="50">
        <v>103</v>
      </c>
      <c r="MH56" s="50">
        <v>104</v>
      </c>
      <c r="MI56" s="50">
        <v>98</v>
      </c>
      <c r="MJ56" s="50">
        <v>98</v>
      </c>
      <c r="MK56" s="50">
        <v>106</v>
      </c>
      <c r="ML56" s="50">
        <v>99</v>
      </c>
    </row>
    <row r="57" spans="1:350" s="47" customFormat="1" ht="15" customHeight="1">
      <c r="A57" s="49" t="s">
        <v>132</v>
      </c>
      <c r="B57" s="50">
        <v>35194</v>
      </c>
      <c r="C57" s="50">
        <v>35943</v>
      </c>
      <c r="D57" s="50">
        <v>35943</v>
      </c>
      <c r="E57" s="50">
        <v>37099</v>
      </c>
      <c r="F57" s="50">
        <v>37480</v>
      </c>
      <c r="G57" s="50">
        <v>37683</v>
      </c>
      <c r="H57" s="50">
        <v>37765</v>
      </c>
      <c r="I57" s="50">
        <v>38053</v>
      </c>
      <c r="J57" s="50">
        <v>38401</v>
      </c>
      <c r="K57" s="50">
        <v>38706</v>
      </c>
      <c r="L57" s="50">
        <v>38706</v>
      </c>
      <c r="M57" s="50">
        <v>38997</v>
      </c>
      <c r="N57" s="50">
        <v>39077</v>
      </c>
      <c r="O57" s="50">
        <v>39271</v>
      </c>
      <c r="P57" s="50">
        <v>39449</v>
      </c>
      <c r="Q57" s="50">
        <v>39783</v>
      </c>
      <c r="R57" s="50">
        <v>40056</v>
      </c>
      <c r="S57" s="50">
        <v>40301</v>
      </c>
      <c r="T57" s="50">
        <v>40448</v>
      </c>
      <c r="U57" s="50">
        <v>40833</v>
      </c>
      <c r="V57" s="50">
        <v>40686</v>
      </c>
      <c r="W57" s="50">
        <v>40576</v>
      </c>
      <c r="X57" s="50">
        <v>39044</v>
      </c>
      <c r="Y57" s="50">
        <v>38605</v>
      </c>
      <c r="Z57" s="50">
        <v>38582</v>
      </c>
      <c r="AA57" s="50">
        <v>38862</v>
      </c>
      <c r="AB57" s="50">
        <v>38961</v>
      </c>
      <c r="AC57" s="50">
        <v>39287</v>
      </c>
      <c r="AD57" s="50">
        <v>39362</v>
      </c>
      <c r="AE57" s="50">
        <v>39470</v>
      </c>
      <c r="AF57" s="50">
        <v>39337</v>
      </c>
      <c r="AG57" s="50">
        <v>39451</v>
      </c>
      <c r="AH57" s="50">
        <v>39405</v>
      </c>
      <c r="AI57" s="50">
        <v>39242</v>
      </c>
      <c r="AJ57" s="50">
        <v>39572</v>
      </c>
      <c r="AK57" s="50">
        <v>39511</v>
      </c>
      <c r="AL57" s="50">
        <v>39410</v>
      </c>
      <c r="AM57" s="50">
        <v>39352</v>
      </c>
      <c r="AN57" s="50">
        <v>39476</v>
      </c>
      <c r="AO57" s="50">
        <v>37995</v>
      </c>
      <c r="AP57" s="50">
        <v>37831</v>
      </c>
      <c r="AQ57" s="50">
        <v>37714</v>
      </c>
      <c r="AR57" s="50">
        <v>37146</v>
      </c>
      <c r="AS57" s="50">
        <v>37125</v>
      </c>
      <c r="AT57" s="50">
        <v>37227</v>
      </c>
      <c r="AU57" s="50">
        <v>36995</v>
      </c>
      <c r="AV57" s="50">
        <v>37272</v>
      </c>
      <c r="AW57" s="50">
        <v>37268</v>
      </c>
      <c r="AX57" s="50">
        <v>36258</v>
      </c>
      <c r="AY57" s="50">
        <v>36358</v>
      </c>
      <c r="AZ57" s="50">
        <v>36655</v>
      </c>
      <c r="BA57" s="50">
        <v>36757</v>
      </c>
      <c r="BB57" s="50">
        <v>36877</v>
      </c>
      <c r="BC57" s="50">
        <v>36896</v>
      </c>
      <c r="BD57" s="50">
        <v>37082</v>
      </c>
      <c r="BE57" s="50">
        <v>36692</v>
      </c>
      <c r="BF57" s="50">
        <v>36497</v>
      </c>
      <c r="BG57" s="50">
        <v>36033</v>
      </c>
      <c r="BH57" s="50">
        <v>34956</v>
      </c>
      <c r="BI57" s="50">
        <v>36257</v>
      </c>
      <c r="BJ57" s="50">
        <v>35240</v>
      </c>
      <c r="BK57" s="50">
        <v>34996</v>
      </c>
      <c r="BL57" s="50">
        <v>34753</v>
      </c>
      <c r="BM57" s="50">
        <v>34067</v>
      </c>
      <c r="BN57" s="50">
        <v>33348</v>
      </c>
      <c r="BO57" s="50">
        <v>32768</v>
      </c>
      <c r="BP57" s="50">
        <v>31093</v>
      </c>
      <c r="BQ57" s="50">
        <v>30620</v>
      </c>
      <c r="BR57" s="50">
        <v>30078</v>
      </c>
      <c r="BS57" s="50">
        <v>29259</v>
      </c>
      <c r="BT57" s="50">
        <v>27572</v>
      </c>
      <c r="BU57" s="50">
        <v>27376</v>
      </c>
      <c r="BV57" s="50">
        <v>27125</v>
      </c>
      <c r="BW57" s="50">
        <v>26475</v>
      </c>
      <c r="BX57" s="50">
        <v>26599</v>
      </c>
      <c r="BY57" s="50">
        <v>26675</v>
      </c>
      <c r="BZ57" s="50">
        <v>26843</v>
      </c>
      <c r="CA57" s="50">
        <v>26856</v>
      </c>
      <c r="CB57" s="50">
        <v>27010</v>
      </c>
      <c r="CC57" s="50">
        <v>27258</v>
      </c>
      <c r="CD57" s="50">
        <v>27196</v>
      </c>
      <c r="CE57" s="50">
        <v>27034</v>
      </c>
      <c r="CF57" s="50">
        <v>27196</v>
      </c>
      <c r="CG57" s="50">
        <v>27356</v>
      </c>
      <c r="CH57" s="50">
        <v>27391</v>
      </c>
      <c r="CI57" s="50">
        <v>27803</v>
      </c>
      <c r="CJ57" s="50">
        <v>27982</v>
      </c>
      <c r="CK57" s="50">
        <v>28160</v>
      </c>
      <c r="CL57" s="50">
        <v>28422</v>
      </c>
      <c r="CM57" s="50">
        <v>28480</v>
      </c>
      <c r="CN57" s="50">
        <v>28707</v>
      </c>
      <c r="CO57" s="50">
        <v>29022</v>
      </c>
      <c r="CP57" s="50">
        <v>29005</v>
      </c>
      <c r="CQ57" s="50">
        <v>29054</v>
      </c>
      <c r="CR57" s="50">
        <v>29146</v>
      </c>
      <c r="CS57" s="50">
        <v>29151</v>
      </c>
      <c r="CT57" s="50">
        <v>29062</v>
      </c>
      <c r="CU57" s="50">
        <v>29142</v>
      </c>
      <c r="CV57" s="50">
        <v>29179</v>
      </c>
      <c r="CW57" s="50">
        <v>29374</v>
      </c>
      <c r="CX57" s="50">
        <v>29575</v>
      </c>
      <c r="CY57" s="50">
        <v>29790</v>
      </c>
      <c r="CZ57" s="50">
        <v>29850</v>
      </c>
      <c r="DA57" s="50">
        <v>29931</v>
      </c>
      <c r="DB57" s="50">
        <v>30085</v>
      </c>
      <c r="DC57" s="50">
        <v>30009</v>
      </c>
      <c r="DD57" s="50">
        <v>30195</v>
      </c>
      <c r="DE57" s="50">
        <v>30290</v>
      </c>
      <c r="DF57" s="50">
        <v>30411</v>
      </c>
      <c r="DG57" s="50">
        <v>30455</v>
      </c>
      <c r="DH57" s="50">
        <v>30675</v>
      </c>
      <c r="DI57" s="50">
        <v>30670</v>
      </c>
      <c r="DJ57" s="50">
        <v>30886</v>
      </c>
      <c r="DK57" s="50">
        <v>31049</v>
      </c>
      <c r="DL57" s="50">
        <v>31108</v>
      </c>
      <c r="DM57" s="50">
        <v>31227</v>
      </c>
      <c r="DN57" s="50">
        <v>31229</v>
      </c>
      <c r="DO57" s="50">
        <v>30956</v>
      </c>
      <c r="DP57" s="50">
        <v>30934</v>
      </c>
      <c r="DQ57" s="50">
        <v>30846</v>
      </c>
      <c r="DR57" s="50">
        <v>30951</v>
      </c>
      <c r="DS57" s="50">
        <v>30901</v>
      </c>
      <c r="DT57" s="50">
        <v>30977</v>
      </c>
      <c r="DU57" s="50">
        <v>30902</v>
      </c>
      <c r="DV57" s="50">
        <v>30733</v>
      </c>
      <c r="DW57" s="50">
        <v>31379</v>
      </c>
      <c r="DX57" s="50">
        <v>30046</v>
      </c>
      <c r="DY57" s="50">
        <v>30036</v>
      </c>
      <c r="DZ57" s="50">
        <v>29787</v>
      </c>
      <c r="EA57" s="50">
        <v>29601</v>
      </c>
      <c r="EB57" s="50">
        <v>29497</v>
      </c>
      <c r="EC57" s="50">
        <v>29290</v>
      </c>
      <c r="ED57" s="50">
        <v>29352</v>
      </c>
      <c r="EE57" s="50">
        <v>29312</v>
      </c>
      <c r="EF57" s="50">
        <v>29444</v>
      </c>
      <c r="EG57" s="50">
        <v>29331</v>
      </c>
      <c r="EH57" s="50">
        <v>29253</v>
      </c>
      <c r="EI57" s="50">
        <v>29208</v>
      </c>
      <c r="EJ57" s="50">
        <v>29222</v>
      </c>
      <c r="EK57" s="50">
        <v>29072</v>
      </c>
      <c r="EL57" s="50">
        <v>29039</v>
      </c>
      <c r="EM57" s="50">
        <v>28595</v>
      </c>
      <c r="EN57" s="50">
        <v>28416</v>
      </c>
      <c r="EO57" s="50">
        <v>28445</v>
      </c>
      <c r="EP57" s="50">
        <v>28043</v>
      </c>
      <c r="EQ57" s="50">
        <v>27746</v>
      </c>
      <c r="ER57" s="50">
        <v>27580</v>
      </c>
      <c r="ES57" s="50">
        <v>27393</v>
      </c>
      <c r="ET57" s="50">
        <v>27453</v>
      </c>
      <c r="EU57" s="50">
        <v>27160</v>
      </c>
      <c r="EV57" s="50">
        <v>26910</v>
      </c>
      <c r="EW57" s="50">
        <v>26866</v>
      </c>
      <c r="EX57" s="50">
        <v>26750</v>
      </c>
      <c r="EY57" s="50">
        <v>26337</v>
      </c>
      <c r="EZ57" s="50">
        <v>25987</v>
      </c>
      <c r="FA57" s="50">
        <v>25609</v>
      </c>
      <c r="FB57" s="50">
        <v>25414</v>
      </c>
      <c r="FC57" s="50">
        <v>25233</v>
      </c>
      <c r="FD57" s="50">
        <v>24914</v>
      </c>
      <c r="FE57" s="50">
        <v>24894</v>
      </c>
      <c r="FF57" s="50">
        <v>24742</v>
      </c>
      <c r="FG57" s="50">
        <v>24373</v>
      </c>
      <c r="FH57" s="50">
        <v>24443</v>
      </c>
      <c r="FI57" s="50">
        <v>24278</v>
      </c>
      <c r="FJ57" s="50">
        <v>24245</v>
      </c>
      <c r="FK57" s="50">
        <v>24025</v>
      </c>
      <c r="FL57" s="50">
        <v>23815</v>
      </c>
      <c r="FM57" s="50">
        <v>23599</v>
      </c>
      <c r="FN57" s="50">
        <v>23543</v>
      </c>
      <c r="FO57" s="50">
        <v>23408</v>
      </c>
      <c r="FP57" s="50">
        <v>23204</v>
      </c>
      <c r="FQ57" s="50">
        <v>23187</v>
      </c>
      <c r="FR57" s="50">
        <v>22981</v>
      </c>
      <c r="FS57" s="50">
        <v>22973</v>
      </c>
      <c r="FT57" s="50">
        <v>22798</v>
      </c>
      <c r="FU57" s="50">
        <v>22768</v>
      </c>
      <c r="FV57" s="50">
        <v>22700</v>
      </c>
      <c r="FW57" s="50">
        <v>22423</v>
      </c>
      <c r="FX57" s="50">
        <v>22412</v>
      </c>
      <c r="FY57" s="50">
        <v>22484</v>
      </c>
      <c r="FZ57" s="50">
        <v>22453</v>
      </c>
      <c r="GA57" s="50">
        <v>22439</v>
      </c>
      <c r="GB57" s="50">
        <v>22358</v>
      </c>
      <c r="GC57" s="50">
        <v>22485</v>
      </c>
      <c r="GD57" s="50">
        <v>22544</v>
      </c>
      <c r="GE57" s="50">
        <v>22704</v>
      </c>
      <c r="GF57" s="50">
        <v>22937</v>
      </c>
      <c r="GG57" s="50">
        <v>23078</v>
      </c>
      <c r="GH57" s="50">
        <v>23048</v>
      </c>
      <c r="GI57" s="50">
        <v>22753</v>
      </c>
      <c r="GJ57" s="50">
        <v>22757</v>
      </c>
      <c r="GK57" s="50">
        <v>22769</v>
      </c>
      <c r="GL57" s="50">
        <v>22980</v>
      </c>
      <c r="GM57" s="50">
        <v>23185</v>
      </c>
      <c r="GN57" s="50">
        <v>23277</v>
      </c>
      <c r="GO57" s="50">
        <v>23546</v>
      </c>
      <c r="GP57" s="50">
        <v>23741</v>
      </c>
      <c r="GQ57" s="50">
        <v>24101</v>
      </c>
      <c r="GR57" s="50">
        <v>24656</v>
      </c>
      <c r="GS57" s="50">
        <v>25183</v>
      </c>
      <c r="GT57" s="50">
        <v>25473</v>
      </c>
      <c r="GU57" s="50">
        <v>25627</v>
      </c>
      <c r="GV57" s="50">
        <v>25880</v>
      </c>
      <c r="GW57" s="50">
        <v>26226</v>
      </c>
      <c r="GX57" s="50">
        <v>26731</v>
      </c>
      <c r="GY57" s="50">
        <v>27309</v>
      </c>
      <c r="GZ57" s="50">
        <v>28045</v>
      </c>
      <c r="HA57" s="50">
        <v>28532</v>
      </c>
      <c r="HB57" s="50">
        <v>29309</v>
      </c>
      <c r="HC57" s="50">
        <v>29703</v>
      </c>
      <c r="HD57" s="50">
        <v>30210</v>
      </c>
      <c r="HE57" s="50">
        <v>30604</v>
      </c>
      <c r="HF57" s="50">
        <v>30592</v>
      </c>
      <c r="HG57" s="50">
        <v>30456</v>
      </c>
      <c r="HH57" s="50">
        <v>30679</v>
      </c>
      <c r="HI57" s="50">
        <v>30706</v>
      </c>
      <c r="HJ57" s="50">
        <v>30868</v>
      </c>
      <c r="HK57" s="50">
        <v>30914</v>
      </c>
      <c r="HL57" s="50">
        <v>30998</v>
      </c>
      <c r="HM57" s="50">
        <v>31056</v>
      </c>
      <c r="HN57" s="50">
        <v>31125</v>
      </c>
      <c r="HO57" s="50">
        <v>31111</v>
      </c>
      <c r="HP57" s="50">
        <v>31258</v>
      </c>
      <c r="HQ57" s="50">
        <v>31405</v>
      </c>
      <c r="HR57" s="50">
        <v>31535</v>
      </c>
      <c r="HS57" s="50">
        <v>31453</v>
      </c>
      <c r="HT57" s="50">
        <v>31644</v>
      </c>
      <c r="HU57" s="50">
        <v>31915</v>
      </c>
      <c r="HV57" s="50">
        <v>32296</v>
      </c>
      <c r="HW57" s="50">
        <v>32658</v>
      </c>
      <c r="HX57" s="50">
        <v>32945</v>
      </c>
      <c r="HY57" s="50">
        <v>33336</v>
      </c>
      <c r="HZ57" s="50">
        <v>33576</v>
      </c>
      <c r="IA57" s="50">
        <v>33923</v>
      </c>
      <c r="IB57" s="50">
        <v>34061</v>
      </c>
      <c r="IC57" s="50">
        <v>34439</v>
      </c>
      <c r="ID57" s="50">
        <v>34521</v>
      </c>
      <c r="IE57" s="50">
        <v>34448</v>
      </c>
      <c r="IF57" s="50">
        <v>34615</v>
      </c>
      <c r="IG57" s="50">
        <v>34841</v>
      </c>
      <c r="IH57" s="50">
        <v>35082</v>
      </c>
      <c r="II57" s="50">
        <v>35392</v>
      </c>
      <c r="IJ57" s="50">
        <v>36282</v>
      </c>
      <c r="IK57" s="50">
        <v>36820</v>
      </c>
      <c r="IL57" s="50">
        <v>37038</v>
      </c>
      <c r="IM57" s="50">
        <v>37238</v>
      </c>
      <c r="IN57" s="50">
        <v>37536</v>
      </c>
      <c r="IO57" s="50">
        <v>37694</v>
      </c>
      <c r="IP57" s="50">
        <v>37790</v>
      </c>
      <c r="IQ57" s="50">
        <v>37682</v>
      </c>
      <c r="IR57" s="50">
        <v>37520</v>
      </c>
      <c r="IS57" s="50">
        <v>37723</v>
      </c>
      <c r="IT57" s="50">
        <v>38072</v>
      </c>
      <c r="IU57" s="50">
        <v>38644</v>
      </c>
      <c r="IV57" s="50">
        <v>39217</v>
      </c>
      <c r="IW57" s="50">
        <v>39942</v>
      </c>
      <c r="IX57" s="50">
        <v>40581</v>
      </c>
      <c r="IY57" s="50">
        <v>41105</v>
      </c>
      <c r="IZ57" s="50">
        <v>41236</v>
      </c>
      <c r="JA57" s="50">
        <v>41390</v>
      </c>
      <c r="JB57" s="50">
        <v>41276</v>
      </c>
      <c r="JC57" s="50">
        <v>41056</v>
      </c>
      <c r="JD57" s="50">
        <v>41118</v>
      </c>
      <c r="JE57" s="50">
        <v>41176</v>
      </c>
      <c r="JF57" s="50">
        <v>41221</v>
      </c>
      <c r="JG57" s="50">
        <v>41648</v>
      </c>
      <c r="JH57" s="50">
        <v>42225</v>
      </c>
      <c r="JI57" s="50">
        <v>42587</v>
      </c>
      <c r="JJ57" s="50">
        <v>42979</v>
      </c>
      <c r="JK57" s="50">
        <v>43076</v>
      </c>
      <c r="JL57" s="50">
        <v>42884</v>
      </c>
      <c r="JM57" s="50">
        <v>42535</v>
      </c>
      <c r="JN57" s="50">
        <v>42230</v>
      </c>
      <c r="JO57" s="50">
        <v>41912</v>
      </c>
      <c r="JP57" s="50">
        <v>41619</v>
      </c>
      <c r="JQ57" s="50">
        <v>41420</v>
      </c>
      <c r="JR57" s="50">
        <v>41269</v>
      </c>
      <c r="JS57" s="50">
        <v>41170</v>
      </c>
      <c r="JT57" s="50">
        <v>41168</v>
      </c>
      <c r="JU57" s="50">
        <v>41027</v>
      </c>
      <c r="JV57" s="50">
        <v>40900</v>
      </c>
      <c r="JW57" s="50">
        <v>40659</v>
      </c>
      <c r="JX57" s="50">
        <v>40543</v>
      </c>
      <c r="JY57" s="50">
        <v>40418</v>
      </c>
      <c r="JZ57" s="50">
        <v>40154</v>
      </c>
      <c r="KA57" s="50">
        <v>39904</v>
      </c>
      <c r="KB57" s="50">
        <v>39660</v>
      </c>
      <c r="KC57" s="50">
        <v>39578</v>
      </c>
      <c r="KD57" s="50">
        <v>39463</v>
      </c>
      <c r="KE57" s="50">
        <v>39266</v>
      </c>
      <c r="KF57" s="50">
        <v>39158</v>
      </c>
      <c r="KG57" s="50">
        <v>39148</v>
      </c>
      <c r="KH57" s="50">
        <v>39512</v>
      </c>
      <c r="KI57" s="50">
        <v>39949</v>
      </c>
      <c r="KJ57" s="50">
        <v>40295</v>
      </c>
      <c r="KK57" s="50">
        <v>40669</v>
      </c>
      <c r="KL57" s="50">
        <v>41077</v>
      </c>
      <c r="KM57" s="50">
        <v>41491</v>
      </c>
      <c r="KN57" s="50">
        <v>41987</v>
      </c>
      <c r="KO57" s="50">
        <v>41964</v>
      </c>
      <c r="KP57" s="50">
        <v>42373</v>
      </c>
      <c r="KQ57" s="50">
        <v>42930</v>
      </c>
      <c r="KR57" s="50">
        <v>43066</v>
      </c>
      <c r="KS57" s="50">
        <v>43556</v>
      </c>
      <c r="KT57" s="50">
        <v>43733</v>
      </c>
      <c r="KU57" s="50">
        <v>44041</v>
      </c>
      <c r="KV57" s="50">
        <v>44342</v>
      </c>
      <c r="KW57" s="50">
        <v>44606</v>
      </c>
      <c r="KX57" s="50">
        <v>44840</v>
      </c>
      <c r="KY57" s="50">
        <v>45006</v>
      </c>
      <c r="KZ57" s="50">
        <v>45058</v>
      </c>
      <c r="LA57" s="50">
        <v>45504</v>
      </c>
      <c r="LB57" s="50">
        <v>46095</v>
      </c>
      <c r="LC57" s="50">
        <v>46467</v>
      </c>
      <c r="LD57" s="50">
        <v>47157</v>
      </c>
      <c r="LE57" s="50">
        <v>47628</v>
      </c>
      <c r="LF57" s="50">
        <v>48084</v>
      </c>
      <c r="LG57" s="50">
        <v>48487</v>
      </c>
      <c r="LH57" s="50">
        <v>48773</v>
      </c>
      <c r="LI57" s="50">
        <v>48924</v>
      </c>
      <c r="LJ57" s="50">
        <v>49065</v>
      </c>
      <c r="LK57" s="50">
        <v>49182</v>
      </c>
      <c r="LL57" s="50">
        <v>49352</v>
      </c>
      <c r="LM57" s="50">
        <v>49756</v>
      </c>
      <c r="LN57" s="50">
        <v>50136</v>
      </c>
      <c r="LO57" s="50">
        <v>50468</v>
      </c>
      <c r="LP57" s="50">
        <v>50913</v>
      </c>
      <c r="LQ57" s="50">
        <v>51302</v>
      </c>
      <c r="LR57" s="50">
        <v>51536</v>
      </c>
      <c r="LS57" s="50">
        <v>51868</v>
      </c>
      <c r="LT57" s="50">
        <v>51985</v>
      </c>
      <c r="LU57" s="50">
        <v>52098</v>
      </c>
      <c r="LV57" s="50">
        <v>52147</v>
      </c>
      <c r="LW57" s="50">
        <v>52023</v>
      </c>
      <c r="LX57" s="50">
        <v>52073</v>
      </c>
      <c r="LY57" s="50">
        <v>52238</v>
      </c>
      <c r="LZ57" s="50">
        <v>52360</v>
      </c>
      <c r="MA57" s="50">
        <v>52512</v>
      </c>
      <c r="MB57" s="50">
        <v>52642</v>
      </c>
      <c r="MC57" s="50">
        <v>52627</v>
      </c>
      <c r="MD57" s="50">
        <v>52488</v>
      </c>
      <c r="ME57" s="50">
        <v>52448</v>
      </c>
      <c r="MF57" s="50">
        <v>52341</v>
      </c>
      <c r="MG57" s="50">
        <v>52328</v>
      </c>
      <c r="MH57" s="50">
        <v>52233</v>
      </c>
      <c r="MI57" s="50">
        <v>51955</v>
      </c>
      <c r="MJ57" s="50">
        <v>51878</v>
      </c>
      <c r="MK57" s="50">
        <v>51795</v>
      </c>
      <c r="ML57" s="50">
        <v>51677</v>
      </c>
    </row>
    <row r="58" spans="1:350" s="47" customFormat="1" ht="15" customHeight="1">
      <c r="A58" s="49" t="s">
        <v>29</v>
      </c>
      <c r="B58" s="50">
        <v>47</v>
      </c>
      <c r="C58" s="50">
        <v>49</v>
      </c>
      <c r="D58" s="50">
        <v>49</v>
      </c>
      <c r="E58" s="50">
        <v>55</v>
      </c>
      <c r="F58" s="50">
        <v>59</v>
      </c>
      <c r="G58" s="50">
        <v>65</v>
      </c>
      <c r="H58" s="50">
        <v>3596</v>
      </c>
      <c r="I58" s="50">
        <v>3584</v>
      </c>
      <c r="J58" s="50">
        <v>3589</v>
      </c>
      <c r="K58" s="50">
        <v>3531</v>
      </c>
      <c r="L58" s="50">
        <v>3531</v>
      </c>
      <c r="M58" s="50">
        <v>3473</v>
      </c>
      <c r="N58" s="50">
        <v>3464</v>
      </c>
      <c r="O58" s="50">
        <v>3459</v>
      </c>
      <c r="P58" s="50">
        <v>3463</v>
      </c>
      <c r="Q58" s="50">
        <v>3451</v>
      </c>
      <c r="R58" s="50">
        <v>3451</v>
      </c>
      <c r="S58" s="50">
        <v>3454</v>
      </c>
      <c r="T58" s="50">
        <v>3437</v>
      </c>
      <c r="U58" s="50">
        <v>3415</v>
      </c>
      <c r="V58" s="50">
        <v>3416</v>
      </c>
      <c r="W58" s="50">
        <v>3398</v>
      </c>
      <c r="X58" s="50">
        <v>3418</v>
      </c>
      <c r="Y58" s="50">
        <v>3434</v>
      </c>
      <c r="Z58" s="50">
        <v>3431</v>
      </c>
      <c r="AA58" s="50">
        <v>3474</v>
      </c>
      <c r="AB58" s="50">
        <v>3506</v>
      </c>
      <c r="AC58" s="50">
        <v>3536</v>
      </c>
      <c r="AD58" s="50">
        <v>7852</v>
      </c>
      <c r="AE58" s="50">
        <v>7846</v>
      </c>
      <c r="AF58" s="50">
        <v>7783</v>
      </c>
      <c r="AG58" s="50">
        <v>7746</v>
      </c>
      <c r="AH58" s="50">
        <v>7721</v>
      </c>
      <c r="AI58" s="50">
        <v>7676</v>
      </c>
      <c r="AJ58" s="50">
        <v>7736</v>
      </c>
      <c r="AK58" s="50">
        <v>7790</v>
      </c>
      <c r="AL58" s="50">
        <v>9369</v>
      </c>
      <c r="AM58" s="50">
        <v>14544</v>
      </c>
      <c r="AN58" s="50">
        <v>14711</v>
      </c>
      <c r="AO58" s="50">
        <v>14759</v>
      </c>
      <c r="AP58" s="50">
        <v>14897</v>
      </c>
      <c r="AQ58" s="50">
        <v>14945</v>
      </c>
      <c r="AR58" s="50">
        <v>14940</v>
      </c>
      <c r="AS58" s="50">
        <v>14955</v>
      </c>
      <c r="AT58" s="50">
        <v>15028</v>
      </c>
      <c r="AU58" s="50">
        <v>14970</v>
      </c>
      <c r="AV58" s="50">
        <v>15053</v>
      </c>
      <c r="AW58" s="50">
        <v>15029</v>
      </c>
      <c r="AX58" s="50">
        <v>14936</v>
      </c>
      <c r="AY58" s="50">
        <v>14988</v>
      </c>
      <c r="AZ58" s="50">
        <v>14987</v>
      </c>
      <c r="BA58" s="50">
        <v>15075</v>
      </c>
      <c r="BB58" s="50">
        <v>15101</v>
      </c>
      <c r="BC58" s="50">
        <v>15078</v>
      </c>
      <c r="BD58" s="50">
        <v>15050</v>
      </c>
      <c r="BE58" s="50">
        <v>15070</v>
      </c>
      <c r="BF58" s="50">
        <v>15118</v>
      </c>
      <c r="BG58" s="50">
        <v>15022</v>
      </c>
      <c r="BH58" s="50">
        <v>14557</v>
      </c>
      <c r="BI58" s="50">
        <v>14996</v>
      </c>
      <c r="BJ58" s="50">
        <v>15084</v>
      </c>
      <c r="BK58" s="50">
        <v>15025</v>
      </c>
      <c r="BL58" s="50">
        <v>14874</v>
      </c>
      <c r="BM58" s="50">
        <v>14796</v>
      </c>
      <c r="BN58" s="50">
        <v>14392</v>
      </c>
      <c r="BO58" s="50">
        <v>14096</v>
      </c>
      <c r="BP58" s="50">
        <v>13881</v>
      </c>
      <c r="BQ58" s="50">
        <v>13608</v>
      </c>
      <c r="BR58" s="50">
        <v>13481</v>
      </c>
      <c r="BS58" s="50">
        <v>13271</v>
      </c>
      <c r="BT58" s="50">
        <v>13094</v>
      </c>
      <c r="BU58" s="50">
        <v>13081</v>
      </c>
      <c r="BV58" s="50">
        <v>13205</v>
      </c>
      <c r="BW58" s="50">
        <v>13118</v>
      </c>
      <c r="BX58" s="50">
        <v>13161</v>
      </c>
      <c r="BY58" s="50">
        <v>13065</v>
      </c>
      <c r="BZ58" s="50">
        <v>13142</v>
      </c>
      <c r="CA58" s="50">
        <v>13145</v>
      </c>
      <c r="CB58" s="50">
        <v>13240</v>
      </c>
      <c r="CC58" s="50">
        <v>13302</v>
      </c>
      <c r="CD58" s="50">
        <v>13274</v>
      </c>
      <c r="CE58" s="50">
        <v>13276</v>
      </c>
      <c r="CF58" s="50">
        <v>13373</v>
      </c>
      <c r="CG58" s="50">
        <v>13492</v>
      </c>
      <c r="CH58" s="50">
        <v>13489</v>
      </c>
      <c r="CI58" s="50">
        <v>13688</v>
      </c>
      <c r="CJ58" s="50">
        <v>13784</v>
      </c>
      <c r="CK58" s="50">
        <v>13993</v>
      </c>
      <c r="CL58" s="50">
        <v>14157</v>
      </c>
      <c r="CM58" s="50">
        <v>14136</v>
      </c>
      <c r="CN58" s="50">
        <v>14393</v>
      </c>
      <c r="CO58" s="50">
        <v>14425</v>
      </c>
      <c r="CP58" s="50">
        <v>14462</v>
      </c>
      <c r="CQ58" s="50">
        <v>14600</v>
      </c>
      <c r="CR58" s="50">
        <v>14679</v>
      </c>
      <c r="CS58" s="50">
        <v>14805</v>
      </c>
      <c r="CT58" s="50">
        <v>14875</v>
      </c>
      <c r="CU58" s="50">
        <v>15017</v>
      </c>
      <c r="CV58" s="50">
        <v>15173</v>
      </c>
      <c r="CW58" s="50">
        <v>15310</v>
      </c>
      <c r="CX58" s="50">
        <v>15345</v>
      </c>
      <c r="CY58" s="50">
        <v>15440</v>
      </c>
      <c r="CZ58" s="50">
        <v>15576</v>
      </c>
      <c r="DA58" s="50">
        <v>15637</v>
      </c>
      <c r="DB58" s="50">
        <v>15770</v>
      </c>
      <c r="DC58" s="50">
        <v>15861</v>
      </c>
      <c r="DD58" s="50">
        <v>16002</v>
      </c>
      <c r="DE58" s="50">
        <v>16172</v>
      </c>
      <c r="DF58" s="50">
        <v>16441</v>
      </c>
      <c r="DG58" s="50">
        <v>16725</v>
      </c>
      <c r="DH58" s="50">
        <v>17055</v>
      </c>
      <c r="DI58" s="50">
        <v>17367</v>
      </c>
      <c r="DJ58" s="50">
        <v>17565</v>
      </c>
      <c r="DK58" s="50">
        <v>17779</v>
      </c>
      <c r="DL58" s="50">
        <v>17983</v>
      </c>
      <c r="DM58" s="50">
        <v>18077</v>
      </c>
      <c r="DN58" s="50">
        <v>18210</v>
      </c>
      <c r="DO58" s="50">
        <v>18424</v>
      </c>
      <c r="DP58" s="50">
        <v>18657</v>
      </c>
      <c r="DQ58" s="50">
        <v>18935</v>
      </c>
      <c r="DR58" s="50">
        <v>19124</v>
      </c>
      <c r="DS58" s="50">
        <v>19385</v>
      </c>
      <c r="DT58" s="50">
        <v>19574</v>
      </c>
      <c r="DU58" s="50">
        <v>19810</v>
      </c>
      <c r="DV58" s="50">
        <v>20026</v>
      </c>
      <c r="DW58" s="50">
        <v>22425</v>
      </c>
      <c r="DX58" s="50">
        <v>22425</v>
      </c>
      <c r="DY58" s="50">
        <v>22485</v>
      </c>
      <c r="DZ58" s="50">
        <v>22557</v>
      </c>
      <c r="EA58" s="50">
        <v>22756</v>
      </c>
      <c r="EB58" s="50">
        <v>22907</v>
      </c>
      <c r="EC58" s="50">
        <v>23089</v>
      </c>
      <c r="ED58" s="50">
        <v>23113</v>
      </c>
      <c r="EE58" s="50">
        <v>23138</v>
      </c>
      <c r="EF58" s="50">
        <v>23268</v>
      </c>
      <c r="EG58" s="50">
        <v>23310</v>
      </c>
      <c r="EH58" s="50">
        <v>23397</v>
      </c>
      <c r="EI58" s="50">
        <v>23495</v>
      </c>
      <c r="EJ58" s="50">
        <v>23392</v>
      </c>
      <c r="EK58" s="50">
        <v>23246</v>
      </c>
      <c r="EL58" s="50">
        <v>23279</v>
      </c>
      <c r="EM58" s="50">
        <v>23354</v>
      </c>
      <c r="EN58" s="50">
        <v>23379</v>
      </c>
      <c r="EO58" s="50">
        <v>23534</v>
      </c>
      <c r="EP58" s="50">
        <v>23384</v>
      </c>
      <c r="EQ58" s="50">
        <v>23367</v>
      </c>
      <c r="ER58" s="50">
        <v>23501</v>
      </c>
      <c r="ES58" s="50">
        <v>23574</v>
      </c>
      <c r="ET58" s="50">
        <v>23500</v>
      </c>
      <c r="EU58" s="50">
        <v>23425</v>
      </c>
      <c r="EV58" s="50">
        <v>23380</v>
      </c>
      <c r="EW58" s="50">
        <v>23271</v>
      </c>
      <c r="EX58" s="50">
        <v>23182</v>
      </c>
      <c r="EY58" s="50">
        <v>23021</v>
      </c>
      <c r="EZ58" s="50">
        <v>22937</v>
      </c>
      <c r="FA58" s="50">
        <v>22907</v>
      </c>
      <c r="FB58" s="50">
        <v>22687</v>
      </c>
      <c r="FC58" s="50">
        <v>22559</v>
      </c>
      <c r="FD58" s="50">
        <v>22414</v>
      </c>
      <c r="FE58" s="50">
        <v>22314</v>
      </c>
      <c r="FF58" s="50">
        <v>22306</v>
      </c>
      <c r="FG58" s="50">
        <v>22307</v>
      </c>
      <c r="FH58" s="50">
        <v>22375</v>
      </c>
      <c r="FI58" s="50">
        <v>22238</v>
      </c>
      <c r="FJ58" s="50">
        <v>22149</v>
      </c>
      <c r="FK58" s="50">
        <v>22133</v>
      </c>
      <c r="FL58" s="50">
        <v>22095</v>
      </c>
      <c r="FM58" s="50">
        <v>21986</v>
      </c>
      <c r="FN58" s="50">
        <v>21785</v>
      </c>
      <c r="FO58" s="50">
        <v>21728</v>
      </c>
      <c r="FP58" s="50">
        <v>21623</v>
      </c>
      <c r="FQ58" s="50">
        <v>21520</v>
      </c>
      <c r="FR58" s="50">
        <v>21385</v>
      </c>
      <c r="FS58" s="50">
        <v>21238</v>
      </c>
      <c r="FT58" s="50">
        <v>20943</v>
      </c>
      <c r="FU58" s="50">
        <v>20515</v>
      </c>
      <c r="FV58" s="50">
        <v>20268</v>
      </c>
      <c r="FW58" s="50">
        <v>19945</v>
      </c>
      <c r="FX58" s="50">
        <v>19702</v>
      </c>
      <c r="FY58" s="50">
        <v>19419</v>
      </c>
      <c r="FZ58" s="50">
        <v>19176</v>
      </c>
      <c r="GA58" s="50">
        <v>18930</v>
      </c>
      <c r="GB58" s="50">
        <v>0</v>
      </c>
      <c r="GC58" s="50">
        <v>0</v>
      </c>
      <c r="GD58" s="50">
        <v>0</v>
      </c>
      <c r="GE58" s="50">
        <v>0</v>
      </c>
      <c r="GF58" s="50">
        <v>0</v>
      </c>
      <c r="GG58" s="50">
        <v>0</v>
      </c>
      <c r="GH58" s="50">
        <v>0</v>
      </c>
      <c r="GI58" s="50">
        <v>0</v>
      </c>
      <c r="GJ58" s="50">
        <v>0</v>
      </c>
      <c r="GK58" s="50">
        <v>0</v>
      </c>
      <c r="GL58" s="50">
        <v>0</v>
      </c>
      <c r="GM58" s="50">
        <v>0</v>
      </c>
      <c r="GN58" s="50">
        <v>0</v>
      </c>
      <c r="GO58" s="50">
        <v>0</v>
      </c>
      <c r="GP58" s="50">
        <v>0</v>
      </c>
      <c r="GQ58" s="50">
        <v>0</v>
      </c>
      <c r="GR58" s="50">
        <v>0</v>
      </c>
      <c r="GS58" s="50">
        <v>0</v>
      </c>
      <c r="GT58" s="50">
        <v>0</v>
      </c>
      <c r="GU58" s="50">
        <v>0</v>
      </c>
      <c r="GV58" s="50">
        <v>0</v>
      </c>
      <c r="GW58" s="50">
        <v>0</v>
      </c>
      <c r="GX58" s="50">
        <v>0</v>
      </c>
      <c r="GY58" s="50">
        <v>0</v>
      </c>
      <c r="GZ58" s="50">
        <v>0</v>
      </c>
      <c r="HA58" s="50">
        <v>0</v>
      </c>
      <c r="HB58" s="50">
        <v>0</v>
      </c>
      <c r="HC58" s="50">
        <v>0</v>
      </c>
      <c r="HD58" s="50">
        <v>0</v>
      </c>
      <c r="HE58" s="50">
        <v>0</v>
      </c>
      <c r="HF58" s="50">
        <v>0</v>
      </c>
      <c r="HG58" s="50">
        <v>0</v>
      </c>
      <c r="HH58" s="50">
        <v>0</v>
      </c>
      <c r="HI58" s="50">
        <v>0</v>
      </c>
      <c r="HJ58" s="50">
        <v>0</v>
      </c>
      <c r="HK58" s="50">
        <v>0</v>
      </c>
      <c r="HL58" s="50">
        <v>0</v>
      </c>
      <c r="HM58" s="50">
        <v>0</v>
      </c>
      <c r="HN58" s="50">
        <v>0</v>
      </c>
      <c r="HO58" s="50">
        <v>0</v>
      </c>
      <c r="HP58" s="50">
        <v>0</v>
      </c>
      <c r="HQ58" s="50">
        <v>0</v>
      </c>
      <c r="HR58" s="50">
        <v>0</v>
      </c>
      <c r="HS58" s="50">
        <v>0</v>
      </c>
      <c r="HT58" s="50">
        <v>0</v>
      </c>
      <c r="HU58" s="50">
        <v>0</v>
      </c>
      <c r="HV58" s="50">
        <v>0</v>
      </c>
      <c r="HW58" s="50">
        <v>0</v>
      </c>
      <c r="HX58" s="50">
        <v>0</v>
      </c>
      <c r="HY58" s="50">
        <v>0</v>
      </c>
      <c r="HZ58" s="50">
        <v>0</v>
      </c>
      <c r="IA58" s="50">
        <v>0</v>
      </c>
      <c r="IB58" s="50">
        <v>0</v>
      </c>
      <c r="IC58" s="50">
        <v>0</v>
      </c>
      <c r="ID58" s="50">
        <v>0</v>
      </c>
      <c r="IE58" s="50">
        <v>0</v>
      </c>
      <c r="IF58" s="50">
        <v>0</v>
      </c>
      <c r="IG58" s="50">
        <v>0</v>
      </c>
      <c r="IH58" s="50">
        <v>0</v>
      </c>
      <c r="II58" s="50">
        <v>0</v>
      </c>
      <c r="IJ58" s="50">
        <v>0</v>
      </c>
      <c r="IK58" s="50">
        <v>0</v>
      </c>
      <c r="IL58" s="50">
        <v>0</v>
      </c>
      <c r="IM58" s="50">
        <v>0</v>
      </c>
      <c r="IN58" s="50">
        <v>0</v>
      </c>
      <c r="IO58" s="50">
        <v>0</v>
      </c>
      <c r="IP58" s="50">
        <v>0</v>
      </c>
      <c r="IQ58" s="50">
        <v>0</v>
      </c>
      <c r="IR58" s="50">
        <v>0</v>
      </c>
      <c r="IS58" s="50">
        <v>0</v>
      </c>
      <c r="IT58" s="50">
        <v>0</v>
      </c>
      <c r="IU58" s="50">
        <v>0</v>
      </c>
      <c r="IV58" s="50">
        <v>0</v>
      </c>
      <c r="IW58" s="50">
        <v>0</v>
      </c>
      <c r="IX58" s="50">
        <v>0</v>
      </c>
      <c r="IY58" s="50">
        <v>0</v>
      </c>
      <c r="IZ58" s="50">
        <v>0</v>
      </c>
      <c r="JA58" s="50">
        <v>0</v>
      </c>
      <c r="JB58" s="50">
        <v>0</v>
      </c>
      <c r="JC58" s="50">
        <v>0</v>
      </c>
      <c r="JD58" s="50">
        <v>0</v>
      </c>
      <c r="JE58" s="50">
        <v>0</v>
      </c>
      <c r="JF58" s="50">
        <v>0</v>
      </c>
      <c r="JG58" s="50">
        <v>0</v>
      </c>
      <c r="JH58" s="50">
        <v>0</v>
      </c>
      <c r="JI58" s="50">
        <v>0</v>
      </c>
      <c r="JJ58" s="50">
        <v>0</v>
      </c>
      <c r="JK58" s="50">
        <v>0</v>
      </c>
      <c r="JL58" s="50">
        <v>0</v>
      </c>
      <c r="JM58" s="50">
        <v>0</v>
      </c>
      <c r="JN58" s="50">
        <v>0</v>
      </c>
      <c r="JO58" s="50">
        <v>0</v>
      </c>
      <c r="JP58" s="50">
        <v>0</v>
      </c>
      <c r="JQ58" s="50">
        <v>0</v>
      </c>
      <c r="JR58" s="50">
        <v>0</v>
      </c>
      <c r="JS58" s="50">
        <v>0</v>
      </c>
      <c r="JT58" s="50">
        <v>0</v>
      </c>
      <c r="JU58" s="50">
        <v>0</v>
      </c>
      <c r="JV58" s="50">
        <v>0</v>
      </c>
      <c r="JW58" s="50">
        <v>0</v>
      </c>
      <c r="JX58" s="50">
        <v>0</v>
      </c>
      <c r="JY58" s="50">
        <v>0</v>
      </c>
      <c r="JZ58" s="50">
        <v>0</v>
      </c>
      <c r="KA58" s="50">
        <v>0</v>
      </c>
      <c r="KB58" s="50">
        <v>0</v>
      </c>
      <c r="KC58" s="50">
        <v>0</v>
      </c>
      <c r="KD58" s="50">
        <v>0</v>
      </c>
      <c r="KE58" s="50">
        <v>0</v>
      </c>
      <c r="KF58" s="50">
        <v>0</v>
      </c>
      <c r="KG58" s="50">
        <v>0</v>
      </c>
      <c r="KH58" s="50">
        <v>0</v>
      </c>
      <c r="KI58" s="50">
        <v>0</v>
      </c>
      <c r="KJ58" s="50">
        <v>0</v>
      </c>
      <c r="KK58" s="50">
        <v>0</v>
      </c>
      <c r="KL58" s="50">
        <v>0</v>
      </c>
      <c r="KM58" s="50">
        <v>0</v>
      </c>
      <c r="KN58" s="50">
        <v>0</v>
      </c>
      <c r="KO58" s="50">
        <v>0</v>
      </c>
      <c r="KP58" s="50">
        <v>0</v>
      </c>
      <c r="KQ58" s="50">
        <v>0</v>
      </c>
      <c r="KR58" s="50">
        <v>0</v>
      </c>
      <c r="KS58" s="50">
        <v>0</v>
      </c>
      <c r="KT58" s="50">
        <v>0</v>
      </c>
      <c r="KU58" s="50">
        <v>0</v>
      </c>
      <c r="KV58" s="50">
        <v>0</v>
      </c>
      <c r="KW58" s="50">
        <v>0</v>
      </c>
      <c r="KX58" s="50">
        <v>0</v>
      </c>
      <c r="KY58" s="50">
        <v>0</v>
      </c>
      <c r="KZ58" s="50">
        <v>0</v>
      </c>
      <c r="LA58" s="50">
        <v>0</v>
      </c>
      <c r="LB58" s="50">
        <v>0</v>
      </c>
      <c r="LC58" s="50">
        <v>0</v>
      </c>
      <c r="LD58" s="50">
        <v>0</v>
      </c>
      <c r="LE58" s="50">
        <v>0</v>
      </c>
      <c r="LF58" s="50">
        <v>0</v>
      </c>
      <c r="LG58" s="50">
        <v>0</v>
      </c>
      <c r="LH58" s="50">
        <v>0</v>
      </c>
      <c r="LI58" s="50">
        <v>0</v>
      </c>
      <c r="LJ58" s="50">
        <v>0</v>
      </c>
      <c r="LK58" s="50">
        <v>0</v>
      </c>
      <c r="LL58" s="50">
        <v>0</v>
      </c>
      <c r="LM58" s="50">
        <v>0</v>
      </c>
      <c r="LN58" s="50">
        <v>0</v>
      </c>
      <c r="LO58" s="50">
        <v>0</v>
      </c>
      <c r="LP58" s="50">
        <v>0</v>
      </c>
      <c r="LQ58" s="50">
        <v>0</v>
      </c>
      <c r="LR58" s="50">
        <v>0</v>
      </c>
      <c r="LS58" s="50">
        <v>0</v>
      </c>
      <c r="LT58" s="50">
        <v>0</v>
      </c>
      <c r="LU58" s="50">
        <v>0</v>
      </c>
      <c r="LV58" s="50">
        <v>0</v>
      </c>
      <c r="LW58" s="50">
        <v>0</v>
      </c>
      <c r="LX58" s="50">
        <v>0</v>
      </c>
      <c r="LY58" s="50">
        <v>0</v>
      </c>
      <c r="LZ58" s="50">
        <v>0</v>
      </c>
      <c r="MA58" s="50">
        <v>0</v>
      </c>
      <c r="MB58" s="50">
        <v>0</v>
      </c>
      <c r="MC58" s="50">
        <v>0</v>
      </c>
      <c r="MD58" s="50">
        <v>0</v>
      </c>
      <c r="ME58" s="50">
        <v>0</v>
      </c>
      <c r="MF58" s="50">
        <v>0</v>
      </c>
      <c r="MG58" s="50">
        <v>0</v>
      </c>
      <c r="MH58" s="50">
        <v>0</v>
      </c>
      <c r="MI58" s="50">
        <v>0</v>
      </c>
      <c r="MJ58" s="50">
        <v>0</v>
      </c>
      <c r="MK58" s="50">
        <v>0</v>
      </c>
      <c r="ML58" s="50">
        <v>0</v>
      </c>
    </row>
    <row r="59" spans="1:350" s="47" customFormat="1" ht="15" customHeight="1">
      <c r="A59" s="49" t="s">
        <v>133</v>
      </c>
      <c r="B59" s="50">
        <v>0</v>
      </c>
      <c r="C59" s="50"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0">
        <v>0</v>
      </c>
      <c r="V59" s="50">
        <v>0</v>
      </c>
      <c r="W59" s="50">
        <v>0</v>
      </c>
      <c r="X59" s="50">
        <v>0</v>
      </c>
      <c r="Y59" s="50">
        <v>0</v>
      </c>
      <c r="Z59" s="50">
        <v>0</v>
      </c>
      <c r="AA59" s="50">
        <v>0</v>
      </c>
      <c r="AB59" s="50">
        <v>0</v>
      </c>
      <c r="AC59" s="50">
        <v>0</v>
      </c>
      <c r="AD59" s="50">
        <v>0</v>
      </c>
      <c r="AE59" s="50">
        <v>0</v>
      </c>
      <c r="AF59" s="50">
        <v>0</v>
      </c>
      <c r="AG59" s="50">
        <v>0</v>
      </c>
      <c r="AH59" s="50">
        <v>0</v>
      </c>
      <c r="AI59" s="50">
        <v>0</v>
      </c>
      <c r="AJ59" s="50">
        <v>0</v>
      </c>
      <c r="AK59" s="50">
        <v>0</v>
      </c>
      <c r="AL59" s="50">
        <v>0</v>
      </c>
      <c r="AM59" s="50">
        <v>0</v>
      </c>
      <c r="AN59" s="50">
        <v>0</v>
      </c>
      <c r="AO59" s="50">
        <v>0</v>
      </c>
      <c r="AP59" s="50">
        <v>0</v>
      </c>
      <c r="AQ59" s="50">
        <v>0</v>
      </c>
      <c r="AR59" s="50">
        <v>0</v>
      </c>
      <c r="AS59" s="50">
        <v>0</v>
      </c>
      <c r="AT59" s="50">
        <v>0</v>
      </c>
      <c r="AU59" s="50">
        <v>0</v>
      </c>
      <c r="AV59" s="50">
        <v>0</v>
      </c>
      <c r="AW59" s="50">
        <v>0</v>
      </c>
      <c r="AX59" s="50">
        <v>0</v>
      </c>
      <c r="AY59" s="50">
        <v>0</v>
      </c>
      <c r="AZ59" s="50">
        <v>0</v>
      </c>
      <c r="BA59" s="50">
        <v>0</v>
      </c>
      <c r="BB59" s="50">
        <v>0</v>
      </c>
      <c r="BC59" s="50">
        <v>0</v>
      </c>
      <c r="BD59" s="50">
        <v>0</v>
      </c>
      <c r="BE59" s="50">
        <v>0</v>
      </c>
      <c r="BF59" s="50">
        <v>0</v>
      </c>
      <c r="BG59" s="50">
        <v>0</v>
      </c>
      <c r="BH59" s="50">
        <v>0</v>
      </c>
      <c r="BI59" s="50">
        <v>0</v>
      </c>
      <c r="BJ59" s="50">
        <v>0</v>
      </c>
      <c r="BK59" s="50">
        <v>0</v>
      </c>
      <c r="BL59" s="50">
        <v>0</v>
      </c>
      <c r="BM59" s="50">
        <v>0</v>
      </c>
      <c r="BN59" s="50">
        <v>0</v>
      </c>
      <c r="BO59" s="50">
        <v>0</v>
      </c>
      <c r="BP59" s="50">
        <v>0</v>
      </c>
      <c r="BQ59" s="50">
        <v>0</v>
      </c>
      <c r="BR59" s="50">
        <v>0</v>
      </c>
      <c r="BS59" s="50">
        <v>0</v>
      </c>
      <c r="BT59" s="50">
        <v>0</v>
      </c>
      <c r="BU59" s="50">
        <v>0</v>
      </c>
      <c r="BV59" s="50">
        <v>0</v>
      </c>
      <c r="BW59" s="50">
        <v>0</v>
      </c>
      <c r="BX59" s="50">
        <v>0</v>
      </c>
      <c r="BY59" s="50">
        <v>0</v>
      </c>
      <c r="BZ59" s="50">
        <v>0</v>
      </c>
      <c r="CA59" s="50">
        <v>1</v>
      </c>
      <c r="CB59" s="50">
        <v>10</v>
      </c>
      <c r="CC59" s="50">
        <v>46</v>
      </c>
      <c r="CD59" s="50">
        <v>76</v>
      </c>
      <c r="CE59" s="50">
        <v>112</v>
      </c>
      <c r="CF59" s="50">
        <v>163</v>
      </c>
      <c r="CG59" s="50">
        <v>225</v>
      </c>
      <c r="CH59" s="50">
        <v>281</v>
      </c>
      <c r="CI59" s="50">
        <v>331</v>
      </c>
      <c r="CJ59" s="50">
        <v>408</v>
      </c>
      <c r="CK59" s="50">
        <v>478</v>
      </c>
      <c r="CL59" s="50">
        <v>550</v>
      </c>
      <c r="CM59" s="50">
        <v>604</v>
      </c>
      <c r="CN59" s="50">
        <v>697</v>
      </c>
      <c r="CO59" s="50">
        <v>750</v>
      </c>
      <c r="CP59" s="50">
        <v>780</v>
      </c>
      <c r="CQ59" s="50">
        <v>838</v>
      </c>
      <c r="CR59" s="50">
        <v>878</v>
      </c>
      <c r="CS59" s="50">
        <v>914</v>
      </c>
      <c r="CT59" s="50">
        <v>963</v>
      </c>
      <c r="CU59" s="50">
        <v>1010</v>
      </c>
      <c r="CV59" s="50">
        <v>1036</v>
      </c>
      <c r="CW59" s="50">
        <v>1085</v>
      </c>
      <c r="CX59" s="50">
        <v>1126</v>
      </c>
      <c r="CY59" s="50">
        <v>1181</v>
      </c>
      <c r="CZ59" s="50">
        <v>1226</v>
      </c>
      <c r="DA59" s="50">
        <v>1255</v>
      </c>
      <c r="DB59" s="50">
        <v>1282</v>
      </c>
      <c r="DC59" s="50">
        <v>1313</v>
      </c>
      <c r="DD59" s="50">
        <v>1330</v>
      </c>
      <c r="DE59" s="50">
        <v>1368</v>
      </c>
      <c r="DF59" s="50">
        <v>1394</v>
      </c>
      <c r="DG59" s="50">
        <v>1440</v>
      </c>
      <c r="DH59" s="50">
        <v>1508</v>
      </c>
      <c r="DI59" s="50">
        <v>1581</v>
      </c>
      <c r="DJ59" s="50">
        <v>1623</v>
      </c>
      <c r="DK59" s="50">
        <v>1681</v>
      </c>
      <c r="DL59" s="50">
        <v>1724</v>
      </c>
      <c r="DM59" s="50">
        <v>1744</v>
      </c>
      <c r="DN59" s="50">
        <v>1756</v>
      </c>
      <c r="DO59" s="50">
        <v>1799</v>
      </c>
      <c r="DP59" s="50">
        <v>1825</v>
      </c>
      <c r="DQ59" s="50">
        <v>1865</v>
      </c>
      <c r="DR59" s="50">
        <v>1883</v>
      </c>
      <c r="DS59" s="50">
        <v>1906</v>
      </c>
      <c r="DT59" s="50">
        <v>1915</v>
      </c>
      <c r="DU59" s="50">
        <v>1944</v>
      </c>
      <c r="DV59" s="50">
        <v>1966</v>
      </c>
      <c r="DW59" s="50">
        <v>2047</v>
      </c>
      <c r="DX59" s="50">
        <v>2003</v>
      </c>
      <c r="DY59" s="50">
        <v>2028</v>
      </c>
      <c r="DZ59" s="50">
        <v>2017</v>
      </c>
      <c r="EA59" s="50">
        <v>2048</v>
      </c>
      <c r="EB59" s="50">
        <v>2064</v>
      </c>
      <c r="EC59" s="50">
        <v>2090</v>
      </c>
      <c r="ED59" s="50">
        <v>2070</v>
      </c>
      <c r="EE59" s="50">
        <v>2088</v>
      </c>
      <c r="EF59" s="50">
        <v>2076</v>
      </c>
      <c r="EG59" s="50">
        <v>2082</v>
      </c>
      <c r="EH59" s="50">
        <v>2039</v>
      </c>
      <c r="EI59" s="50">
        <v>2066</v>
      </c>
      <c r="EJ59" s="50">
        <v>2089</v>
      </c>
      <c r="EK59" s="50">
        <v>2074</v>
      </c>
      <c r="EL59" s="50">
        <v>2102</v>
      </c>
      <c r="EM59" s="50">
        <v>2101</v>
      </c>
      <c r="EN59" s="50">
        <v>2105</v>
      </c>
      <c r="EO59" s="50">
        <v>2128</v>
      </c>
      <c r="EP59" s="50">
        <v>2108</v>
      </c>
      <c r="EQ59" s="50">
        <v>2082</v>
      </c>
      <c r="ER59" s="50">
        <v>2076</v>
      </c>
      <c r="ES59" s="50">
        <v>2056</v>
      </c>
      <c r="ET59" s="50">
        <v>2083</v>
      </c>
      <c r="EU59" s="50">
        <v>2052</v>
      </c>
      <c r="EV59" s="50">
        <v>2046</v>
      </c>
      <c r="EW59" s="50">
        <v>2001</v>
      </c>
      <c r="EX59" s="50">
        <v>2005</v>
      </c>
      <c r="EY59" s="50">
        <v>1978</v>
      </c>
      <c r="EZ59" s="50">
        <v>1956</v>
      </c>
      <c r="FA59" s="50">
        <v>1946</v>
      </c>
      <c r="FB59" s="50">
        <v>1921</v>
      </c>
      <c r="FC59" s="50">
        <v>1890</v>
      </c>
      <c r="FD59" s="50">
        <v>1891</v>
      </c>
      <c r="FE59" s="50">
        <v>1882</v>
      </c>
      <c r="FF59" s="50">
        <v>1881</v>
      </c>
      <c r="FG59" s="50">
        <v>1858</v>
      </c>
      <c r="FH59" s="50">
        <v>1859</v>
      </c>
      <c r="FI59" s="50">
        <v>1843</v>
      </c>
      <c r="FJ59" s="50">
        <v>1850</v>
      </c>
      <c r="FK59" s="50">
        <v>1867</v>
      </c>
      <c r="FL59" s="50">
        <v>1884</v>
      </c>
      <c r="FM59" s="50">
        <v>1881</v>
      </c>
      <c r="FN59" s="50">
        <v>1846</v>
      </c>
      <c r="FO59" s="50">
        <v>1872</v>
      </c>
      <c r="FP59" s="50">
        <v>1858</v>
      </c>
      <c r="FQ59" s="50">
        <v>1869</v>
      </c>
      <c r="FR59" s="50">
        <v>1851</v>
      </c>
      <c r="FS59" s="50">
        <v>1850</v>
      </c>
      <c r="FT59" s="50">
        <v>1848</v>
      </c>
      <c r="FU59" s="50">
        <v>1845</v>
      </c>
      <c r="FV59" s="50">
        <v>1839</v>
      </c>
      <c r="FW59" s="50">
        <v>1856</v>
      </c>
      <c r="FX59" s="50">
        <v>1845</v>
      </c>
      <c r="FY59" s="50">
        <v>1847</v>
      </c>
      <c r="FZ59" s="50">
        <v>1857</v>
      </c>
      <c r="GA59" s="50">
        <v>1860</v>
      </c>
      <c r="GB59" s="50">
        <v>1848</v>
      </c>
      <c r="GC59" s="50">
        <v>1871</v>
      </c>
      <c r="GD59" s="50">
        <v>1869</v>
      </c>
      <c r="GE59" s="50">
        <v>1890</v>
      </c>
      <c r="GF59" s="50">
        <v>1864</v>
      </c>
      <c r="GG59" s="50">
        <v>1860</v>
      </c>
      <c r="GH59" s="50">
        <v>1829</v>
      </c>
      <c r="GI59" s="50">
        <v>1851</v>
      </c>
      <c r="GJ59" s="50">
        <v>1840</v>
      </c>
      <c r="GK59" s="50">
        <v>1839</v>
      </c>
      <c r="GL59" s="50">
        <v>1824</v>
      </c>
      <c r="GM59" s="50">
        <v>1821</v>
      </c>
      <c r="GN59" s="50">
        <v>1808</v>
      </c>
      <c r="GO59" s="50">
        <v>1802</v>
      </c>
      <c r="GP59" s="50">
        <v>1797</v>
      </c>
      <c r="GQ59" s="50">
        <v>1810</v>
      </c>
      <c r="GR59" s="50">
        <v>1824</v>
      </c>
      <c r="GS59" s="50">
        <v>1808</v>
      </c>
      <c r="GT59" s="50">
        <v>1814</v>
      </c>
      <c r="GU59" s="50">
        <v>1814</v>
      </c>
      <c r="GV59" s="50">
        <v>1816</v>
      </c>
      <c r="GW59" s="50">
        <v>1840</v>
      </c>
      <c r="GX59" s="50">
        <v>1814</v>
      </c>
      <c r="GY59" s="50">
        <v>1824</v>
      </c>
      <c r="GZ59" s="50">
        <v>1830</v>
      </c>
      <c r="HA59" s="50">
        <v>1824</v>
      </c>
      <c r="HB59" s="50">
        <v>1848</v>
      </c>
      <c r="HC59" s="50">
        <v>1839</v>
      </c>
      <c r="HD59" s="50">
        <v>1847</v>
      </c>
      <c r="HE59" s="50">
        <v>1832</v>
      </c>
      <c r="HF59" s="50">
        <v>1828</v>
      </c>
      <c r="HG59" s="50">
        <v>1840</v>
      </c>
      <c r="HH59" s="50">
        <v>1849</v>
      </c>
      <c r="HI59" s="50">
        <v>1866</v>
      </c>
      <c r="HJ59" s="50">
        <v>1859</v>
      </c>
      <c r="HK59" s="50">
        <v>1852</v>
      </c>
      <c r="HL59" s="50">
        <v>1870</v>
      </c>
      <c r="HM59" s="50">
        <v>1885</v>
      </c>
      <c r="HN59" s="50">
        <v>1897</v>
      </c>
      <c r="HO59" s="50">
        <v>1915</v>
      </c>
      <c r="HP59" s="50">
        <v>1919</v>
      </c>
      <c r="HQ59" s="50">
        <v>1922</v>
      </c>
      <c r="HR59" s="50">
        <v>1909</v>
      </c>
      <c r="HS59" s="50">
        <v>1924</v>
      </c>
      <c r="HT59" s="50">
        <v>1931</v>
      </c>
      <c r="HU59" s="50">
        <v>1949</v>
      </c>
      <c r="HV59" s="50">
        <v>1974</v>
      </c>
      <c r="HW59" s="50">
        <v>1990</v>
      </c>
      <c r="HX59" s="50">
        <v>1996</v>
      </c>
      <c r="HY59" s="50">
        <v>2020</v>
      </c>
      <c r="HZ59" s="50">
        <v>2039</v>
      </c>
      <c r="IA59" s="50">
        <v>2049</v>
      </c>
      <c r="IB59" s="50">
        <v>2045</v>
      </c>
      <c r="IC59" s="50">
        <v>2048</v>
      </c>
      <c r="ID59" s="50">
        <v>2040</v>
      </c>
      <c r="IE59" s="50">
        <v>2059</v>
      </c>
      <c r="IF59" s="50">
        <v>2091</v>
      </c>
      <c r="IG59" s="50">
        <v>2098</v>
      </c>
      <c r="IH59" s="50">
        <v>2086</v>
      </c>
      <c r="II59" s="50">
        <v>2114</v>
      </c>
      <c r="IJ59" s="50">
        <v>2133</v>
      </c>
      <c r="IK59" s="50">
        <v>2167</v>
      </c>
      <c r="IL59" s="50">
        <v>2183</v>
      </c>
      <c r="IM59" s="50">
        <v>2195</v>
      </c>
      <c r="IN59" s="50">
        <v>2197</v>
      </c>
      <c r="IO59" s="50">
        <v>2190</v>
      </c>
      <c r="IP59" s="50">
        <v>2192</v>
      </c>
      <c r="IQ59" s="50">
        <v>2206</v>
      </c>
      <c r="IR59" s="50">
        <v>2208</v>
      </c>
      <c r="IS59" s="50">
        <v>2214</v>
      </c>
      <c r="IT59" s="50">
        <v>2221</v>
      </c>
      <c r="IU59" s="50">
        <v>2232</v>
      </c>
      <c r="IV59" s="50">
        <v>2195</v>
      </c>
      <c r="IW59" s="50">
        <v>2212</v>
      </c>
      <c r="IX59" s="50">
        <v>2192</v>
      </c>
      <c r="IY59" s="50">
        <v>2183</v>
      </c>
      <c r="IZ59" s="50">
        <v>2178</v>
      </c>
      <c r="JA59" s="50">
        <v>2166</v>
      </c>
      <c r="JB59" s="50">
        <v>2150</v>
      </c>
      <c r="JC59" s="50">
        <v>2159</v>
      </c>
      <c r="JD59" s="50">
        <v>2152</v>
      </c>
      <c r="JE59" s="50">
        <v>2163</v>
      </c>
      <c r="JF59" s="50">
        <v>2142</v>
      </c>
      <c r="JG59" s="50">
        <v>2134</v>
      </c>
      <c r="JH59" s="50">
        <v>2133</v>
      </c>
      <c r="JI59" s="50">
        <v>2130</v>
      </c>
      <c r="JJ59" s="50">
        <v>2098</v>
      </c>
      <c r="JK59" s="50">
        <v>2112</v>
      </c>
      <c r="JL59" s="50">
        <v>2125</v>
      </c>
      <c r="JM59" s="50">
        <v>2131</v>
      </c>
      <c r="JN59" s="50">
        <v>2132</v>
      </c>
      <c r="JO59" s="50">
        <v>2145</v>
      </c>
      <c r="JP59" s="50">
        <v>2165</v>
      </c>
      <c r="JQ59" s="50">
        <v>2190</v>
      </c>
      <c r="JR59" s="50">
        <v>2219</v>
      </c>
      <c r="JS59" s="50">
        <v>2230</v>
      </c>
      <c r="JT59" s="50">
        <v>2248</v>
      </c>
      <c r="JU59" s="50">
        <v>2266</v>
      </c>
      <c r="JV59" s="50">
        <v>2305</v>
      </c>
      <c r="JW59" s="50">
        <v>2300</v>
      </c>
      <c r="JX59" s="50">
        <v>2320</v>
      </c>
      <c r="JY59" s="50">
        <v>2354</v>
      </c>
      <c r="JZ59" s="50">
        <v>2368</v>
      </c>
      <c r="KA59" s="50">
        <v>2367</v>
      </c>
      <c r="KB59" s="50">
        <v>2347</v>
      </c>
      <c r="KC59" s="50">
        <v>2345</v>
      </c>
      <c r="KD59" s="50">
        <v>2331</v>
      </c>
      <c r="KE59" s="50">
        <v>2334</v>
      </c>
      <c r="KF59" s="50">
        <v>2352</v>
      </c>
      <c r="KG59" s="50">
        <v>2345</v>
      </c>
      <c r="KH59" s="50">
        <v>2330</v>
      </c>
      <c r="KI59" s="50">
        <v>2316</v>
      </c>
      <c r="KJ59" s="50">
        <v>2314</v>
      </c>
      <c r="KK59" s="50">
        <v>2309</v>
      </c>
      <c r="KL59" s="50">
        <v>2309</v>
      </c>
      <c r="KM59" s="50">
        <v>2318</v>
      </c>
      <c r="KN59" s="50">
        <v>2321</v>
      </c>
      <c r="KO59" s="50">
        <v>2287</v>
      </c>
      <c r="KP59" s="50">
        <v>2299</v>
      </c>
      <c r="KQ59" s="50">
        <v>2371</v>
      </c>
      <c r="KR59" s="50">
        <v>2389</v>
      </c>
      <c r="KS59" s="50">
        <v>2419</v>
      </c>
      <c r="KT59" s="50">
        <v>2416</v>
      </c>
      <c r="KU59" s="50">
        <v>2417</v>
      </c>
      <c r="KV59" s="50">
        <v>2423</v>
      </c>
      <c r="KW59" s="50">
        <v>2420</v>
      </c>
      <c r="KX59" s="50">
        <v>2415</v>
      </c>
      <c r="KY59" s="50">
        <v>2413</v>
      </c>
      <c r="KZ59" s="50">
        <v>2401</v>
      </c>
      <c r="LA59" s="50">
        <v>2414</v>
      </c>
      <c r="LB59" s="50">
        <v>2411</v>
      </c>
      <c r="LC59" s="50">
        <v>2415</v>
      </c>
      <c r="LD59" s="50">
        <v>2413</v>
      </c>
      <c r="LE59" s="50">
        <v>2424</v>
      </c>
      <c r="LF59" s="50">
        <v>2446</v>
      </c>
      <c r="LG59" s="50">
        <v>2473</v>
      </c>
      <c r="LH59" s="50">
        <v>2499</v>
      </c>
      <c r="LI59" s="50">
        <v>2485</v>
      </c>
      <c r="LJ59" s="50">
        <v>2498</v>
      </c>
      <c r="LK59" s="50">
        <v>2532</v>
      </c>
      <c r="LL59" s="50">
        <v>2489</v>
      </c>
      <c r="LM59" s="50">
        <v>2524</v>
      </c>
      <c r="LN59" s="50">
        <v>2564</v>
      </c>
      <c r="LO59" s="50">
        <v>2583</v>
      </c>
      <c r="LP59" s="50">
        <v>2617</v>
      </c>
      <c r="LQ59" s="50">
        <v>2605</v>
      </c>
      <c r="LR59" s="50">
        <v>2586</v>
      </c>
      <c r="LS59" s="50">
        <v>2571</v>
      </c>
      <c r="LT59" s="50">
        <v>2583</v>
      </c>
      <c r="LU59" s="50">
        <v>2563</v>
      </c>
      <c r="LV59" s="50">
        <v>2548</v>
      </c>
      <c r="LW59" s="50">
        <v>2535</v>
      </c>
      <c r="LX59" s="50">
        <v>2505</v>
      </c>
      <c r="LY59" s="50">
        <v>2513</v>
      </c>
      <c r="LZ59" s="50">
        <v>2504</v>
      </c>
      <c r="MA59" s="50">
        <v>2529</v>
      </c>
      <c r="MB59" s="50">
        <v>2501</v>
      </c>
      <c r="MC59" s="50">
        <v>2509</v>
      </c>
      <c r="MD59" s="50">
        <v>2505</v>
      </c>
      <c r="ME59" s="50">
        <v>2516</v>
      </c>
      <c r="MF59" s="50">
        <v>2534</v>
      </c>
      <c r="MG59" s="50">
        <v>2543</v>
      </c>
      <c r="MH59" s="50">
        <v>2582</v>
      </c>
      <c r="MI59" s="50">
        <v>2582</v>
      </c>
      <c r="MJ59" s="50">
        <v>2631</v>
      </c>
      <c r="MK59" s="50">
        <v>2665</v>
      </c>
      <c r="ML59" s="50">
        <v>2699</v>
      </c>
    </row>
    <row r="60" spans="1:350" s="47" customFormat="1" ht="15" customHeight="1">
      <c r="A60" s="49" t="s">
        <v>134</v>
      </c>
      <c r="B60" s="50">
        <v>1605</v>
      </c>
      <c r="C60" s="50">
        <v>1688</v>
      </c>
      <c r="D60" s="50">
        <v>1688</v>
      </c>
      <c r="E60" s="50">
        <v>1752</v>
      </c>
      <c r="F60" s="50">
        <v>1762</v>
      </c>
      <c r="G60" s="50">
        <v>1772</v>
      </c>
      <c r="H60" s="50">
        <v>1766</v>
      </c>
      <c r="I60" s="50">
        <v>1748</v>
      </c>
      <c r="J60" s="50">
        <v>1747</v>
      </c>
      <c r="K60" s="50">
        <v>1729</v>
      </c>
      <c r="L60" s="50">
        <v>1729</v>
      </c>
      <c r="M60" s="50">
        <v>1713</v>
      </c>
      <c r="N60" s="50">
        <v>1659</v>
      </c>
      <c r="O60" s="50">
        <v>1703</v>
      </c>
      <c r="P60" s="50">
        <v>1717</v>
      </c>
      <c r="Q60" s="50">
        <v>1728</v>
      </c>
      <c r="R60" s="50">
        <v>1717</v>
      </c>
      <c r="S60" s="50">
        <v>1734</v>
      </c>
      <c r="T60" s="50">
        <v>1673</v>
      </c>
      <c r="U60" s="50">
        <v>1648</v>
      </c>
      <c r="V60" s="50">
        <v>1639</v>
      </c>
      <c r="W60" s="50">
        <v>1625</v>
      </c>
      <c r="X60" s="50">
        <v>1597</v>
      </c>
      <c r="Y60" s="50">
        <v>1593</v>
      </c>
      <c r="Z60" s="50">
        <v>1556</v>
      </c>
      <c r="AA60" s="50">
        <v>1551</v>
      </c>
      <c r="AB60" s="50">
        <v>1552</v>
      </c>
      <c r="AC60" s="50">
        <v>1547</v>
      </c>
      <c r="AD60" s="50">
        <v>1542</v>
      </c>
      <c r="AE60" s="50">
        <v>1544</v>
      </c>
      <c r="AF60" s="50">
        <v>1524</v>
      </c>
      <c r="AG60" s="50">
        <v>1518</v>
      </c>
      <c r="AH60" s="50">
        <v>1516</v>
      </c>
      <c r="AI60" s="50">
        <v>1497</v>
      </c>
      <c r="AJ60" s="50">
        <v>1493</v>
      </c>
      <c r="AK60" s="50">
        <v>1496</v>
      </c>
      <c r="AL60" s="50">
        <v>1476</v>
      </c>
      <c r="AM60" s="50">
        <v>1486</v>
      </c>
      <c r="AN60" s="50">
        <v>1481</v>
      </c>
      <c r="AO60" s="50">
        <v>1492</v>
      </c>
      <c r="AP60" s="50">
        <v>1493</v>
      </c>
      <c r="AQ60" s="50">
        <v>1483</v>
      </c>
      <c r="AR60" s="50">
        <v>1484</v>
      </c>
      <c r="AS60" s="50">
        <v>1476</v>
      </c>
      <c r="AT60" s="50">
        <v>1474</v>
      </c>
      <c r="AU60" s="50">
        <v>1439</v>
      </c>
      <c r="AV60" s="50">
        <v>1451</v>
      </c>
      <c r="AW60" s="50">
        <v>1452</v>
      </c>
      <c r="AX60" s="50">
        <v>1434</v>
      </c>
      <c r="AY60" s="50">
        <v>1425</v>
      </c>
      <c r="AZ60" s="50">
        <v>1432</v>
      </c>
      <c r="BA60" s="50">
        <v>1422</v>
      </c>
      <c r="BB60" s="50">
        <v>1419</v>
      </c>
      <c r="BC60" s="50">
        <v>1427</v>
      </c>
      <c r="BD60" s="50">
        <v>1428</v>
      </c>
      <c r="BE60" s="50">
        <v>1420</v>
      </c>
      <c r="BF60" s="50">
        <v>1425</v>
      </c>
      <c r="BG60" s="50">
        <v>1438</v>
      </c>
      <c r="BH60" s="50">
        <v>1408</v>
      </c>
      <c r="BI60" s="50">
        <v>1438</v>
      </c>
      <c r="BJ60" s="50">
        <v>1437</v>
      </c>
      <c r="BK60" s="50">
        <v>1441</v>
      </c>
      <c r="BL60" s="50">
        <v>1402</v>
      </c>
      <c r="BM60" s="50">
        <v>1395</v>
      </c>
      <c r="BN60" s="50">
        <v>1399</v>
      </c>
      <c r="BO60" s="50">
        <v>1395</v>
      </c>
      <c r="BP60" s="50">
        <v>1394</v>
      </c>
      <c r="BQ60" s="50">
        <v>1370</v>
      </c>
      <c r="BR60" s="50">
        <v>1365</v>
      </c>
      <c r="BS60" s="50">
        <v>1348</v>
      </c>
      <c r="BT60" s="50">
        <v>1341</v>
      </c>
      <c r="BU60" s="50">
        <v>1325</v>
      </c>
      <c r="BV60" s="50">
        <v>1305</v>
      </c>
      <c r="BW60" s="50">
        <v>1306</v>
      </c>
      <c r="BX60" s="50">
        <v>1307</v>
      </c>
      <c r="BY60" s="50">
        <v>1321</v>
      </c>
      <c r="BZ60" s="50">
        <v>1331</v>
      </c>
      <c r="CA60" s="50">
        <v>1337</v>
      </c>
      <c r="CB60" s="50">
        <v>1337</v>
      </c>
      <c r="CC60" s="50">
        <v>1367</v>
      </c>
      <c r="CD60" s="50">
        <v>1372</v>
      </c>
      <c r="CE60" s="50">
        <v>1365</v>
      </c>
      <c r="CF60" s="50">
        <v>1409</v>
      </c>
      <c r="CG60" s="50">
        <v>1428</v>
      </c>
      <c r="CH60" s="50">
        <v>1437</v>
      </c>
      <c r="CI60" s="50">
        <v>1473</v>
      </c>
      <c r="CJ60" s="50">
        <v>1513</v>
      </c>
      <c r="CK60" s="50">
        <v>1562</v>
      </c>
      <c r="CL60" s="50">
        <v>1607</v>
      </c>
      <c r="CM60" s="50">
        <v>1635</v>
      </c>
      <c r="CN60" s="50">
        <v>1704</v>
      </c>
      <c r="CO60" s="50">
        <v>1791</v>
      </c>
      <c r="CP60" s="50">
        <v>1825</v>
      </c>
      <c r="CQ60" s="50">
        <v>1824</v>
      </c>
      <c r="CR60" s="50">
        <v>1834</v>
      </c>
      <c r="CS60" s="50">
        <v>1892</v>
      </c>
      <c r="CT60" s="50">
        <v>1929</v>
      </c>
      <c r="CU60" s="50">
        <v>1947</v>
      </c>
      <c r="CV60" s="50">
        <v>1995</v>
      </c>
      <c r="CW60" s="50">
        <v>2031</v>
      </c>
      <c r="CX60" s="50">
        <v>2078</v>
      </c>
      <c r="CY60" s="50">
        <v>2111</v>
      </c>
      <c r="CZ60" s="50">
        <v>2128</v>
      </c>
      <c r="DA60" s="50">
        <v>2134</v>
      </c>
      <c r="DB60" s="50">
        <v>2103</v>
      </c>
      <c r="DC60" s="50">
        <v>2087</v>
      </c>
      <c r="DD60" s="50">
        <v>2077</v>
      </c>
      <c r="DE60" s="50">
        <v>2136</v>
      </c>
      <c r="DF60" s="50">
        <v>2190</v>
      </c>
      <c r="DG60" s="50">
        <v>2212</v>
      </c>
      <c r="DH60" s="50">
        <v>2247</v>
      </c>
      <c r="DI60" s="50">
        <v>2274</v>
      </c>
      <c r="DJ60" s="50">
        <v>2263</v>
      </c>
      <c r="DK60" s="50">
        <v>2243</v>
      </c>
      <c r="DL60" s="50">
        <v>2293</v>
      </c>
      <c r="DM60" s="50">
        <v>2313</v>
      </c>
      <c r="DN60" s="50">
        <v>2301</v>
      </c>
      <c r="DO60" s="50">
        <v>2249</v>
      </c>
      <c r="DP60" s="50">
        <v>2222</v>
      </c>
      <c r="DQ60" s="50">
        <v>2245</v>
      </c>
      <c r="DR60" s="50">
        <v>2231</v>
      </c>
      <c r="DS60" s="50">
        <v>2219</v>
      </c>
      <c r="DT60" s="50">
        <v>2210</v>
      </c>
      <c r="DU60" s="50">
        <v>2185</v>
      </c>
      <c r="DV60" s="50">
        <v>2111</v>
      </c>
      <c r="DW60" s="50">
        <v>2109</v>
      </c>
      <c r="DX60" s="50">
        <v>2078</v>
      </c>
      <c r="DY60" s="50">
        <v>2053</v>
      </c>
      <c r="DZ60" s="50">
        <v>1470</v>
      </c>
      <c r="EA60" s="50">
        <v>579</v>
      </c>
      <c r="EB60" s="50">
        <v>232</v>
      </c>
      <c r="EC60" s="50">
        <v>61</v>
      </c>
      <c r="ED60" s="50">
        <v>51</v>
      </c>
      <c r="EE60" s="50">
        <v>44</v>
      </c>
      <c r="EF60" s="50">
        <v>43</v>
      </c>
      <c r="EG60" s="50">
        <v>40</v>
      </c>
      <c r="EH60" s="50">
        <v>36</v>
      </c>
      <c r="EI60" s="50">
        <v>33</v>
      </c>
      <c r="EJ60" s="50">
        <v>32</v>
      </c>
      <c r="EK60" s="50">
        <v>33</v>
      </c>
      <c r="EL60" s="50">
        <v>33</v>
      </c>
      <c r="EM60" s="50">
        <v>0</v>
      </c>
      <c r="EN60" s="50">
        <v>0</v>
      </c>
      <c r="EO60" s="50">
        <v>0</v>
      </c>
      <c r="EP60" s="50">
        <v>0</v>
      </c>
      <c r="EQ60" s="50">
        <v>0</v>
      </c>
      <c r="ER60" s="50">
        <v>0</v>
      </c>
      <c r="ES60" s="50">
        <v>0</v>
      </c>
      <c r="ET60" s="50">
        <v>0</v>
      </c>
      <c r="EU60" s="50">
        <v>0</v>
      </c>
      <c r="EV60" s="50">
        <v>0</v>
      </c>
      <c r="EW60" s="50">
        <v>0</v>
      </c>
      <c r="EX60" s="50">
        <v>0</v>
      </c>
      <c r="EY60" s="50">
        <v>0</v>
      </c>
      <c r="EZ60" s="50">
        <v>0</v>
      </c>
      <c r="FA60" s="50">
        <v>0</v>
      </c>
      <c r="FB60" s="50">
        <v>0</v>
      </c>
      <c r="FC60" s="50">
        <v>0</v>
      </c>
      <c r="FD60" s="50">
        <v>0</v>
      </c>
      <c r="FE60" s="50">
        <v>0</v>
      </c>
      <c r="FF60" s="50">
        <v>0</v>
      </c>
      <c r="FG60" s="50">
        <v>0</v>
      </c>
      <c r="FH60" s="50">
        <v>0</v>
      </c>
      <c r="FI60" s="50">
        <v>0</v>
      </c>
      <c r="FJ60" s="50">
        <v>0</v>
      </c>
      <c r="FK60" s="50">
        <v>0</v>
      </c>
      <c r="FL60" s="50">
        <v>0</v>
      </c>
      <c r="FM60" s="50">
        <v>0</v>
      </c>
      <c r="FN60" s="50">
        <v>0</v>
      </c>
      <c r="FO60" s="50">
        <v>0</v>
      </c>
      <c r="FP60" s="50">
        <v>0</v>
      </c>
      <c r="FQ60" s="50">
        <v>0</v>
      </c>
      <c r="FR60" s="50">
        <v>0</v>
      </c>
      <c r="FS60" s="50">
        <v>0</v>
      </c>
      <c r="FT60" s="50">
        <v>0</v>
      </c>
      <c r="FU60" s="50">
        <v>0</v>
      </c>
      <c r="FV60" s="50">
        <v>0</v>
      </c>
      <c r="FW60" s="50">
        <v>0</v>
      </c>
      <c r="FX60" s="50">
        <v>0</v>
      </c>
      <c r="FY60" s="50">
        <v>0</v>
      </c>
      <c r="FZ60" s="50">
        <v>0</v>
      </c>
      <c r="GA60" s="50">
        <v>0</v>
      </c>
      <c r="GB60" s="50">
        <v>0</v>
      </c>
      <c r="GC60" s="50">
        <v>0</v>
      </c>
      <c r="GD60" s="50">
        <v>0</v>
      </c>
      <c r="GE60" s="50">
        <v>0</v>
      </c>
      <c r="GF60" s="50">
        <v>0</v>
      </c>
      <c r="GG60" s="50">
        <v>0</v>
      </c>
      <c r="GH60" s="50">
        <v>0</v>
      </c>
      <c r="GI60" s="50">
        <v>0</v>
      </c>
      <c r="GJ60" s="50">
        <v>0</v>
      </c>
      <c r="GK60" s="50">
        <v>0</v>
      </c>
      <c r="GL60" s="50">
        <v>0</v>
      </c>
      <c r="GM60" s="50">
        <v>0</v>
      </c>
      <c r="GN60" s="50">
        <v>0</v>
      </c>
      <c r="GO60" s="50">
        <v>0</v>
      </c>
      <c r="GP60" s="50">
        <v>0</v>
      </c>
      <c r="GQ60" s="50">
        <v>0</v>
      </c>
      <c r="GR60" s="50">
        <v>0</v>
      </c>
      <c r="GS60" s="50">
        <v>0</v>
      </c>
      <c r="GT60" s="50">
        <v>0</v>
      </c>
      <c r="GU60" s="50">
        <v>0</v>
      </c>
      <c r="GV60" s="50">
        <v>0</v>
      </c>
      <c r="GW60" s="50">
        <v>0</v>
      </c>
      <c r="GX60" s="50">
        <v>0</v>
      </c>
      <c r="GY60" s="50">
        <v>0</v>
      </c>
      <c r="GZ60" s="50">
        <v>0</v>
      </c>
      <c r="HA60" s="50">
        <v>0</v>
      </c>
      <c r="HB60" s="50">
        <v>0</v>
      </c>
      <c r="HC60" s="50">
        <v>0</v>
      </c>
      <c r="HD60" s="50">
        <v>0</v>
      </c>
      <c r="HE60" s="50">
        <v>0</v>
      </c>
      <c r="HF60" s="50">
        <v>0</v>
      </c>
      <c r="HG60" s="50">
        <v>0</v>
      </c>
      <c r="HH60" s="50">
        <v>0</v>
      </c>
      <c r="HI60" s="50">
        <v>0</v>
      </c>
      <c r="HJ60" s="50">
        <v>0</v>
      </c>
      <c r="HK60" s="50">
        <v>0</v>
      </c>
      <c r="HL60" s="50">
        <v>0</v>
      </c>
      <c r="HM60" s="50">
        <v>0</v>
      </c>
      <c r="HN60" s="50">
        <v>0</v>
      </c>
      <c r="HO60" s="50">
        <v>0</v>
      </c>
      <c r="HP60" s="50">
        <v>0</v>
      </c>
      <c r="HQ60" s="50">
        <v>0</v>
      </c>
      <c r="HR60" s="50">
        <v>0</v>
      </c>
      <c r="HS60" s="50">
        <v>0</v>
      </c>
      <c r="HT60" s="50">
        <v>0</v>
      </c>
      <c r="HU60" s="50">
        <v>0</v>
      </c>
      <c r="HV60" s="50">
        <v>0</v>
      </c>
      <c r="HW60" s="50">
        <v>0</v>
      </c>
      <c r="HX60" s="50">
        <v>0</v>
      </c>
      <c r="HY60" s="50">
        <v>0</v>
      </c>
      <c r="HZ60" s="50">
        <v>0</v>
      </c>
      <c r="IA60" s="50">
        <v>0</v>
      </c>
      <c r="IB60" s="50">
        <v>0</v>
      </c>
      <c r="IC60" s="50">
        <v>0</v>
      </c>
      <c r="ID60" s="50">
        <v>0</v>
      </c>
      <c r="IE60" s="50">
        <v>0</v>
      </c>
      <c r="IF60" s="50">
        <v>0</v>
      </c>
      <c r="IG60" s="50">
        <v>0</v>
      </c>
      <c r="IH60" s="50">
        <v>0</v>
      </c>
      <c r="II60" s="50">
        <v>0</v>
      </c>
      <c r="IJ60" s="50">
        <v>0</v>
      </c>
      <c r="IK60" s="50">
        <v>0</v>
      </c>
      <c r="IL60" s="50">
        <v>0</v>
      </c>
      <c r="IM60" s="50">
        <v>0</v>
      </c>
      <c r="IN60" s="50">
        <v>0</v>
      </c>
      <c r="IO60" s="50">
        <v>0</v>
      </c>
      <c r="IP60" s="50">
        <v>0</v>
      </c>
      <c r="IQ60" s="50">
        <v>0</v>
      </c>
      <c r="IR60" s="50">
        <v>0</v>
      </c>
      <c r="IS60" s="50">
        <v>0</v>
      </c>
      <c r="IT60" s="50">
        <v>0</v>
      </c>
      <c r="IU60" s="50">
        <v>0</v>
      </c>
      <c r="IV60" s="50">
        <v>0</v>
      </c>
      <c r="IW60" s="50">
        <v>0</v>
      </c>
      <c r="IX60" s="50">
        <v>0</v>
      </c>
      <c r="IY60" s="50">
        <v>0</v>
      </c>
      <c r="IZ60" s="50">
        <v>0</v>
      </c>
      <c r="JA60" s="50">
        <v>0</v>
      </c>
      <c r="JB60" s="50">
        <v>0</v>
      </c>
      <c r="JC60" s="50">
        <v>0</v>
      </c>
      <c r="JD60" s="50">
        <v>0</v>
      </c>
      <c r="JE60" s="50">
        <v>0</v>
      </c>
      <c r="JF60" s="50">
        <v>0</v>
      </c>
      <c r="JG60" s="50">
        <v>0</v>
      </c>
      <c r="JH60" s="50">
        <v>0</v>
      </c>
      <c r="JI60" s="50">
        <v>0</v>
      </c>
      <c r="JJ60" s="50">
        <v>0</v>
      </c>
      <c r="JK60" s="50">
        <v>0</v>
      </c>
      <c r="JL60" s="50">
        <v>0</v>
      </c>
      <c r="JM60" s="50">
        <v>0</v>
      </c>
      <c r="JN60" s="50">
        <v>0</v>
      </c>
      <c r="JO60" s="50">
        <v>0</v>
      </c>
      <c r="JP60" s="50">
        <v>0</v>
      </c>
      <c r="JQ60" s="50">
        <v>0</v>
      </c>
      <c r="JR60" s="50">
        <v>0</v>
      </c>
      <c r="JS60" s="50">
        <v>0</v>
      </c>
      <c r="JT60" s="50">
        <v>0</v>
      </c>
      <c r="JU60" s="50">
        <v>0</v>
      </c>
      <c r="JV60" s="50">
        <v>0</v>
      </c>
      <c r="JW60" s="50">
        <v>0</v>
      </c>
      <c r="JX60" s="50">
        <v>0</v>
      </c>
      <c r="JY60" s="50">
        <v>0</v>
      </c>
      <c r="JZ60" s="50">
        <v>0</v>
      </c>
      <c r="KA60" s="50">
        <v>0</v>
      </c>
      <c r="KB60" s="50">
        <v>0</v>
      </c>
      <c r="KC60" s="50">
        <v>0</v>
      </c>
      <c r="KD60" s="50">
        <v>0</v>
      </c>
      <c r="KE60" s="50">
        <v>0</v>
      </c>
      <c r="KF60" s="50">
        <v>0</v>
      </c>
      <c r="KG60" s="50">
        <v>0</v>
      </c>
      <c r="KH60" s="50">
        <v>0</v>
      </c>
      <c r="KI60" s="50">
        <v>0</v>
      </c>
      <c r="KJ60" s="50">
        <v>0</v>
      </c>
      <c r="KK60" s="50">
        <v>0</v>
      </c>
      <c r="KL60" s="50">
        <v>0</v>
      </c>
      <c r="KM60" s="50">
        <v>0</v>
      </c>
      <c r="KN60" s="50">
        <v>0</v>
      </c>
      <c r="KO60" s="50">
        <v>0</v>
      </c>
      <c r="KP60" s="50">
        <v>0</v>
      </c>
      <c r="KQ60" s="50">
        <v>0</v>
      </c>
      <c r="KR60" s="50">
        <v>0</v>
      </c>
      <c r="KS60" s="50">
        <v>0</v>
      </c>
      <c r="KT60" s="50">
        <v>0</v>
      </c>
      <c r="KU60" s="50">
        <v>0</v>
      </c>
      <c r="KV60" s="50">
        <v>0</v>
      </c>
      <c r="KW60" s="50">
        <v>0</v>
      </c>
      <c r="KX60" s="50">
        <v>0</v>
      </c>
      <c r="KY60" s="50">
        <v>0</v>
      </c>
      <c r="KZ60" s="50">
        <v>0</v>
      </c>
      <c r="LA60" s="50">
        <v>0</v>
      </c>
      <c r="LB60" s="50">
        <v>0</v>
      </c>
      <c r="LC60" s="50">
        <v>0</v>
      </c>
      <c r="LD60" s="50">
        <v>0</v>
      </c>
      <c r="LE60" s="50">
        <v>0</v>
      </c>
      <c r="LF60" s="50">
        <v>0</v>
      </c>
      <c r="LG60" s="50">
        <v>0</v>
      </c>
      <c r="LH60" s="50">
        <v>0</v>
      </c>
      <c r="LI60" s="50">
        <v>0</v>
      </c>
      <c r="LJ60" s="50">
        <v>0</v>
      </c>
      <c r="LK60" s="50">
        <v>0</v>
      </c>
      <c r="LL60" s="50">
        <v>0</v>
      </c>
      <c r="LM60" s="50">
        <v>0</v>
      </c>
      <c r="LN60" s="50">
        <v>0</v>
      </c>
      <c r="LO60" s="50">
        <v>0</v>
      </c>
      <c r="LP60" s="50">
        <v>0</v>
      </c>
      <c r="LQ60" s="50">
        <v>0</v>
      </c>
      <c r="LR60" s="50">
        <v>0</v>
      </c>
      <c r="LS60" s="50">
        <v>0</v>
      </c>
      <c r="LT60" s="50">
        <v>0</v>
      </c>
      <c r="LU60" s="50">
        <v>0</v>
      </c>
      <c r="LV60" s="50">
        <v>0</v>
      </c>
      <c r="LW60" s="50">
        <v>0</v>
      </c>
      <c r="LX60" s="50">
        <v>0</v>
      </c>
      <c r="LY60" s="50">
        <v>0</v>
      </c>
      <c r="LZ60" s="50">
        <v>0</v>
      </c>
      <c r="MA60" s="50">
        <v>0</v>
      </c>
      <c r="MB60" s="50">
        <v>0</v>
      </c>
      <c r="MC60" s="50">
        <v>0</v>
      </c>
      <c r="MD60" s="50">
        <v>0</v>
      </c>
      <c r="ME60" s="50">
        <v>0</v>
      </c>
      <c r="MF60" s="50">
        <v>0</v>
      </c>
      <c r="MG60" s="50">
        <v>0</v>
      </c>
      <c r="MH60" s="50">
        <v>0</v>
      </c>
      <c r="MI60" s="50">
        <v>0</v>
      </c>
      <c r="MJ60" s="50">
        <v>0</v>
      </c>
      <c r="MK60" s="50">
        <v>0</v>
      </c>
      <c r="ML60" s="50">
        <v>0</v>
      </c>
    </row>
    <row r="61" spans="1:350" s="47" customFormat="1" ht="15" customHeight="1">
      <c r="A61" s="49" t="s">
        <v>32</v>
      </c>
      <c r="B61" s="50">
        <v>0</v>
      </c>
      <c r="C61" s="50">
        <v>0</v>
      </c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0</v>
      </c>
      <c r="X61" s="50">
        <v>0</v>
      </c>
      <c r="Y61" s="50">
        <v>0</v>
      </c>
      <c r="Z61" s="50">
        <v>0</v>
      </c>
      <c r="AA61" s="50">
        <v>0</v>
      </c>
      <c r="AB61" s="50">
        <v>0</v>
      </c>
      <c r="AC61" s="50">
        <v>0</v>
      </c>
      <c r="AD61" s="50">
        <v>0</v>
      </c>
      <c r="AE61" s="50">
        <v>0</v>
      </c>
      <c r="AF61" s="50">
        <v>0</v>
      </c>
      <c r="AG61" s="50">
        <v>0</v>
      </c>
      <c r="AH61" s="50">
        <v>0</v>
      </c>
      <c r="AI61" s="50">
        <v>0</v>
      </c>
      <c r="AJ61" s="50">
        <v>0</v>
      </c>
      <c r="AK61" s="50">
        <v>0</v>
      </c>
      <c r="AL61" s="50">
        <v>0</v>
      </c>
      <c r="AM61" s="50">
        <v>0</v>
      </c>
      <c r="AN61" s="50">
        <v>0</v>
      </c>
      <c r="AO61" s="50">
        <v>0</v>
      </c>
      <c r="AP61" s="50">
        <v>0</v>
      </c>
      <c r="AQ61" s="50">
        <v>0</v>
      </c>
      <c r="AR61" s="50">
        <v>0</v>
      </c>
      <c r="AS61" s="50">
        <v>0</v>
      </c>
      <c r="AT61" s="50">
        <v>0</v>
      </c>
      <c r="AU61" s="50">
        <v>0</v>
      </c>
      <c r="AV61" s="50">
        <v>0</v>
      </c>
      <c r="AW61" s="50">
        <v>0</v>
      </c>
      <c r="AX61" s="50">
        <v>0</v>
      </c>
      <c r="AY61" s="50">
        <v>0</v>
      </c>
      <c r="AZ61" s="50">
        <v>0</v>
      </c>
      <c r="BA61" s="50">
        <v>0</v>
      </c>
      <c r="BB61" s="50">
        <v>0</v>
      </c>
      <c r="BC61" s="50">
        <v>0</v>
      </c>
      <c r="BD61" s="50">
        <v>0</v>
      </c>
      <c r="BE61" s="50">
        <v>0</v>
      </c>
      <c r="BF61" s="50">
        <v>0</v>
      </c>
      <c r="BG61" s="50">
        <v>0</v>
      </c>
      <c r="BH61" s="50">
        <v>1</v>
      </c>
      <c r="BI61" s="50">
        <v>1</v>
      </c>
      <c r="BJ61" s="50">
        <v>1</v>
      </c>
      <c r="BK61" s="50">
        <v>1</v>
      </c>
      <c r="BL61" s="50">
        <v>1</v>
      </c>
      <c r="BM61" s="50">
        <v>1</v>
      </c>
      <c r="BN61" s="50">
        <v>1</v>
      </c>
      <c r="BO61" s="50">
        <v>1</v>
      </c>
      <c r="BP61" s="50">
        <v>1</v>
      </c>
      <c r="BQ61" s="50">
        <v>1</v>
      </c>
      <c r="BR61" s="50">
        <v>1</v>
      </c>
      <c r="BS61" s="50">
        <v>1</v>
      </c>
      <c r="BT61" s="50">
        <v>1</v>
      </c>
      <c r="BU61" s="50">
        <v>1</v>
      </c>
      <c r="BV61" s="50">
        <v>1</v>
      </c>
      <c r="BW61" s="50">
        <v>1</v>
      </c>
      <c r="BX61" s="50">
        <v>1</v>
      </c>
      <c r="BY61" s="50">
        <v>1</v>
      </c>
      <c r="BZ61" s="50">
        <v>1</v>
      </c>
      <c r="CA61" s="50">
        <v>1</v>
      </c>
      <c r="CB61" s="50">
        <v>1</v>
      </c>
      <c r="CC61" s="50">
        <v>1</v>
      </c>
      <c r="CD61" s="50">
        <v>1</v>
      </c>
      <c r="CE61" s="50">
        <v>1</v>
      </c>
      <c r="CF61" s="50">
        <v>1</v>
      </c>
      <c r="CG61" s="50">
        <v>1</v>
      </c>
      <c r="CH61" s="50">
        <v>1</v>
      </c>
      <c r="CI61" s="50">
        <v>1</v>
      </c>
      <c r="CJ61" s="50">
        <v>1</v>
      </c>
      <c r="CK61" s="50">
        <v>1</v>
      </c>
      <c r="CL61" s="50">
        <v>1</v>
      </c>
      <c r="CM61" s="50">
        <v>1</v>
      </c>
      <c r="CN61" s="50">
        <v>1</v>
      </c>
      <c r="CO61" s="50">
        <v>1</v>
      </c>
      <c r="CP61" s="50">
        <v>1</v>
      </c>
      <c r="CQ61" s="50">
        <v>1</v>
      </c>
      <c r="CR61" s="50">
        <v>1</v>
      </c>
      <c r="CS61" s="50">
        <v>1</v>
      </c>
      <c r="CT61" s="50">
        <v>1</v>
      </c>
      <c r="CU61" s="50">
        <v>1</v>
      </c>
      <c r="CV61" s="50">
        <v>1</v>
      </c>
      <c r="CW61" s="50">
        <v>1</v>
      </c>
      <c r="CX61" s="50">
        <v>1</v>
      </c>
      <c r="CY61" s="50">
        <v>1</v>
      </c>
      <c r="CZ61" s="50">
        <v>1</v>
      </c>
      <c r="DA61" s="50">
        <v>1</v>
      </c>
      <c r="DB61" s="50">
        <v>1</v>
      </c>
      <c r="DC61" s="50">
        <v>1</v>
      </c>
      <c r="DD61" s="50">
        <v>1</v>
      </c>
      <c r="DE61" s="50">
        <v>1</v>
      </c>
      <c r="DF61" s="50">
        <v>1</v>
      </c>
      <c r="DG61" s="50">
        <v>1</v>
      </c>
      <c r="DH61" s="50">
        <v>1</v>
      </c>
      <c r="DI61" s="50">
        <v>1</v>
      </c>
      <c r="DJ61" s="50">
        <v>1</v>
      </c>
      <c r="DK61" s="50">
        <v>1</v>
      </c>
      <c r="DL61" s="50">
        <v>1</v>
      </c>
      <c r="DM61" s="50">
        <v>1</v>
      </c>
      <c r="DN61" s="50">
        <v>1</v>
      </c>
      <c r="DO61" s="50">
        <v>1</v>
      </c>
      <c r="DP61" s="50">
        <v>1</v>
      </c>
      <c r="DQ61" s="50">
        <v>1</v>
      </c>
      <c r="DR61" s="50">
        <v>1</v>
      </c>
      <c r="DS61" s="50">
        <v>1</v>
      </c>
      <c r="DT61" s="50">
        <v>1</v>
      </c>
      <c r="DU61" s="50">
        <v>1</v>
      </c>
      <c r="DV61" s="50">
        <v>1</v>
      </c>
      <c r="DW61" s="50">
        <v>1</v>
      </c>
      <c r="DX61" s="50">
        <v>1</v>
      </c>
      <c r="DY61" s="50">
        <v>1</v>
      </c>
      <c r="DZ61" s="50">
        <v>1</v>
      </c>
      <c r="EA61" s="50">
        <v>1</v>
      </c>
      <c r="EB61" s="50">
        <v>1</v>
      </c>
      <c r="EC61" s="50">
        <v>1</v>
      </c>
      <c r="ED61" s="50">
        <v>1</v>
      </c>
      <c r="EE61" s="50">
        <v>1</v>
      </c>
      <c r="EF61" s="50">
        <v>1</v>
      </c>
      <c r="EG61" s="50">
        <v>1</v>
      </c>
      <c r="EH61" s="50">
        <v>1</v>
      </c>
      <c r="EI61" s="50">
        <v>1</v>
      </c>
      <c r="EJ61" s="50">
        <v>1</v>
      </c>
      <c r="EK61" s="50">
        <v>1</v>
      </c>
      <c r="EL61" s="50">
        <v>1</v>
      </c>
      <c r="EM61" s="50">
        <v>1</v>
      </c>
      <c r="EN61" s="50">
        <v>1</v>
      </c>
      <c r="EO61" s="50">
        <v>1</v>
      </c>
      <c r="EP61" s="50">
        <v>1</v>
      </c>
      <c r="EQ61" s="50">
        <v>1</v>
      </c>
      <c r="ER61" s="50">
        <v>1</v>
      </c>
      <c r="ES61" s="50">
        <v>1</v>
      </c>
      <c r="ET61" s="50">
        <v>1</v>
      </c>
      <c r="EU61" s="50">
        <v>1</v>
      </c>
      <c r="EV61" s="50">
        <v>1</v>
      </c>
      <c r="EW61" s="50">
        <v>1</v>
      </c>
      <c r="EX61" s="50">
        <v>1</v>
      </c>
      <c r="EY61" s="50">
        <v>1</v>
      </c>
      <c r="EZ61" s="50">
        <v>1</v>
      </c>
      <c r="FA61" s="50">
        <v>1</v>
      </c>
      <c r="FB61" s="50">
        <v>1</v>
      </c>
      <c r="FC61" s="50">
        <v>1</v>
      </c>
      <c r="FD61" s="50">
        <v>1</v>
      </c>
      <c r="FE61" s="50">
        <v>1</v>
      </c>
      <c r="FF61" s="50">
        <v>1</v>
      </c>
      <c r="FG61" s="50">
        <v>1</v>
      </c>
      <c r="FH61" s="50">
        <v>1</v>
      </c>
      <c r="FI61" s="50">
        <v>1</v>
      </c>
      <c r="FJ61" s="50">
        <v>1</v>
      </c>
      <c r="FK61" s="50">
        <v>1</v>
      </c>
      <c r="FL61" s="50">
        <v>1</v>
      </c>
      <c r="FM61" s="50">
        <v>1</v>
      </c>
      <c r="FN61" s="50">
        <v>1</v>
      </c>
      <c r="FO61" s="50">
        <v>1</v>
      </c>
      <c r="FP61" s="50">
        <v>1</v>
      </c>
      <c r="FQ61" s="50">
        <v>1</v>
      </c>
      <c r="FR61" s="50">
        <v>1</v>
      </c>
      <c r="FS61" s="50">
        <v>1</v>
      </c>
      <c r="FT61" s="50">
        <v>1</v>
      </c>
      <c r="FU61" s="50">
        <v>1</v>
      </c>
      <c r="FV61" s="50">
        <v>1</v>
      </c>
      <c r="FW61" s="50">
        <v>1</v>
      </c>
      <c r="FX61" s="50">
        <v>1</v>
      </c>
      <c r="FY61" s="50">
        <v>1</v>
      </c>
      <c r="FZ61" s="50">
        <v>1</v>
      </c>
      <c r="GA61" s="50">
        <v>1</v>
      </c>
      <c r="GB61" s="50">
        <v>1</v>
      </c>
      <c r="GC61" s="50">
        <v>1</v>
      </c>
      <c r="GD61" s="50">
        <v>1</v>
      </c>
      <c r="GE61" s="50">
        <v>1</v>
      </c>
      <c r="GF61" s="50">
        <v>1</v>
      </c>
      <c r="GG61" s="50">
        <v>1</v>
      </c>
      <c r="GH61" s="50">
        <v>1</v>
      </c>
      <c r="GI61" s="50">
        <v>1</v>
      </c>
      <c r="GJ61" s="50">
        <v>1</v>
      </c>
      <c r="GK61" s="50">
        <v>1</v>
      </c>
      <c r="GL61" s="50">
        <v>1</v>
      </c>
      <c r="GM61" s="50">
        <v>1</v>
      </c>
      <c r="GN61" s="50">
        <v>1</v>
      </c>
      <c r="GO61" s="50">
        <v>1</v>
      </c>
      <c r="GP61" s="50">
        <v>1</v>
      </c>
      <c r="GQ61" s="50">
        <v>1</v>
      </c>
      <c r="GR61" s="50">
        <v>1</v>
      </c>
      <c r="GS61" s="50">
        <v>1</v>
      </c>
      <c r="GT61" s="50">
        <v>1</v>
      </c>
      <c r="GU61" s="50">
        <v>1</v>
      </c>
      <c r="GV61" s="50">
        <v>1</v>
      </c>
      <c r="GW61" s="50">
        <v>1</v>
      </c>
      <c r="GX61" s="50">
        <v>1</v>
      </c>
      <c r="GY61" s="50">
        <v>1</v>
      </c>
      <c r="GZ61" s="50">
        <v>1</v>
      </c>
      <c r="HA61" s="50">
        <v>1</v>
      </c>
      <c r="HB61" s="50">
        <v>1</v>
      </c>
      <c r="HC61" s="50">
        <v>1</v>
      </c>
      <c r="HD61" s="50">
        <v>1</v>
      </c>
      <c r="HE61" s="50">
        <v>1</v>
      </c>
      <c r="HF61" s="50">
        <v>1</v>
      </c>
      <c r="HG61" s="50">
        <v>1</v>
      </c>
      <c r="HH61" s="50">
        <v>1</v>
      </c>
      <c r="HI61" s="50">
        <v>1</v>
      </c>
      <c r="HJ61" s="50">
        <v>1</v>
      </c>
      <c r="HK61" s="50">
        <v>1</v>
      </c>
      <c r="HL61" s="50">
        <v>1</v>
      </c>
      <c r="HM61" s="50">
        <v>1</v>
      </c>
      <c r="HN61" s="50">
        <v>1</v>
      </c>
      <c r="HO61" s="50">
        <v>1</v>
      </c>
      <c r="HP61" s="50">
        <v>1</v>
      </c>
      <c r="HQ61" s="50">
        <v>1</v>
      </c>
      <c r="HR61" s="50">
        <v>1</v>
      </c>
      <c r="HS61" s="50">
        <v>1</v>
      </c>
      <c r="HT61" s="50">
        <v>1</v>
      </c>
      <c r="HU61" s="50">
        <v>1</v>
      </c>
      <c r="HV61" s="50">
        <v>1</v>
      </c>
      <c r="HW61" s="50">
        <v>1</v>
      </c>
      <c r="HX61" s="50">
        <v>1</v>
      </c>
      <c r="HY61" s="50">
        <v>1</v>
      </c>
      <c r="HZ61" s="50">
        <v>1</v>
      </c>
      <c r="IA61" s="50">
        <v>1</v>
      </c>
      <c r="IB61" s="50">
        <v>1</v>
      </c>
      <c r="IC61" s="50">
        <v>1</v>
      </c>
      <c r="ID61" s="50">
        <v>1</v>
      </c>
      <c r="IE61" s="50">
        <v>1</v>
      </c>
      <c r="IF61" s="50">
        <v>1</v>
      </c>
      <c r="IG61" s="50">
        <v>1</v>
      </c>
      <c r="IH61" s="50">
        <v>1</v>
      </c>
      <c r="II61" s="50">
        <v>1</v>
      </c>
      <c r="IJ61" s="50">
        <v>1</v>
      </c>
      <c r="IK61" s="50">
        <v>1</v>
      </c>
      <c r="IL61" s="50">
        <v>1</v>
      </c>
      <c r="IM61" s="50">
        <v>1</v>
      </c>
      <c r="IN61" s="50">
        <v>1</v>
      </c>
      <c r="IO61" s="50">
        <v>1</v>
      </c>
      <c r="IP61" s="50">
        <v>1</v>
      </c>
      <c r="IQ61" s="50">
        <v>1</v>
      </c>
      <c r="IR61" s="50">
        <v>1</v>
      </c>
      <c r="IS61" s="50">
        <v>1</v>
      </c>
      <c r="IT61" s="50">
        <v>1</v>
      </c>
      <c r="IU61" s="50">
        <v>1</v>
      </c>
      <c r="IV61" s="50">
        <v>1</v>
      </c>
      <c r="IW61" s="50">
        <v>1</v>
      </c>
      <c r="IX61" s="50">
        <v>1</v>
      </c>
      <c r="IY61" s="50">
        <v>1</v>
      </c>
      <c r="IZ61" s="50">
        <v>1</v>
      </c>
      <c r="JA61" s="50">
        <v>1</v>
      </c>
      <c r="JB61" s="50">
        <v>1</v>
      </c>
      <c r="JC61" s="50">
        <v>1</v>
      </c>
      <c r="JD61" s="50">
        <v>1</v>
      </c>
      <c r="JE61" s="50">
        <v>1</v>
      </c>
      <c r="JF61" s="50">
        <v>1</v>
      </c>
      <c r="JG61" s="50">
        <v>1</v>
      </c>
      <c r="JH61" s="50">
        <v>1</v>
      </c>
      <c r="JI61" s="50">
        <v>1</v>
      </c>
      <c r="JJ61" s="50">
        <v>1</v>
      </c>
      <c r="JK61" s="50">
        <v>1</v>
      </c>
      <c r="JL61" s="50">
        <v>1</v>
      </c>
      <c r="JM61" s="50">
        <v>1</v>
      </c>
      <c r="JN61" s="50">
        <v>1</v>
      </c>
      <c r="JO61" s="50">
        <v>1</v>
      </c>
      <c r="JP61" s="50">
        <v>1</v>
      </c>
      <c r="JQ61" s="50">
        <v>1</v>
      </c>
      <c r="JR61" s="50">
        <v>1</v>
      </c>
      <c r="JS61" s="50">
        <v>1</v>
      </c>
      <c r="JT61" s="50">
        <v>1</v>
      </c>
      <c r="JU61" s="50">
        <v>1</v>
      </c>
      <c r="JV61" s="50">
        <v>1</v>
      </c>
      <c r="JW61" s="50">
        <v>1</v>
      </c>
      <c r="JX61" s="50">
        <v>1</v>
      </c>
      <c r="JY61" s="50">
        <v>1</v>
      </c>
      <c r="JZ61" s="50">
        <v>1</v>
      </c>
      <c r="KA61" s="50">
        <v>1</v>
      </c>
      <c r="KB61" s="50">
        <v>1</v>
      </c>
      <c r="KC61" s="50">
        <v>1</v>
      </c>
      <c r="KD61" s="50">
        <v>1</v>
      </c>
      <c r="KE61" s="50">
        <v>1</v>
      </c>
      <c r="KF61" s="50">
        <v>1</v>
      </c>
      <c r="KG61" s="50">
        <v>1</v>
      </c>
      <c r="KH61" s="50">
        <v>1</v>
      </c>
      <c r="KI61" s="50">
        <v>1</v>
      </c>
      <c r="KJ61" s="50">
        <v>1</v>
      </c>
      <c r="KK61" s="50">
        <v>1</v>
      </c>
      <c r="KL61" s="50">
        <v>1</v>
      </c>
      <c r="KM61" s="50">
        <v>1</v>
      </c>
      <c r="KN61" s="50">
        <v>1</v>
      </c>
      <c r="KO61" s="50">
        <v>1</v>
      </c>
      <c r="KP61" s="50">
        <v>1</v>
      </c>
      <c r="KQ61" s="50">
        <v>1</v>
      </c>
      <c r="KR61" s="50">
        <v>1</v>
      </c>
      <c r="KS61" s="50">
        <v>1</v>
      </c>
      <c r="KT61" s="50">
        <v>1</v>
      </c>
      <c r="KU61" s="50">
        <v>1</v>
      </c>
      <c r="KV61" s="50">
        <v>1</v>
      </c>
      <c r="KW61" s="50">
        <v>1</v>
      </c>
      <c r="KX61" s="50">
        <v>1</v>
      </c>
      <c r="KY61" s="50">
        <v>1</v>
      </c>
      <c r="KZ61" s="50">
        <v>1</v>
      </c>
      <c r="LA61" s="50">
        <v>1</v>
      </c>
      <c r="LB61" s="50">
        <v>1</v>
      </c>
      <c r="LC61" s="50">
        <v>1</v>
      </c>
      <c r="LD61" s="50">
        <v>1</v>
      </c>
      <c r="LE61" s="50">
        <v>1</v>
      </c>
      <c r="LF61" s="50">
        <v>1</v>
      </c>
      <c r="LG61" s="50">
        <v>1</v>
      </c>
      <c r="LH61" s="50">
        <v>1</v>
      </c>
      <c r="LI61" s="50">
        <v>1</v>
      </c>
      <c r="LJ61" s="50">
        <v>1</v>
      </c>
      <c r="LK61" s="50">
        <v>1</v>
      </c>
      <c r="LL61" s="50">
        <v>1</v>
      </c>
      <c r="LM61" s="50">
        <v>1</v>
      </c>
      <c r="LN61" s="50">
        <v>1</v>
      </c>
      <c r="LO61" s="50">
        <v>1</v>
      </c>
      <c r="LP61" s="50">
        <v>1</v>
      </c>
      <c r="LQ61" s="50">
        <v>1</v>
      </c>
      <c r="LR61" s="50">
        <v>1</v>
      </c>
      <c r="LS61" s="50">
        <v>1</v>
      </c>
      <c r="LT61" s="50">
        <v>1</v>
      </c>
      <c r="LU61" s="50">
        <v>1</v>
      </c>
      <c r="LV61" s="50">
        <v>1</v>
      </c>
      <c r="LW61" s="50">
        <v>1</v>
      </c>
      <c r="LX61" s="50">
        <v>1</v>
      </c>
      <c r="LY61" s="50">
        <v>1</v>
      </c>
      <c r="LZ61" s="50">
        <v>1</v>
      </c>
      <c r="MA61" s="50">
        <v>1</v>
      </c>
      <c r="MB61" s="50">
        <v>1</v>
      </c>
      <c r="MC61" s="50">
        <v>1</v>
      </c>
      <c r="MD61" s="50">
        <v>1</v>
      </c>
      <c r="ME61" s="50">
        <v>1</v>
      </c>
      <c r="MF61" s="50">
        <v>1</v>
      </c>
      <c r="MG61" s="50">
        <v>1</v>
      </c>
      <c r="MH61" s="50">
        <v>1</v>
      </c>
      <c r="MI61" s="50">
        <v>1</v>
      </c>
      <c r="MJ61" s="50">
        <v>1</v>
      </c>
      <c r="MK61" s="50">
        <v>1</v>
      </c>
      <c r="ML61" s="50">
        <v>1</v>
      </c>
    </row>
    <row r="62" spans="1:350" s="47" customFormat="1" ht="15" customHeight="1">
      <c r="A62" s="49" t="s">
        <v>33</v>
      </c>
      <c r="B62" s="50">
        <v>5</v>
      </c>
      <c r="C62" s="50">
        <v>5</v>
      </c>
      <c r="D62" s="50">
        <v>5</v>
      </c>
      <c r="E62" s="50">
        <v>5</v>
      </c>
      <c r="F62" s="50">
        <v>5</v>
      </c>
      <c r="G62" s="50">
        <v>5</v>
      </c>
      <c r="H62" s="50">
        <v>5</v>
      </c>
      <c r="I62" s="50">
        <v>5</v>
      </c>
      <c r="J62" s="50">
        <v>5</v>
      </c>
      <c r="K62" s="50">
        <v>5</v>
      </c>
      <c r="L62" s="50">
        <v>5</v>
      </c>
      <c r="M62" s="50">
        <v>5</v>
      </c>
      <c r="N62" s="50">
        <v>5</v>
      </c>
      <c r="O62" s="50">
        <v>5</v>
      </c>
      <c r="P62" s="50">
        <v>5</v>
      </c>
      <c r="Q62" s="50">
        <v>5</v>
      </c>
      <c r="R62" s="50">
        <v>5</v>
      </c>
      <c r="S62" s="50">
        <v>5</v>
      </c>
      <c r="T62" s="50">
        <v>5</v>
      </c>
      <c r="U62" s="50">
        <v>5</v>
      </c>
      <c r="V62" s="50">
        <v>5</v>
      </c>
      <c r="W62" s="50">
        <v>5</v>
      </c>
      <c r="X62" s="50">
        <v>5</v>
      </c>
      <c r="Y62" s="50">
        <v>5</v>
      </c>
      <c r="Z62" s="50">
        <v>5</v>
      </c>
      <c r="AA62" s="50">
        <v>5</v>
      </c>
      <c r="AB62" s="50">
        <v>5</v>
      </c>
      <c r="AC62" s="50">
        <v>5</v>
      </c>
      <c r="AD62" s="50">
        <v>5</v>
      </c>
      <c r="AE62" s="50">
        <v>5</v>
      </c>
      <c r="AF62" s="50">
        <v>5</v>
      </c>
      <c r="AG62" s="50">
        <v>5</v>
      </c>
      <c r="AH62" s="50">
        <v>5</v>
      </c>
      <c r="AI62" s="50">
        <v>5</v>
      </c>
      <c r="AJ62" s="50">
        <v>5</v>
      </c>
      <c r="AK62" s="50">
        <v>5</v>
      </c>
      <c r="AL62" s="50">
        <v>5</v>
      </c>
      <c r="AM62" s="50">
        <v>5</v>
      </c>
      <c r="AN62" s="50">
        <v>5</v>
      </c>
      <c r="AO62" s="50">
        <v>5</v>
      </c>
      <c r="AP62" s="50">
        <v>5</v>
      </c>
      <c r="AQ62" s="50">
        <v>5</v>
      </c>
      <c r="AR62" s="50">
        <v>5</v>
      </c>
      <c r="AS62" s="50">
        <v>5</v>
      </c>
      <c r="AT62" s="50">
        <v>5</v>
      </c>
      <c r="AU62" s="50">
        <v>5</v>
      </c>
      <c r="AV62" s="50">
        <v>5</v>
      </c>
      <c r="AW62" s="50">
        <v>5</v>
      </c>
      <c r="AX62" s="50">
        <v>5</v>
      </c>
      <c r="AY62" s="50">
        <v>5</v>
      </c>
      <c r="AZ62" s="50">
        <v>5</v>
      </c>
      <c r="BA62" s="50">
        <v>5</v>
      </c>
      <c r="BB62" s="50">
        <v>5</v>
      </c>
      <c r="BC62" s="50">
        <v>5</v>
      </c>
      <c r="BD62" s="50">
        <v>5</v>
      </c>
      <c r="BE62" s="50">
        <v>5</v>
      </c>
      <c r="BF62" s="50">
        <v>5</v>
      </c>
      <c r="BG62" s="50">
        <v>5</v>
      </c>
      <c r="BH62" s="50">
        <v>5</v>
      </c>
      <c r="BI62" s="50">
        <v>5</v>
      </c>
      <c r="BJ62" s="50">
        <v>5</v>
      </c>
      <c r="BK62" s="50">
        <v>5</v>
      </c>
      <c r="BL62" s="50">
        <v>5</v>
      </c>
      <c r="BM62" s="50">
        <v>5</v>
      </c>
      <c r="BN62" s="50">
        <v>5</v>
      </c>
      <c r="BO62" s="50">
        <v>5</v>
      </c>
      <c r="BP62" s="50">
        <v>5</v>
      </c>
      <c r="BQ62" s="50">
        <v>5</v>
      </c>
      <c r="BR62" s="50">
        <v>5</v>
      </c>
      <c r="BS62" s="50">
        <v>5</v>
      </c>
      <c r="BT62" s="50">
        <v>5</v>
      </c>
      <c r="BU62" s="50">
        <v>4</v>
      </c>
      <c r="BV62" s="50">
        <v>4</v>
      </c>
      <c r="BW62" s="50">
        <v>4</v>
      </c>
      <c r="BX62" s="50">
        <v>4</v>
      </c>
      <c r="BY62" s="50">
        <v>4</v>
      </c>
      <c r="BZ62" s="50">
        <v>4</v>
      </c>
      <c r="CA62" s="50">
        <v>4</v>
      </c>
      <c r="CB62" s="50">
        <v>4</v>
      </c>
      <c r="CC62" s="50">
        <v>4</v>
      </c>
      <c r="CD62" s="50">
        <v>4</v>
      </c>
      <c r="CE62" s="50">
        <v>4</v>
      </c>
      <c r="CF62" s="50">
        <v>4</v>
      </c>
      <c r="CG62" s="50">
        <v>4</v>
      </c>
      <c r="CH62" s="50">
        <v>4</v>
      </c>
      <c r="CI62" s="50">
        <v>4</v>
      </c>
      <c r="CJ62" s="50">
        <v>4</v>
      </c>
      <c r="CK62" s="50">
        <v>4</v>
      </c>
      <c r="CL62" s="50">
        <v>4</v>
      </c>
      <c r="CM62" s="50">
        <v>4</v>
      </c>
      <c r="CN62" s="50">
        <v>4</v>
      </c>
      <c r="CO62" s="50">
        <v>4</v>
      </c>
      <c r="CP62" s="50">
        <v>4</v>
      </c>
      <c r="CQ62" s="50">
        <v>4</v>
      </c>
      <c r="CR62" s="50">
        <v>4</v>
      </c>
      <c r="CS62" s="50">
        <v>4</v>
      </c>
      <c r="CT62" s="50">
        <v>4</v>
      </c>
      <c r="CU62" s="50">
        <v>4</v>
      </c>
      <c r="CV62" s="50">
        <v>4</v>
      </c>
      <c r="CW62" s="50">
        <v>4</v>
      </c>
      <c r="CX62" s="50">
        <v>4</v>
      </c>
      <c r="CY62" s="50">
        <v>4</v>
      </c>
      <c r="CZ62" s="50">
        <v>4</v>
      </c>
      <c r="DA62" s="50">
        <v>4</v>
      </c>
      <c r="DB62" s="50">
        <v>4</v>
      </c>
      <c r="DC62" s="50">
        <v>4</v>
      </c>
      <c r="DD62" s="50">
        <v>4</v>
      </c>
      <c r="DE62" s="50">
        <v>4</v>
      </c>
      <c r="DF62" s="50">
        <v>4</v>
      </c>
      <c r="DG62" s="50">
        <v>4</v>
      </c>
      <c r="DH62" s="50">
        <v>4</v>
      </c>
      <c r="DI62" s="50">
        <v>4</v>
      </c>
      <c r="DJ62" s="50">
        <v>4</v>
      </c>
      <c r="DK62" s="50">
        <v>4</v>
      </c>
      <c r="DL62" s="50">
        <v>4</v>
      </c>
      <c r="DM62" s="50">
        <v>4</v>
      </c>
      <c r="DN62" s="50">
        <v>4</v>
      </c>
      <c r="DO62" s="50">
        <v>4</v>
      </c>
      <c r="DP62" s="50">
        <v>4</v>
      </c>
      <c r="DQ62" s="50">
        <v>4</v>
      </c>
      <c r="DR62" s="50">
        <v>4</v>
      </c>
      <c r="DS62" s="50">
        <v>4</v>
      </c>
      <c r="DT62" s="50">
        <v>4</v>
      </c>
      <c r="DU62" s="50">
        <v>4</v>
      </c>
      <c r="DV62" s="50">
        <v>4</v>
      </c>
      <c r="DW62" s="50">
        <v>4</v>
      </c>
      <c r="DX62" s="50">
        <v>4</v>
      </c>
      <c r="DY62" s="50">
        <v>4</v>
      </c>
      <c r="DZ62" s="50">
        <v>4</v>
      </c>
      <c r="EA62" s="50">
        <v>4</v>
      </c>
      <c r="EB62" s="50">
        <v>4</v>
      </c>
      <c r="EC62" s="50">
        <v>4</v>
      </c>
      <c r="ED62" s="50">
        <v>4</v>
      </c>
      <c r="EE62" s="50">
        <v>4</v>
      </c>
      <c r="EF62" s="50">
        <v>4</v>
      </c>
      <c r="EG62" s="50">
        <v>4</v>
      </c>
      <c r="EH62" s="50">
        <v>4</v>
      </c>
      <c r="EI62" s="50">
        <v>4</v>
      </c>
      <c r="EJ62" s="50">
        <v>4</v>
      </c>
      <c r="EK62" s="50">
        <v>4</v>
      </c>
      <c r="EL62" s="50">
        <v>4</v>
      </c>
      <c r="EM62" s="50">
        <v>4</v>
      </c>
      <c r="EN62" s="50">
        <v>4</v>
      </c>
      <c r="EO62" s="50">
        <v>4</v>
      </c>
      <c r="EP62" s="50">
        <v>4</v>
      </c>
      <c r="EQ62" s="50">
        <v>4</v>
      </c>
      <c r="ER62" s="50">
        <v>4</v>
      </c>
      <c r="ES62" s="50">
        <v>4</v>
      </c>
      <c r="ET62" s="50">
        <v>4</v>
      </c>
      <c r="EU62" s="50">
        <v>4</v>
      </c>
      <c r="EV62" s="50">
        <v>4</v>
      </c>
      <c r="EW62" s="50">
        <v>4</v>
      </c>
      <c r="EX62" s="50">
        <v>4</v>
      </c>
      <c r="EY62" s="50">
        <v>4</v>
      </c>
      <c r="EZ62" s="50">
        <v>4</v>
      </c>
      <c r="FA62" s="50">
        <v>4</v>
      </c>
      <c r="FB62" s="50">
        <v>4</v>
      </c>
      <c r="FC62" s="50">
        <v>4</v>
      </c>
      <c r="FD62" s="50">
        <v>4</v>
      </c>
      <c r="FE62" s="50">
        <v>4</v>
      </c>
      <c r="FF62" s="50">
        <v>4</v>
      </c>
      <c r="FG62" s="50">
        <v>4</v>
      </c>
      <c r="FH62" s="50">
        <v>4</v>
      </c>
      <c r="FI62" s="50">
        <v>4</v>
      </c>
      <c r="FJ62" s="50">
        <v>4</v>
      </c>
      <c r="FK62" s="50">
        <v>4</v>
      </c>
      <c r="FL62" s="50">
        <v>4</v>
      </c>
      <c r="FM62" s="50">
        <v>4</v>
      </c>
      <c r="FN62" s="50">
        <v>4</v>
      </c>
      <c r="FO62" s="50">
        <v>4</v>
      </c>
      <c r="FP62" s="50">
        <v>4</v>
      </c>
      <c r="FQ62" s="50">
        <v>4</v>
      </c>
      <c r="FR62" s="50">
        <v>4</v>
      </c>
      <c r="FS62" s="50">
        <v>4</v>
      </c>
      <c r="FT62" s="50">
        <v>4</v>
      </c>
      <c r="FU62" s="50">
        <v>4</v>
      </c>
      <c r="FV62" s="50">
        <v>4</v>
      </c>
      <c r="FW62" s="50">
        <v>4</v>
      </c>
      <c r="FX62" s="50">
        <v>4</v>
      </c>
      <c r="FY62" s="50">
        <v>4</v>
      </c>
      <c r="FZ62" s="50">
        <v>4</v>
      </c>
      <c r="GA62" s="50">
        <v>4</v>
      </c>
      <c r="GB62" s="50">
        <v>4</v>
      </c>
      <c r="GC62" s="50">
        <v>4</v>
      </c>
      <c r="GD62" s="50">
        <v>4</v>
      </c>
      <c r="GE62" s="50">
        <v>4</v>
      </c>
      <c r="GF62" s="50">
        <v>4</v>
      </c>
      <c r="GG62" s="50">
        <v>4</v>
      </c>
      <c r="GH62" s="50">
        <v>4</v>
      </c>
      <c r="GI62" s="50">
        <v>4</v>
      </c>
      <c r="GJ62" s="50">
        <v>4</v>
      </c>
      <c r="GK62" s="50">
        <v>4</v>
      </c>
      <c r="GL62" s="50">
        <v>4</v>
      </c>
      <c r="GM62" s="50">
        <v>4</v>
      </c>
      <c r="GN62" s="50">
        <v>4</v>
      </c>
      <c r="GO62" s="50">
        <v>4</v>
      </c>
      <c r="GP62" s="50">
        <v>4</v>
      </c>
      <c r="GQ62" s="50">
        <v>4</v>
      </c>
      <c r="GR62" s="50">
        <v>4</v>
      </c>
      <c r="GS62" s="50">
        <v>4</v>
      </c>
      <c r="GT62" s="50">
        <v>4</v>
      </c>
      <c r="GU62" s="50">
        <v>4</v>
      </c>
      <c r="GV62" s="50">
        <v>4</v>
      </c>
      <c r="GW62" s="50">
        <v>4</v>
      </c>
      <c r="GX62" s="50">
        <v>4</v>
      </c>
      <c r="GY62" s="50">
        <v>4</v>
      </c>
      <c r="GZ62" s="50">
        <v>4</v>
      </c>
      <c r="HA62" s="50">
        <v>4</v>
      </c>
      <c r="HB62" s="50">
        <v>4</v>
      </c>
      <c r="HC62" s="50">
        <v>4</v>
      </c>
      <c r="HD62" s="50">
        <v>4</v>
      </c>
      <c r="HE62" s="50">
        <v>4</v>
      </c>
      <c r="HF62" s="50">
        <v>4</v>
      </c>
      <c r="HG62" s="50">
        <v>4</v>
      </c>
      <c r="HH62" s="50">
        <v>4</v>
      </c>
      <c r="HI62" s="50">
        <v>4</v>
      </c>
      <c r="HJ62" s="50">
        <v>3</v>
      </c>
      <c r="HK62" s="50">
        <v>3</v>
      </c>
      <c r="HL62" s="50">
        <v>3</v>
      </c>
      <c r="HM62" s="50">
        <v>3</v>
      </c>
      <c r="HN62" s="50">
        <v>3</v>
      </c>
      <c r="HO62" s="50">
        <v>3</v>
      </c>
      <c r="HP62" s="50">
        <v>3</v>
      </c>
      <c r="HQ62" s="50">
        <v>3</v>
      </c>
      <c r="HR62" s="50">
        <v>3</v>
      </c>
      <c r="HS62" s="50">
        <v>3</v>
      </c>
      <c r="HT62" s="50">
        <v>3</v>
      </c>
      <c r="HU62" s="50">
        <v>3</v>
      </c>
      <c r="HV62" s="50">
        <v>3</v>
      </c>
      <c r="HW62" s="50">
        <v>3</v>
      </c>
      <c r="HX62" s="50">
        <v>3</v>
      </c>
      <c r="HY62" s="50">
        <v>3</v>
      </c>
      <c r="HZ62" s="50">
        <v>3</v>
      </c>
      <c r="IA62" s="50">
        <v>3</v>
      </c>
      <c r="IB62" s="50">
        <v>3</v>
      </c>
      <c r="IC62" s="50">
        <v>3</v>
      </c>
      <c r="ID62" s="50">
        <v>0</v>
      </c>
      <c r="IE62" s="50">
        <v>0</v>
      </c>
      <c r="IF62" s="50">
        <v>0</v>
      </c>
      <c r="IG62" s="50">
        <v>0</v>
      </c>
      <c r="IH62" s="50">
        <v>0</v>
      </c>
      <c r="II62" s="50">
        <v>0</v>
      </c>
      <c r="IJ62" s="50">
        <v>0</v>
      </c>
      <c r="IK62" s="50">
        <v>0</v>
      </c>
      <c r="IL62" s="50">
        <v>0</v>
      </c>
      <c r="IM62" s="50">
        <v>0</v>
      </c>
      <c r="IN62" s="50">
        <v>0</v>
      </c>
      <c r="IO62" s="50">
        <v>0</v>
      </c>
      <c r="IP62" s="50">
        <v>0</v>
      </c>
      <c r="IQ62" s="50">
        <v>0</v>
      </c>
      <c r="IR62" s="50">
        <v>0</v>
      </c>
      <c r="IS62" s="50">
        <v>0</v>
      </c>
      <c r="IT62" s="50">
        <v>0</v>
      </c>
      <c r="IU62" s="50">
        <v>0</v>
      </c>
      <c r="IV62" s="50">
        <v>0</v>
      </c>
      <c r="IW62" s="50">
        <v>0</v>
      </c>
      <c r="IX62" s="50">
        <v>0</v>
      </c>
      <c r="IY62" s="50">
        <v>0</v>
      </c>
      <c r="IZ62" s="50">
        <v>0</v>
      </c>
      <c r="JA62" s="50">
        <v>0</v>
      </c>
      <c r="JB62" s="50">
        <v>0</v>
      </c>
      <c r="JC62" s="50">
        <v>0</v>
      </c>
      <c r="JD62" s="50">
        <v>0</v>
      </c>
      <c r="JE62" s="50">
        <v>0</v>
      </c>
      <c r="JF62" s="50">
        <v>0</v>
      </c>
      <c r="JG62" s="50">
        <v>0</v>
      </c>
      <c r="JH62" s="50">
        <v>0</v>
      </c>
      <c r="JI62" s="50">
        <v>0</v>
      </c>
      <c r="JJ62" s="50">
        <v>0</v>
      </c>
      <c r="JK62" s="50">
        <v>0</v>
      </c>
      <c r="JL62" s="50">
        <v>0</v>
      </c>
      <c r="JM62" s="50">
        <v>0</v>
      </c>
      <c r="JN62" s="50">
        <v>0</v>
      </c>
      <c r="JO62" s="50">
        <v>0</v>
      </c>
      <c r="JP62" s="50">
        <v>0</v>
      </c>
      <c r="JQ62" s="50">
        <v>0</v>
      </c>
      <c r="JR62" s="50">
        <v>0</v>
      </c>
      <c r="JS62" s="50">
        <v>0</v>
      </c>
      <c r="JT62" s="50">
        <v>0</v>
      </c>
      <c r="JU62" s="50">
        <v>0</v>
      </c>
      <c r="JV62" s="50">
        <v>0</v>
      </c>
      <c r="JW62" s="50">
        <v>0</v>
      </c>
      <c r="JX62" s="50">
        <v>0</v>
      </c>
      <c r="JY62" s="50">
        <v>0</v>
      </c>
      <c r="JZ62" s="50">
        <v>0</v>
      </c>
      <c r="KA62" s="50">
        <v>0</v>
      </c>
      <c r="KB62" s="50">
        <v>0</v>
      </c>
      <c r="KC62" s="50">
        <v>0</v>
      </c>
      <c r="KD62" s="50">
        <v>0</v>
      </c>
      <c r="KE62" s="50">
        <v>0</v>
      </c>
      <c r="KF62" s="50">
        <v>0</v>
      </c>
      <c r="KG62" s="50">
        <v>0</v>
      </c>
      <c r="KH62" s="50">
        <v>0</v>
      </c>
      <c r="KI62" s="50">
        <v>0</v>
      </c>
      <c r="KJ62" s="50">
        <v>0</v>
      </c>
      <c r="KK62" s="50">
        <v>0</v>
      </c>
      <c r="KL62" s="50">
        <v>0</v>
      </c>
      <c r="KM62" s="50">
        <v>0</v>
      </c>
      <c r="KN62" s="50">
        <v>0</v>
      </c>
      <c r="KO62" s="50">
        <v>0</v>
      </c>
      <c r="KP62" s="50">
        <v>0</v>
      </c>
      <c r="KQ62" s="50">
        <v>0</v>
      </c>
      <c r="KR62" s="50">
        <v>0</v>
      </c>
      <c r="KS62" s="50">
        <v>0</v>
      </c>
      <c r="KT62" s="50">
        <v>0</v>
      </c>
      <c r="KU62" s="50">
        <v>0</v>
      </c>
      <c r="KV62" s="50">
        <v>0</v>
      </c>
      <c r="KW62" s="50">
        <v>0</v>
      </c>
      <c r="KX62" s="50">
        <v>0</v>
      </c>
      <c r="KY62" s="50">
        <v>0</v>
      </c>
      <c r="KZ62" s="50">
        <v>0</v>
      </c>
      <c r="LA62" s="50">
        <v>0</v>
      </c>
      <c r="LB62" s="50">
        <v>0</v>
      </c>
      <c r="LC62" s="50">
        <v>0</v>
      </c>
      <c r="LD62" s="50">
        <v>0</v>
      </c>
      <c r="LE62" s="50">
        <v>0</v>
      </c>
      <c r="LF62" s="50">
        <v>0</v>
      </c>
      <c r="LG62" s="50">
        <v>0</v>
      </c>
      <c r="LH62" s="50">
        <v>0</v>
      </c>
      <c r="LI62" s="50">
        <v>0</v>
      </c>
      <c r="LJ62" s="50">
        <v>0</v>
      </c>
      <c r="LK62" s="50">
        <v>0</v>
      </c>
      <c r="LL62" s="50">
        <v>0</v>
      </c>
      <c r="LM62" s="50">
        <v>0</v>
      </c>
      <c r="LN62" s="50">
        <v>0</v>
      </c>
      <c r="LO62" s="50">
        <v>0</v>
      </c>
      <c r="LP62" s="50">
        <v>0</v>
      </c>
      <c r="LQ62" s="50">
        <v>0</v>
      </c>
      <c r="LR62" s="50">
        <v>0</v>
      </c>
      <c r="LS62" s="50">
        <v>0</v>
      </c>
      <c r="LT62" s="50">
        <v>0</v>
      </c>
      <c r="LU62" s="50">
        <v>0</v>
      </c>
      <c r="LV62" s="50">
        <v>0</v>
      </c>
      <c r="LW62" s="50">
        <v>0</v>
      </c>
      <c r="LX62" s="50">
        <v>0</v>
      </c>
      <c r="LY62" s="50">
        <v>0</v>
      </c>
      <c r="LZ62" s="50">
        <v>0</v>
      </c>
      <c r="MA62" s="50">
        <v>0</v>
      </c>
      <c r="MB62" s="50">
        <v>0</v>
      </c>
      <c r="MC62" s="50">
        <v>0</v>
      </c>
      <c r="MD62" s="50">
        <v>0</v>
      </c>
      <c r="ME62" s="50">
        <v>0</v>
      </c>
      <c r="MF62" s="50">
        <v>0</v>
      </c>
      <c r="MG62" s="50">
        <v>0</v>
      </c>
      <c r="MH62" s="50">
        <v>0</v>
      </c>
      <c r="MI62" s="50">
        <v>0</v>
      </c>
      <c r="MJ62" s="50">
        <v>0</v>
      </c>
      <c r="MK62" s="50">
        <v>0</v>
      </c>
      <c r="ML62" s="50">
        <v>0</v>
      </c>
    </row>
    <row r="63" spans="1:350" s="47" customFormat="1" ht="15" customHeight="1">
      <c r="A63" s="49" t="s">
        <v>34</v>
      </c>
      <c r="B63" s="50">
        <v>0</v>
      </c>
      <c r="C63" s="50"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  <c r="W63" s="50">
        <v>0</v>
      </c>
      <c r="X63" s="50">
        <v>0</v>
      </c>
      <c r="Y63" s="50">
        <v>0</v>
      </c>
      <c r="Z63" s="50">
        <v>0</v>
      </c>
      <c r="AA63" s="50">
        <v>0</v>
      </c>
      <c r="AB63" s="50">
        <v>0</v>
      </c>
      <c r="AC63" s="50">
        <v>0</v>
      </c>
      <c r="AD63" s="50">
        <v>0</v>
      </c>
      <c r="AE63" s="50">
        <v>0</v>
      </c>
      <c r="AF63" s="50">
        <v>0</v>
      </c>
      <c r="AG63" s="50">
        <v>0</v>
      </c>
      <c r="AH63" s="50">
        <v>0</v>
      </c>
      <c r="AI63" s="50">
        <v>0</v>
      </c>
      <c r="AJ63" s="50">
        <v>0</v>
      </c>
      <c r="AK63" s="50">
        <v>0</v>
      </c>
      <c r="AL63" s="50">
        <v>0</v>
      </c>
      <c r="AM63" s="50">
        <v>0</v>
      </c>
      <c r="AN63" s="50">
        <v>0</v>
      </c>
      <c r="AO63" s="50">
        <v>0</v>
      </c>
      <c r="AP63" s="50">
        <v>0</v>
      </c>
      <c r="AQ63" s="50">
        <v>0</v>
      </c>
      <c r="AR63" s="50">
        <v>0</v>
      </c>
      <c r="AS63" s="50">
        <v>0</v>
      </c>
      <c r="AT63" s="50">
        <v>0</v>
      </c>
      <c r="AU63" s="50">
        <v>0</v>
      </c>
      <c r="AV63" s="50">
        <v>0</v>
      </c>
      <c r="AW63" s="50">
        <v>0</v>
      </c>
      <c r="AX63" s="50">
        <v>0</v>
      </c>
      <c r="AY63" s="50">
        <v>0</v>
      </c>
      <c r="AZ63" s="50">
        <v>0</v>
      </c>
      <c r="BA63" s="50">
        <v>0</v>
      </c>
      <c r="BB63" s="50">
        <v>0</v>
      </c>
      <c r="BC63" s="50">
        <v>0</v>
      </c>
      <c r="BD63" s="50">
        <v>0</v>
      </c>
      <c r="BE63" s="50">
        <v>0</v>
      </c>
      <c r="BF63" s="50">
        <v>0</v>
      </c>
      <c r="BG63" s="50">
        <v>0</v>
      </c>
      <c r="BH63" s="50">
        <v>0</v>
      </c>
      <c r="BI63" s="50">
        <v>0</v>
      </c>
      <c r="BJ63" s="50">
        <v>0</v>
      </c>
      <c r="BK63" s="50">
        <v>0</v>
      </c>
      <c r="BL63" s="50">
        <v>0</v>
      </c>
      <c r="BM63" s="50">
        <v>0</v>
      </c>
      <c r="BN63" s="50">
        <v>0</v>
      </c>
      <c r="BO63" s="50">
        <v>0</v>
      </c>
      <c r="BP63" s="50">
        <v>0</v>
      </c>
      <c r="BQ63" s="50">
        <v>0</v>
      </c>
      <c r="BR63" s="50">
        <v>0</v>
      </c>
      <c r="BS63" s="50">
        <v>0</v>
      </c>
      <c r="BT63" s="50">
        <v>0</v>
      </c>
      <c r="BU63" s="50">
        <v>0</v>
      </c>
      <c r="BV63" s="50">
        <v>0</v>
      </c>
      <c r="BW63" s="50">
        <v>0</v>
      </c>
      <c r="BX63" s="50">
        <v>0</v>
      </c>
      <c r="BY63" s="50">
        <v>0</v>
      </c>
      <c r="BZ63" s="50">
        <v>0</v>
      </c>
      <c r="CA63" s="50">
        <v>0</v>
      </c>
      <c r="CB63" s="50">
        <v>0</v>
      </c>
      <c r="CC63" s="50">
        <v>0</v>
      </c>
      <c r="CD63" s="50">
        <v>0</v>
      </c>
      <c r="CE63" s="50">
        <v>0</v>
      </c>
      <c r="CF63" s="50">
        <v>0</v>
      </c>
      <c r="CG63" s="50">
        <v>0</v>
      </c>
      <c r="CH63" s="50">
        <v>0</v>
      </c>
      <c r="CI63" s="50">
        <v>0</v>
      </c>
      <c r="CJ63" s="50">
        <v>0</v>
      </c>
      <c r="CK63" s="50">
        <v>0</v>
      </c>
      <c r="CL63" s="50">
        <v>0</v>
      </c>
      <c r="CM63" s="50">
        <v>0</v>
      </c>
      <c r="CN63" s="50">
        <v>0</v>
      </c>
      <c r="CO63" s="50">
        <v>0</v>
      </c>
      <c r="CP63" s="50">
        <v>0</v>
      </c>
      <c r="CQ63" s="50">
        <v>0</v>
      </c>
      <c r="CR63" s="50">
        <v>0</v>
      </c>
      <c r="CS63" s="50">
        <v>0</v>
      </c>
      <c r="CT63" s="50">
        <v>0</v>
      </c>
      <c r="CU63" s="50">
        <v>0</v>
      </c>
      <c r="CV63" s="50">
        <v>0</v>
      </c>
      <c r="CW63" s="50">
        <v>0</v>
      </c>
      <c r="CX63" s="50">
        <v>0</v>
      </c>
      <c r="CY63" s="50">
        <v>0</v>
      </c>
      <c r="CZ63" s="50">
        <v>0</v>
      </c>
      <c r="DA63" s="50">
        <v>0</v>
      </c>
      <c r="DB63" s="50">
        <v>0</v>
      </c>
      <c r="DC63" s="50">
        <v>0</v>
      </c>
      <c r="DD63" s="50">
        <v>0</v>
      </c>
      <c r="DE63" s="50">
        <v>0</v>
      </c>
      <c r="DF63" s="50">
        <v>0</v>
      </c>
      <c r="DG63" s="50">
        <v>0</v>
      </c>
      <c r="DH63" s="50">
        <v>0</v>
      </c>
      <c r="DI63" s="50">
        <v>0</v>
      </c>
      <c r="DJ63" s="50">
        <v>0</v>
      </c>
      <c r="DK63" s="50">
        <v>0</v>
      </c>
      <c r="DL63" s="50">
        <v>0</v>
      </c>
      <c r="DM63" s="50">
        <v>0</v>
      </c>
      <c r="DN63" s="50">
        <v>0</v>
      </c>
      <c r="DO63" s="50">
        <v>0</v>
      </c>
      <c r="DP63" s="50">
        <v>0</v>
      </c>
      <c r="DQ63" s="50">
        <v>0</v>
      </c>
      <c r="DR63" s="50">
        <v>0</v>
      </c>
      <c r="DS63" s="50">
        <v>0</v>
      </c>
      <c r="DT63" s="50">
        <v>0</v>
      </c>
      <c r="DU63" s="50">
        <v>0</v>
      </c>
      <c r="DV63" s="50">
        <v>0</v>
      </c>
      <c r="DW63" s="50">
        <v>0</v>
      </c>
      <c r="DX63" s="50">
        <v>0</v>
      </c>
      <c r="DY63" s="50">
        <v>0</v>
      </c>
      <c r="DZ63" s="50">
        <v>0</v>
      </c>
      <c r="EA63" s="50">
        <v>0</v>
      </c>
      <c r="EB63" s="50">
        <v>0</v>
      </c>
      <c r="EC63" s="50">
        <v>0</v>
      </c>
      <c r="ED63" s="50">
        <v>0</v>
      </c>
      <c r="EE63" s="50">
        <v>0</v>
      </c>
      <c r="EF63" s="50">
        <v>0</v>
      </c>
      <c r="EG63" s="50">
        <v>0</v>
      </c>
      <c r="EH63" s="50">
        <v>0</v>
      </c>
      <c r="EI63" s="50">
        <v>0</v>
      </c>
      <c r="EJ63" s="50">
        <v>0</v>
      </c>
      <c r="EK63" s="50">
        <v>0</v>
      </c>
      <c r="EL63" s="50">
        <v>0</v>
      </c>
      <c r="EM63" s="50">
        <v>0</v>
      </c>
      <c r="EN63" s="50">
        <v>0</v>
      </c>
      <c r="EO63" s="50">
        <v>0</v>
      </c>
      <c r="EP63" s="50">
        <v>0</v>
      </c>
      <c r="EQ63" s="50">
        <v>0</v>
      </c>
      <c r="ER63" s="50">
        <v>0</v>
      </c>
      <c r="ES63" s="50">
        <v>0</v>
      </c>
      <c r="ET63" s="50">
        <v>0</v>
      </c>
      <c r="EU63" s="50">
        <v>0</v>
      </c>
      <c r="EV63" s="50">
        <v>0</v>
      </c>
      <c r="EW63" s="50">
        <v>0</v>
      </c>
      <c r="EX63" s="50">
        <v>0</v>
      </c>
      <c r="EY63" s="50">
        <v>0</v>
      </c>
      <c r="EZ63" s="50">
        <v>0</v>
      </c>
      <c r="FA63" s="50">
        <v>10</v>
      </c>
      <c r="FB63" s="50">
        <v>40</v>
      </c>
      <c r="FC63" s="50">
        <v>82</v>
      </c>
      <c r="FD63" s="50">
        <v>180</v>
      </c>
      <c r="FE63" s="50">
        <v>305</v>
      </c>
      <c r="FF63" s="50">
        <v>415</v>
      </c>
      <c r="FG63" s="50">
        <v>574</v>
      </c>
      <c r="FH63" s="50">
        <v>662</v>
      </c>
      <c r="FI63" s="50">
        <v>800</v>
      </c>
      <c r="FJ63" s="50">
        <v>961</v>
      </c>
      <c r="FK63" s="50">
        <v>1157</v>
      </c>
      <c r="FL63" s="50">
        <v>1331</v>
      </c>
      <c r="FM63" s="50">
        <v>1485</v>
      </c>
      <c r="FN63" s="50">
        <v>1680</v>
      </c>
      <c r="FO63" s="50">
        <v>1877</v>
      </c>
      <c r="FP63" s="50">
        <v>6937</v>
      </c>
      <c r="FQ63" s="50">
        <v>7105</v>
      </c>
      <c r="FR63" s="50">
        <v>7266</v>
      </c>
      <c r="FS63" s="50">
        <v>7385</v>
      </c>
      <c r="FT63" s="50">
        <v>7533</v>
      </c>
      <c r="FU63" s="50">
        <v>7712</v>
      </c>
      <c r="FV63" s="50">
        <v>7838</v>
      </c>
      <c r="FW63" s="50">
        <v>7974</v>
      </c>
      <c r="FX63" s="50">
        <v>8180</v>
      </c>
      <c r="FY63" s="50">
        <v>8360</v>
      </c>
      <c r="FZ63" s="50">
        <v>8554</v>
      </c>
      <c r="GA63" s="50">
        <v>8691</v>
      </c>
      <c r="GB63" s="50">
        <v>8857</v>
      </c>
      <c r="GC63" s="50">
        <v>9047</v>
      </c>
      <c r="GD63" s="50">
        <v>9285</v>
      </c>
      <c r="GE63" s="50">
        <v>9454</v>
      </c>
      <c r="GF63" s="50">
        <v>9628</v>
      </c>
      <c r="GG63" s="50">
        <v>9702</v>
      </c>
      <c r="GH63" s="50">
        <v>9732</v>
      </c>
      <c r="GI63" s="50">
        <v>9854</v>
      </c>
      <c r="GJ63" s="50">
        <v>9957</v>
      </c>
      <c r="GK63" s="50">
        <v>10110</v>
      </c>
      <c r="GL63" s="50">
        <v>10357</v>
      </c>
      <c r="GM63" s="50">
        <v>10523</v>
      </c>
      <c r="GN63" s="50">
        <v>10793</v>
      </c>
      <c r="GO63" s="50">
        <v>11044</v>
      </c>
      <c r="GP63" s="50">
        <v>11234</v>
      </c>
      <c r="GQ63" s="50">
        <v>11455</v>
      </c>
      <c r="GR63" s="50">
        <v>11650</v>
      </c>
      <c r="GS63" s="50">
        <v>11845</v>
      </c>
      <c r="GT63" s="50">
        <v>11947</v>
      </c>
      <c r="GU63" s="50">
        <v>12014</v>
      </c>
      <c r="GV63" s="50">
        <v>12168</v>
      </c>
      <c r="GW63" s="50">
        <v>12430</v>
      </c>
      <c r="GX63" s="50">
        <v>12602</v>
      </c>
      <c r="GY63" s="50">
        <v>12764</v>
      </c>
      <c r="GZ63" s="50">
        <v>12874</v>
      </c>
      <c r="HA63" s="50">
        <v>0</v>
      </c>
      <c r="HB63" s="50">
        <v>0</v>
      </c>
      <c r="HC63" s="50">
        <v>0</v>
      </c>
      <c r="HD63" s="50">
        <v>0</v>
      </c>
      <c r="HE63" s="50">
        <v>0</v>
      </c>
      <c r="HF63" s="50">
        <v>0</v>
      </c>
      <c r="HG63" s="50">
        <v>0</v>
      </c>
      <c r="HH63" s="50">
        <v>0</v>
      </c>
      <c r="HI63" s="50">
        <v>0</v>
      </c>
      <c r="HJ63" s="50">
        <v>0</v>
      </c>
      <c r="HK63" s="50">
        <v>0</v>
      </c>
      <c r="HL63" s="50">
        <v>0</v>
      </c>
      <c r="HM63" s="50">
        <v>0</v>
      </c>
      <c r="HN63" s="50">
        <v>0</v>
      </c>
      <c r="HO63" s="50">
        <v>0</v>
      </c>
      <c r="HP63" s="50">
        <v>0</v>
      </c>
      <c r="HQ63" s="50">
        <v>0</v>
      </c>
      <c r="HR63" s="50">
        <v>0</v>
      </c>
      <c r="HS63" s="50">
        <v>0</v>
      </c>
      <c r="HT63" s="50">
        <v>0</v>
      </c>
      <c r="HU63" s="50">
        <v>0</v>
      </c>
      <c r="HV63" s="50">
        <v>0</v>
      </c>
      <c r="HW63" s="50">
        <v>0</v>
      </c>
      <c r="HX63" s="50">
        <v>0</v>
      </c>
      <c r="HY63" s="50">
        <v>0</v>
      </c>
      <c r="HZ63" s="50">
        <v>0</v>
      </c>
      <c r="IA63" s="50">
        <v>0</v>
      </c>
      <c r="IB63" s="50">
        <v>0</v>
      </c>
      <c r="IC63" s="50">
        <v>0</v>
      </c>
      <c r="ID63" s="50">
        <v>0</v>
      </c>
      <c r="IE63" s="50">
        <v>0</v>
      </c>
      <c r="IF63" s="50">
        <v>0</v>
      </c>
      <c r="IG63" s="50">
        <v>0</v>
      </c>
      <c r="IH63" s="50">
        <v>0</v>
      </c>
      <c r="II63" s="50">
        <v>0</v>
      </c>
      <c r="IJ63" s="50">
        <v>0</v>
      </c>
      <c r="IK63" s="50">
        <v>0</v>
      </c>
      <c r="IL63" s="50">
        <v>0</v>
      </c>
      <c r="IM63" s="50">
        <v>0</v>
      </c>
      <c r="IN63" s="50">
        <v>0</v>
      </c>
      <c r="IO63" s="50">
        <v>0</v>
      </c>
      <c r="IP63" s="50">
        <v>0</v>
      </c>
      <c r="IQ63" s="50">
        <v>0</v>
      </c>
      <c r="IR63" s="50">
        <v>0</v>
      </c>
      <c r="IS63" s="50">
        <v>0</v>
      </c>
      <c r="IT63" s="50">
        <v>0</v>
      </c>
      <c r="IU63" s="50">
        <v>0</v>
      </c>
      <c r="IV63" s="50">
        <v>0</v>
      </c>
      <c r="IW63" s="50">
        <v>0</v>
      </c>
      <c r="IX63" s="50">
        <v>0</v>
      </c>
      <c r="IY63" s="50">
        <v>0</v>
      </c>
      <c r="IZ63" s="50">
        <v>0</v>
      </c>
      <c r="JA63" s="50">
        <v>0</v>
      </c>
      <c r="JB63" s="50">
        <v>0</v>
      </c>
      <c r="JC63" s="50">
        <v>0</v>
      </c>
      <c r="JD63" s="50">
        <v>0</v>
      </c>
      <c r="JE63" s="50">
        <v>0</v>
      </c>
      <c r="JF63" s="50">
        <v>0</v>
      </c>
      <c r="JG63" s="50">
        <v>0</v>
      </c>
      <c r="JH63" s="50">
        <v>0</v>
      </c>
      <c r="JI63" s="50">
        <v>0</v>
      </c>
      <c r="JJ63" s="50">
        <v>0</v>
      </c>
      <c r="JK63" s="50">
        <v>0</v>
      </c>
      <c r="JL63" s="50">
        <v>0</v>
      </c>
      <c r="JM63" s="50">
        <v>0</v>
      </c>
      <c r="JN63" s="50">
        <v>0</v>
      </c>
      <c r="JO63" s="50">
        <v>0</v>
      </c>
      <c r="JP63" s="50">
        <v>0</v>
      </c>
      <c r="JQ63" s="50">
        <v>0</v>
      </c>
      <c r="JR63" s="50">
        <v>0</v>
      </c>
      <c r="JS63" s="50">
        <v>0</v>
      </c>
      <c r="JT63" s="50">
        <v>0</v>
      </c>
      <c r="JU63" s="50">
        <v>0</v>
      </c>
      <c r="JV63" s="50">
        <v>0</v>
      </c>
      <c r="JW63" s="50">
        <v>0</v>
      </c>
      <c r="JX63" s="50">
        <v>0</v>
      </c>
      <c r="JY63" s="50">
        <v>0</v>
      </c>
      <c r="JZ63" s="50">
        <v>0</v>
      </c>
      <c r="KA63" s="50">
        <v>0</v>
      </c>
      <c r="KB63" s="50">
        <v>0</v>
      </c>
      <c r="KC63" s="50">
        <v>0</v>
      </c>
      <c r="KD63" s="50">
        <v>0</v>
      </c>
      <c r="KE63" s="50">
        <v>0</v>
      </c>
      <c r="KF63" s="50">
        <v>0</v>
      </c>
      <c r="KG63" s="50">
        <v>0</v>
      </c>
      <c r="KH63" s="50">
        <v>0</v>
      </c>
      <c r="KI63" s="50">
        <v>0</v>
      </c>
      <c r="KJ63" s="50">
        <v>0</v>
      </c>
      <c r="KK63" s="50">
        <v>0</v>
      </c>
      <c r="KL63" s="50">
        <v>0</v>
      </c>
      <c r="KM63" s="50">
        <v>0</v>
      </c>
      <c r="KN63" s="50">
        <v>0</v>
      </c>
      <c r="KO63" s="50">
        <v>0</v>
      </c>
      <c r="KP63" s="50">
        <v>0</v>
      </c>
      <c r="KQ63" s="50">
        <v>0</v>
      </c>
      <c r="KR63" s="50">
        <v>0</v>
      </c>
      <c r="KS63" s="50">
        <v>0</v>
      </c>
      <c r="KT63" s="50">
        <v>0</v>
      </c>
      <c r="KU63" s="50">
        <v>0</v>
      </c>
      <c r="KV63" s="50">
        <v>0</v>
      </c>
      <c r="KW63" s="50">
        <v>0</v>
      </c>
      <c r="KX63" s="50">
        <v>0</v>
      </c>
      <c r="KY63" s="50">
        <v>0</v>
      </c>
      <c r="KZ63" s="50">
        <v>0</v>
      </c>
      <c r="LA63" s="50">
        <v>0</v>
      </c>
      <c r="LB63" s="50">
        <v>0</v>
      </c>
      <c r="LC63" s="50">
        <v>0</v>
      </c>
      <c r="LD63" s="50">
        <v>0</v>
      </c>
      <c r="LE63" s="50">
        <v>0</v>
      </c>
      <c r="LF63" s="50">
        <v>0</v>
      </c>
      <c r="LG63" s="50">
        <v>0</v>
      </c>
      <c r="LH63" s="50">
        <v>0</v>
      </c>
      <c r="LI63" s="50">
        <v>0</v>
      </c>
      <c r="LJ63" s="50">
        <v>0</v>
      </c>
      <c r="LK63" s="50">
        <v>0</v>
      </c>
      <c r="LL63" s="50">
        <v>0</v>
      </c>
      <c r="LM63" s="50">
        <v>0</v>
      </c>
      <c r="LN63" s="50">
        <v>0</v>
      </c>
      <c r="LO63" s="50">
        <v>0</v>
      </c>
      <c r="LP63" s="50">
        <v>0</v>
      </c>
      <c r="LQ63" s="50">
        <v>0</v>
      </c>
      <c r="LR63" s="50">
        <v>0</v>
      </c>
      <c r="LS63" s="50">
        <v>0</v>
      </c>
      <c r="LT63" s="50">
        <v>0</v>
      </c>
      <c r="LU63" s="50">
        <v>0</v>
      </c>
      <c r="LV63" s="50">
        <v>0</v>
      </c>
      <c r="LW63" s="50">
        <v>0</v>
      </c>
      <c r="LX63" s="50">
        <v>0</v>
      </c>
      <c r="LY63" s="50">
        <v>0</v>
      </c>
      <c r="LZ63" s="50">
        <v>0</v>
      </c>
      <c r="MA63" s="50">
        <v>0</v>
      </c>
      <c r="MB63" s="50">
        <v>0</v>
      </c>
      <c r="MC63" s="50">
        <v>0</v>
      </c>
      <c r="MD63" s="50">
        <v>0</v>
      </c>
      <c r="ME63" s="50">
        <v>0</v>
      </c>
      <c r="MF63" s="50">
        <v>0</v>
      </c>
      <c r="MG63" s="50">
        <v>0</v>
      </c>
      <c r="MH63" s="50">
        <v>0</v>
      </c>
      <c r="MI63" s="50">
        <v>0</v>
      </c>
      <c r="MJ63" s="50">
        <v>0</v>
      </c>
      <c r="MK63" s="50">
        <v>0</v>
      </c>
      <c r="ML63" s="50">
        <v>0</v>
      </c>
    </row>
    <row r="64" spans="1:350" s="48" customFormat="1" ht="15" customHeight="1">
      <c r="A64" s="49" t="s">
        <v>35</v>
      </c>
      <c r="B64" s="50">
        <v>5099</v>
      </c>
      <c r="C64" s="50">
        <v>5299</v>
      </c>
      <c r="D64" s="50">
        <v>5299</v>
      </c>
      <c r="E64" s="50">
        <v>5417</v>
      </c>
      <c r="F64" s="50">
        <v>5468</v>
      </c>
      <c r="G64" s="50">
        <v>5459</v>
      </c>
      <c r="H64" s="50">
        <v>5437</v>
      </c>
      <c r="I64" s="50">
        <v>5395</v>
      </c>
      <c r="J64" s="50">
        <v>5375</v>
      </c>
      <c r="K64" s="50">
        <v>5387</v>
      </c>
      <c r="L64" s="50">
        <v>5387</v>
      </c>
      <c r="M64" s="50">
        <v>5430</v>
      </c>
      <c r="N64" s="50">
        <v>5380</v>
      </c>
      <c r="O64" s="50">
        <v>5424</v>
      </c>
      <c r="P64" s="50">
        <v>5461</v>
      </c>
      <c r="Q64" s="50">
        <v>5463</v>
      </c>
      <c r="R64" s="50">
        <v>5464</v>
      </c>
      <c r="S64" s="50">
        <v>5485</v>
      </c>
      <c r="T64" s="50">
        <v>5461</v>
      </c>
      <c r="U64" s="50">
        <v>5447</v>
      </c>
      <c r="V64" s="50">
        <v>5457</v>
      </c>
      <c r="W64" s="50">
        <v>5447</v>
      </c>
      <c r="X64" s="50">
        <v>5457</v>
      </c>
      <c r="Y64" s="50">
        <v>5471</v>
      </c>
      <c r="Z64" s="50">
        <v>5355</v>
      </c>
      <c r="AA64" s="50">
        <v>5366</v>
      </c>
      <c r="AB64" s="50">
        <v>5362</v>
      </c>
      <c r="AC64" s="50">
        <v>5331</v>
      </c>
      <c r="AD64" s="50">
        <v>5329</v>
      </c>
      <c r="AE64" s="50">
        <v>5313</v>
      </c>
      <c r="AF64" s="50">
        <v>5278</v>
      </c>
      <c r="AG64" s="50">
        <v>5272</v>
      </c>
      <c r="AH64" s="50">
        <v>5225</v>
      </c>
      <c r="AI64" s="50">
        <v>5220</v>
      </c>
      <c r="AJ64" s="50">
        <v>5248</v>
      </c>
      <c r="AK64" s="50">
        <v>5190</v>
      </c>
      <c r="AL64" s="50">
        <v>5143</v>
      </c>
      <c r="AM64" s="50">
        <v>2</v>
      </c>
      <c r="AN64" s="50">
        <v>0</v>
      </c>
      <c r="AO64" s="50">
        <v>0</v>
      </c>
      <c r="AP64" s="50">
        <v>0</v>
      </c>
      <c r="AQ64" s="50">
        <v>0</v>
      </c>
      <c r="AR64" s="50">
        <v>0</v>
      </c>
      <c r="AS64" s="50">
        <v>0</v>
      </c>
      <c r="AT64" s="50">
        <v>0</v>
      </c>
      <c r="AU64" s="50">
        <v>0</v>
      </c>
      <c r="AV64" s="50">
        <v>0</v>
      </c>
      <c r="AW64" s="50">
        <v>0</v>
      </c>
      <c r="AX64" s="50">
        <v>0</v>
      </c>
      <c r="AY64" s="50">
        <v>0</v>
      </c>
      <c r="AZ64" s="50">
        <v>0</v>
      </c>
      <c r="BA64" s="50">
        <v>0</v>
      </c>
      <c r="BB64" s="50">
        <v>0</v>
      </c>
      <c r="BC64" s="50">
        <v>0</v>
      </c>
      <c r="BD64" s="50">
        <v>0</v>
      </c>
      <c r="BE64" s="50">
        <v>0</v>
      </c>
      <c r="BF64" s="50">
        <v>0</v>
      </c>
      <c r="BG64" s="50">
        <v>0</v>
      </c>
      <c r="BH64" s="50">
        <v>0</v>
      </c>
      <c r="BI64" s="50">
        <v>0</v>
      </c>
      <c r="BJ64" s="50">
        <v>0</v>
      </c>
      <c r="BK64" s="50">
        <v>0</v>
      </c>
      <c r="BL64" s="50">
        <v>0</v>
      </c>
      <c r="BM64" s="50">
        <v>0</v>
      </c>
      <c r="BN64" s="50">
        <v>0</v>
      </c>
      <c r="BO64" s="50">
        <v>0</v>
      </c>
      <c r="BP64" s="50">
        <v>0</v>
      </c>
      <c r="BQ64" s="50">
        <v>0</v>
      </c>
      <c r="BR64" s="50">
        <v>0</v>
      </c>
      <c r="BS64" s="50">
        <v>0</v>
      </c>
      <c r="BT64" s="50">
        <v>0</v>
      </c>
      <c r="BU64" s="50">
        <v>0</v>
      </c>
      <c r="BV64" s="50">
        <v>0</v>
      </c>
      <c r="BW64" s="50">
        <v>0</v>
      </c>
      <c r="BX64" s="50">
        <v>0</v>
      </c>
      <c r="BY64" s="50">
        <v>0</v>
      </c>
      <c r="BZ64" s="50">
        <v>0</v>
      </c>
      <c r="CA64" s="50">
        <v>0</v>
      </c>
      <c r="CB64" s="50">
        <v>0</v>
      </c>
      <c r="CC64" s="50">
        <v>0</v>
      </c>
      <c r="CD64" s="50">
        <v>0</v>
      </c>
      <c r="CE64" s="50">
        <v>0</v>
      </c>
      <c r="CF64" s="50">
        <v>0</v>
      </c>
      <c r="CG64" s="50">
        <v>0</v>
      </c>
      <c r="CH64" s="50">
        <v>0</v>
      </c>
      <c r="CI64" s="50">
        <v>0</v>
      </c>
      <c r="CJ64" s="50">
        <v>0</v>
      </c>
      <c r="CK64" s="50">
        <v>0</v>
      </c>
      <c r="CL64" s="50">
        <v>0</v>
      </c>
      <c r="CM64" s="50">
        <v>0</v>
      </c>
      <c r="CN64" s="50">
        <v>0</v>
      </c>
      <c r="CO64" s="50">
        <v>0</v>
      </c>
      <c r="CP64" s="50">
        <v>0</v>
      </c>
      <c r="CQ64" s="50">
        <v>0</v>
      </c>
      <c r="CR64" s="50">
        <v>0</v>
      </c>
      <c r="CS64" s="50">
        <v>0</v>
      </c>
      <c r="CT64" s="50">
        <v>0</v>
      </c>
      <c r="CU64" s="50">
        <v>0</v>
      </c>
      <c r="CV64" s="50">
        <v>0</v>
      </c>
      <c r="CW64" s="50">
        <v>0</v>
      </c>
      <c r="CX64" s="50">
        <v>0</v>
      </c>
      <c r="CY64" s="50">
        <v>0</v>
      </c>
      <c r="CZ64" s="50">
        <v>0</v>
      </c>
      <c r="DA64" s="50">
        <v>0</v>
      </c>
      <c r="DB64" s="50">
        <v>0</v>
      </c>
      <c r="DC64" s="50">
        <v>0</v>
      </c>
      <c r="DD64" s="50">
        <v>0</v>
      </c>
      <c r="DE64" s="50">
        <v>0</v>
      </c>
      <c r="DF64" s="50">
        <v>0</v>
      </c>
      <c r="DG64" s="50">
        <v>0</v>
      </c>
      <c r="DH64" s="50">
        <v>0</v>
      </c>
      <c r="DI64" s="50">
        <v>0</v>
      </c>
      <c r="DJ64" s="50">
        <v>0</v>
      </c>
      <c r="DK64" s="50">
        <v>0</v>
      </c>
      <c r="DL64" s="50">
        <v>0</v>
      </c>
      <c r="DM64" s="50">
        <v>0</v>
      </c>
      <c r="DN64" s="50">
        <v>0</v>
      </c>
      <c r="DO64" s="50">
        <v>0</v>
      </c>
      <c r="DP64" s="50">
        <v>0</v>
      </c>
      <c r="DQ64" s="50">
        <v>0</v>
      </c>
      <c r="DR64" s="50">
        <v>0</v>
      </c>
      <c r="DS64" s="50">
        <v>0</v>
      </c>
      <c r="DT64" s="50">
        <v>0</v>
      </c>
      <c r="DU64" s="50">
        <v>0</v>
      </c>
      <c r="DV64" s="50">
        <v>0</v>
      </c>
      <c r="DW64" s="50">
        <v>0</v>
      </c>
      <c r="DX64" s="50">
        <v>0</v>
      </c>
      <c r="DY64" s="50">
        <v>0</v>
      </c>
      <c r="DZ64" s="50">
        <v>0</v>
      </c>
      <c r="EA64" s="50">
        <v>0</v>
      </c>
      <c r="EB64" s="50">
        <v>0</v>
      </c>
      <c r="EC64" s="50">
        <v>0</v>
      </c>
      <c r="ED64" s="50">
        <v>0</v>
      </c>
      <c r="EE64" s="50">
        <v>0</v>
      </c>
      <c r="EF64" s="50">
        <v>0</v>
      </c>
      <c r="EG64" s="50">
        <v>0</v>
      </c>
      <c r="EH64" s="50">
        <v>0</v>
      </c>
      <c r="EI64" s="50">
        <v>0</v>
      </c>
      <c r="EJ64" s="50">
        <v>0</v>
      </c>
      <c r="EK64" s="50">
        <v>0</v>
      </c>
      <c r="EL64" s="50">
        <v>0</v>
      </c>
      <c r="EM64" s="50">
        <v>0</v>
      </c>
      <c r="EN64" s="50">
        <v>0</v>
      </c>
      <c r="EO64" s="50">
        <v>0</v>
      </c>
      <c r="EP64" s="50">
        <v>0</v>
      </c>
      <c r="EQ64" s="50">
        <v>0</v>
      </c>
      <c r="ER64" s="50">
        <v>0</v>
      </c>
      <c r="ES64" s="50">
        <v>0</v>
      </c>
      <c r="ET64" s="50">
        <v>0</v>
      </c>
      <c r="EU64" s="50">
        <v>0</v>
      </c>
      <c r="EV64" s="50">
        <v>0</v>
      </c>
      <c r="EW64" s="50">
        <v>0</v>
      </c>
      <c r="EX64" s="50">
        <v>0</v>
      </c>
      <c r="EY64" s="50">
        <v>0</v>
      </c>
      <c r="EZ64" s="50">
        <v>0</v>
      </c>
      <c r="FA64" s="50">
        <v>0</v>
      </c>
      <c r="FB64" s="50">
        <v>0</v>
      </c>
      <c r="FC64" s="50">
        <v>0</v>
      </c>
      <c r="FD64" s="50">
        <v>0</v>
      </c>
      <c r="FE64" s="50">
        <v>0</v>
      </c>
      <c r="FF64" s="50">
        <v>0</v>
      </c>
      <c r="FG64" s="50">
        <v>0</v>
      </c>
      <c r="FH64" s="50">
        <v>0</v>
      </c>
      <c r="FI64" s="50">
        <v>0</v>
      </c>
      <c r="FJ64" s="50">
        <v>0</v>
      </c>
      <c r="FK64" s="50">
        <v>0</v>
      </c>
      <c r="FL64" s="50">
        <v>0</v>
      </c>
      <c r="FM64" s="50">
        <v>0</v>
      </c>
      <c r="FN64" s="50">
        <v>0</v>
      </c>
      <c r="FO64" s="50">
        <v>0</v>
      </c>
      <c r="FP64" s="50">
        <v>0</v>
      </c>
      <c r="FQ64" s="50">
        <v>0</v>
      </c>
      <c r="FR64" s="50">
        <v>0</v>
      </c>
      <c r="FS64" s="50">
        <v>0</v>
      </c>
      <c r="FT64" s="50">
        <v>0</v>
      </c>
      <c r="FU64" s="50">
        <v>0</v>
      </c>
      <c r="FV64" s="50">
        <v>0</v>
      </c>
      <c r="FW64" s="50">
        <v>0</v>
      </c>
      <c r="FX64" s="50">
        <v>0</v>
      </c>
      <c r="FY64" s="50">
        <v>0</v>
      </c>
      <c r="FZ64" s="50">
        <v>0</v>
      </c>
      <c r="GA64" s="50">
        <v>0</v>
      </c>
      <c r="GB64" s="50">
        <v>0</v>
      </c>
      <c r="GC64" s="50">
        <v>0</v>
      </c>
      <c r="GD64" s="50">
        <v>0</v>
      </c>
      <c r="GE64" s="50">
        <v>0</v>
      </c>
      <c r="GF64" s="50">
        <v>0</v>
      </c>
      <c r="GG64" s="50">
        <v>0</v>
      </c>
      <c r="GH64" s="50">
        <v>0</v>
      </c>
      <c r="GI64" s="50">
        <v>0</v>
      </c>
      <c r="GJ64" s="50">
        <v>0</v>
      </c>
      <c r="GK64" s="50">
        <v>0</v>
      </c>
      <c r="GL64" s="50">
        <v>0</v>
      </c>
      <c r="GM64" s="50">
        <v>0</v>
      </c>
      <c r="GN64" s="50">
        <v>0</v>
      </c>
      <c r="GO64" s="50">
        <v>0</v>
      </c>
      <c r="GP64" s="50">
        <v>0</v>
      </c>
      <c r="GQ64" s="50">
        <v>0</v>
      </c>
      <c r="GR64" s="50">
        <v>0</v>
      </c>
      <c r="GS64" s="50">
        <v>0</v>
      </c>
      <c r="GT64" s="50">
        <v>0</v>
      </c>
      <c r="GU64" s="50">
        <v>0</v>
      </c>
      <c r="GV64" s="50">
        <v>0</v>
      </c>
      <c r="GW64" s="50">
        <v>0</v>
      </c>
      <c r="GX64" s="50">
        <v>0</v>
      </c>
      <c r="GY64" s="50">
        <v>0</v>
      </c>
      <c r="GZ64" s="50">
        <v>0</v>
      </c>
      <c r="HA64" s="50">
        <v>0</v>
      </c>
      <c r="HB64" s="50">
        <v>0</v>
      </c>
      <c r="HC64" s="50">
        <v>0</v>
      </c>
      <c r="HD64" s="50">
        <v>0</v>
      </c>
      <c r="HE64" s="50">
        <v>0</v>
      </c>
      <c r="HF64" s="50">
        <v>0</v>
      </c>
      <c r="HG64" s="50">
        <v>0</v>
      </c>
      <c r="HH64" s="50">
        <v>0</v>
      </c>
      <c r="HI64" s="50">
        <v>0</v>
      </c>
      <c r="HJ64" s="50">
        <v>0</v>
      </c>
      <c r="HK64" s="50">
        <v>0</v>
      </c>
      <c r="HL64" s="50">
        <v>0</v>
      </c>
      <c r="HM64" s="50">
        <v>0</v>
      </c>
      <c r="HN64" s="50">
        <v>0</v>
      </c>
      <c r="HO64" s="50">
        <v>0</v>
      </c>
      <c r="HP64" s="50">
        <v>0</v>
      </c>
      <c r="HQ64" s="50">
        <v>0</v>
      </c>
      <c r="HR64" s="50">
        <v>0</v>
      </c>
      <c r="HS64" s="50">
        <v>0</v>
      </c>
      <c r="HT64" s="50">
        <v>0</v>
      </c>
      <c r="HU64" s="50">
        <v>0</v>
      </c>
      <c r="HV64" s="50">
        <v>0</v>
      </c>
      <c r="HW64" s="50">
        <v>0</v>
      </c>
      <c r="HX64" s="50">
        <v>0</v>
      </c>
      <c r="HY64" s="50">
        <v>0</v>
      </c>
      <c r="HZ64" s="50">
        <v>0</v>
      </c>
      <c r="IA64" s="50">
        <v>0</v>
      </c>
      <c r="IB64" s="50">
        <v>0</v>
      </c>
      <c r="IC64" s="50">
        <v>0</v>
      </c>
      <c r="ID64" s="50">
        <v>0</v>
      </c>
      <c r="IE64" s="50">
        <v>0</v>
      </c>
      <c r="IF64" s="50">
        <v>0</v>
      </c>
      <c r="IG64" s="50">
        <v>0</v>
      </c>
      <c r="IH64" s="50">
        <v>0</v>
      </c>
      <c r="II64" s="50">
        <v>0</v>
      </c>
      <c r="IJ64" s="50">
        <v>0</v>
      </c>
      <c r="IK64" s="50">
        <v>0</v>
      </c>
      <c r="IL64" s="50">
        <v>0</v>
      </c>
      <c r="IM64" s="50">
        <v>0</v>
      </c>
      <c r="IN64" s="50">
        <v>0</v>
      </c>
      <c r="IO64" s="50">
        <v>0</v>
      </c>
      <c r="IP64" s="50">
        <v>0</v>
      </c>
      <c r="IQ64" s="50">
        <v>0</v>
      </c>
      <c r="IR64" s="50">
        <v>0</v>
      </c>
      <c r="IS64" s="50">
        <v>0</v>
      </c>
      <c r="IT64" s="50">
        <v>0</v>
      </c>
      <c r="IU64" s="50">
        <v>0</v>
      </c>
      <c r="IV64" s="50">
        <v>0</v>
      </c>
      <c r="IW64" s="50">
        <v>0</v>
      </c>
      <c r="IX64" s="50">
        <v>0</v>
      </c>
      <c r="IY64" s="50">
        <v>0</v>
      </c>
      <c r="IZ64" s="50">
        <v>0</v>
      </c>
      <c r="JA64" s="50">
        <v>0</v>
      </c>
      <c r="JB64" s="50">
        <v>0</v>
      </c>
      <c r="JC64" s="50">
        <v>0</v>
      </c>
      <c r="JD64" s="50">
        <v>0</v>
      </c>
      <c r="JE64" s="50">
        <v>0</v>
      </c>
      <c r="JF64" s="50">
        <v>0</v>
      </c>
      <c r="JG64" s="50">
        <v>0</v>
      </c>
      <c r="JH64" s="50">
        <v>0</v>
      </c>
      <c r="JI64" s="50">
        <v>0</v>
      </c>
      <c r="JJ64" s="50">
        <v>0</v>
      </c>
      <c r="JK64" s="50">
        <v>0</v>
      </c>
      <c r="JL64" s="50">
        <v>0</v>
      </c>
      <c r="JM64" s="50">
        <v>0</v>
      </c>
      <c r="JN64" s="50">
        <v>0</v>
      </c>
      <c r="JO64" s="50">
        <v>0</v>
      </c>
      <c r="JP64" s="50">
        <v>0</v>
      </c>
      <c r="JQ64" s="50">
        <v>0</v>
      </c>
      <c r="JR64" s="50">
        <v>0</v>
      </c>
      <c r="JS64" s="50">
        <v>0</v>
      </c>
      <c r="JT64" s="50">
        <v>0</v>
      </c>
      <c r="JU64" s="50">
        <v>0</v>
      </c>
      <c r="JV64" s="50">
        <v>0</v>
      </c>
      <c r="JW64" s="50">
        <v>0</v>
      </c>
      <c r="JX64" s="50">
        <v>0</v>
      </c>
      <c r="JY64" s="50">
        <v>0</v>
      </c>
      <c r="JZ64" s="50">
        <v>0</v>
      </c>
      <c r="KA64" s="50">
        <v>0</v>
      </c>
      <c r="KB64" s="50">
        <v>0</v>
      </c>
      <c r="KC64" s="50">
        <v>0</v>
      </c>
      <c r="KD64" s="50">
        <v>0</v>
      </c>
      <c r="KE64" s="50">
        <v>0</v>
      </c>
      <c r="KF64" s="50">
        <v>0</v>
      </c>
      <c r="KG64" s="50">
        <v>0</v>
      </c>
      <c r="KH64" s="50">
        <v>0</v>
      </c>
      <c r="KI64" s="50">
        <v>0</v>
      </c>
      <c r="KJ64" s="50">
        <v>0</v>
      </c>
      <c r="KK64" s="50">
        <v>0</v>
      </c>
      <c r="KL64" s="50">
        <v>0</v>
      </c>
      <c r="KM64" s="50">
        <v>0</v>
      </c>
      <c r="KN64" s="50">
        <v>0</v>
      </c>
      <c r="KO64" s="50">
        <v>0</v>
      </c>
      <c r="KP64" s="50">
        <v>0</v>
      </c>
      <c r="KQ64" s="50">
        <v>0</v>
      </c>
      <c r="KR64" s="50">
        <v>0</v>
      </c>
      <c r="KS64" s="50">
        <v>0</v>
      </c>
      <c r="KT64" s="50">
        <v>0</v>
      </c>
      <c r="KU64" s="50">
        <v>0</v>
      </c>
      <c r="KV64" s="50">
        <v>0</v>
      </c>
      <c r="KW64" s="50">
        <v>0</v>
      </c>
      <c r="KX64" s="50">
        <v>0</v>
      </c>
      <c r="KY64" s="50">
        <v>0</v>
      </c>
      <c r="KZ64" s="50">
        <v>0</v>
      </c>
      <c r="LA64" s="50">
        <v>0</v>
      </c>
      <c r="LB64" s="50">
        <v>0</v>
      </c>
      <c r="LC64" s="50">
        <v>0</v>
      </c>
      <c r="LD64" s="50">
        <v>0</v>
      </c>
      <c r="LE64" s="50">
        <v>0</v>
      </c>
      <c r="LF64" s="50">
        <v>0</v>
      </c>
      <c r="LG64" s="50">
        <v>0</v>
      </c>
      <c r="LH64" s="50">
        <v>0</v>
      </c>
      <c r="LI64" s="50">
        <v>0</v>
      </c>
      <c r="LJ64" s="50">
        <v>0</v>
      </c>
      <c r="LK64" s="50">
        <v>0</v>
      </c>
      <c r="LL64" s="50">
        <v>0</v>
      </c>
      <c r="LM64" s="50">
        <v>0</v>
      </c>
      <c r="LN64" s="50">
        <v>0</v>
      </c>
      <c r="LO64" s="50">
        <v>0</v>
      </c>
      <c r="LP64" s="50">
        <v>0</v>
      </c>
      <c r="LQ64" s="50">
        <v>0</v>
      </c>
      <c r="LR64" s="50">
        <v>0</v>
      </c>
      <c r="LS64" s="50">
        <v>0</v>
      </c>
      <c r="LT64" s="50">
        <v>0</v>
      </c>
      <c r="LU64" s="50">
        <v>0</v>
      </c>
      <c r="LV64" s="50">
        <v>0</v>
      </c>
      <c r="LW64" s="50">
        <v>0</v>
      </c>
      <c r="LX64" s="50">
        <v>0</v>
      </c>
      <c r="LY64" s="50">
        <v>0</v>
      </c>
      <c r="LZ64" s="50">
        <v>0</v>
      </c>
      <c r="MA64" s="50">
        <v>0</v>
      </c>
      <c r="MB64" s="50">
        <v>0</v>
      </c>
      <c r="MC64" s="50">
        <v>0</v>
      </c>
      <c r="MD64" s="50">
        <v>0</v>
      </c>
      <c r="ME64" s="50">
        <v>0</v>
      </c>
      <c r="MF64" s="50">
        <v>0</v>
      </c>
      <c r="MG64" s="50">
        <v>0</v>
      </c>
      <c r="MH64" s="50">
        <v>0</v>
      </c>
      <c r="MI64" s="50">
        <v>0</v>
      </c>
      <c r="MJ64" s="50">
        <v>0</v>
      </c>
      <c r="MK64" s="50">
        <v>0</v>
      </c>
      <c r="ML64" s="50">
        <v>0</v>
      </c>
    </row>
    <row r="65" spans="1:350" s="47" customFormat="1" ht="15" customHeight="1">
      <c r="A65" s="49" t="s">
        <v>36</v>
      </c>
      <c r="B65" s="50">
        <v>12655</v>
      </c>
      <c r="C65" s="50">
        <v>13157</v>
      </c>
      <c r="D65" s="50">
        <v>13157</v>
      </c>
      <c r="E65" s="50">
        <v>13389</v>
      </c>
      <c r="F65" s="50">
        <v>13465</v>
      </c>
      <c r="G65" s="50">
        <v>13512</v>
      </c>
      <c r="H65" s="50">
        <v>13410</v>
      </c>
      <c r="I65" s="50">
        <v>13357</v>
      </c>
      <c r="J65" s="50">
        <v>13311</v>
      </c>
      <c r="K65" s="50">
        <v>13330</v>
      </c>
      <c r="L65" s="50">
        <v>13330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0">
        <v>0</v>
      </c>
      <c r="U65" s="50">
        <v>0</v>
      </c>
      <c r="V65" s="50">
        <v>0</v>
      </c>
      <c r="W65" s="50">
        <v>0</v>
      </c>
      <c r="X65" s="50">
        <v>0</v>
      </c>
      <c r="Y65" s="50">
        <v>0</v>
      </c>
      <c r="Z65" s="50">
        <v>0</v>
      </c>
      <c r="AA65" s="50">
        <v>0</v>
      </c>
      <c r="AB65" s="50">
        <v>0</v>
      </c>
      <c r="AC65" s="50">
        <v>0</v>
      </c>
      <c r="AD65" s="50">
        <v>0</v>
      </c>
      <c r="AE65" s="50">
        <v>0</v>
      </c>
      <c r="AF65" s="50">
        <v>0</v>
      </c>
      <c r="AG65" s="50">
        <v>0</v>
      </c>
      <c r="AH65" s="50">
        <v>0</v>
      </c>
      <c r="AI65" s="50">
        <v>0</v>
      </c>
      <c r="AJ65" s="50">
        <v>0</v>
      </c>
      <c r="AK65" s="50">
        <v>0</v>
      </c>
      <c r="AL65" s="50">
        <v>0</v>
      </c>
      <c r="AM65" s="50">
        <v>0</v>
      </c>
      <c r="AN65" s="50">
        <v>0</v>
      </c>
      <c r="AO65" s="50">
        <v>0</v>
      </c>
      <c r="AP65" s="50">
        <v>0</v>
      </c>
      <c r="AQ65" s="50">
        <v>0</v>
      </c>
      <c r="AR65" s="50">
        <v>0</v>
      </c>
      <c r="AS65" s="50">
        <v>0</v>
      </c>
      <c r="AT65" s="50">
        <v>0</v>
      </c>
      <c r="AU65" s="50">
        <v>0</v>
      </c>
      <c r="AV65" s="50">
        <v>0</v>
      </c>
      <c r="AW65" s="50">
        <v>0</v>
      </c>
      <c r="AX65" s="50">
        <v>0</v>
      </c>
      <c r="AY65" s="50">
        <v>0</v>
      </c>
      <c r="AZ65" s="50">
        <v>0</v>
      </c>
      <c r="BA65" s="50">
        <v>0</v>
      </c>
      <c r="BB65" s="50">
        <v>0</v>
      </c>
      <c r="BC65" s="50">
        <v>0</v>
      </c>
      <c r="BD65" s="50">
        <v>0</v>
      </c>
      <c r="BE65" s="50">
        <v>0</v>
      </c>
      <c r="BF65" s="50">
        <v>0</v>
      </c>
      <c r="BG65" s="50">
        <v>0</v>
      </c>
      <c r="BH65" s="50">
        <v>0</v>
      </c>
      <c r="BI65" s="50">
        <v>0</v>
      </c>
      <c r="BJ65" s="50">
        <v>0</v>
      </c>
      <c r="BK65" s="50">
        <v>0</v>
      </c>
      <c r="BL65" s="50">
        <v>0</v>
      </c>
      <c r="BM65" s="50">
        <v>0</v>
      </c>
      <c r="BN65" s="50">
        <v>0</v>
      </c>
      <c r="BO65" s="50">
        <v>0</v>
      </c>
      <c r="BP65" s="50">
        <v>0</v>
      </c>
      <c r="BQ65" s="50">
        <v>0</v>
      </c>
      <c r="BR65" s="50">
        <v>0</v>
      </c>
      <c r="BS65" s="50">
        <v>0</v>
      </c>
      <c r="BT65" s="50">
        <v>0</v>
      </c>
      <c r="BU65" s="50">
        <v>0</v>
      </c>
      <c r="BV65" s="50">
        <v>0</v>
      </c>
      <c r="BW65" s="50">
        <v>0</v>
      </c>
      <c r="BX65" s="50">
        <v>0</v>
      </c>
      <c r="BY65" s="50">
        <v>0</v>
      </c>
      <c r="BZ65" s="50">
        <v>0</v>
      </c>
      <c r="CA65" s="50">
        <v>0</v>
      </c>
      <c r="CB65" s="50">
        <v>0</v>
      </c>
      <c r="CC65" s="50">
        <v>0</v>
      </c>
      <c r="CD65" s="50">
        <v>0</v>
      </c>
      <c r="CE65" s="50">
        <v>0</v>
      </c>
      <c r="CF65" s="50">
        <v>0</v>
      </c>
      <c r="CG65" s="50">
        <v>0</v>
      </c>
      <c r="CH65" s="50">
        <v>0</v>
      </c>
      <c r="CI65" s="50">
        <v>0</v>
      </c>
      <c r="CJ65" s="50">
        <v>0</v>
      </c>
      <c r="CK65" s="50">
        <v>0</v>
      </c>
      <c r="CL65" s="50">
        <v>0</v>
      </c>
      <c r="CM65" s="50">
        <v>0</v>
      </c>
      <c r="CN65" s="50">
        <v>0</v>
      </c>
      <c r="CO65" s="50">
        <v>0</v>
      </c>
      <c r="CP65" s="50">
        <v>0</v>
      </c>
      <c r="CQ65" s="50">
        <v>0</v>
      </c>
      <c r="CR65" s="50">
        <v>0</v>
      </c>
      <c r="CS65" s="50">
        <v>0</v>
      </c>
      <c r="CT65" s="50">
        <v>0</v>
      </c>
      <c r="CU65" s="50">
        <v>0</v>
      </c>
      <c r="CV65" s="50">
        <v>0</v>
      </c>
      <c r="CW65" s="50">
        <v>0</v>
      </c>
      <c r="CX65" s="50">
        <v>0</v>
      </c>
      <c r="CY65" s="50">
        <v>0</v>
      </c>
      <c r="CZ65" s="50">
        <v>0</v>
      </c>
      <c r="DA65" s="50">
        <v>0</v>
      </c>
      <c r="DB65" s="50">
        <v>0</v>
      </c>
      <c r="DC65" s="50">
        <v>0</v>
      </c>
      <c r="DD65" s="50">
        <v>0</v>
      </c>
      <c r="DE65" s="50">
        <v>0</v>
      </c>
      <c r="DF65" s="50">
        <v>0</v>
      </c>
      <c r="DG65" s="50">
        <v>0</v>
      </c>
      <c r="DH65" s="50">
        <v>0</v>
      </c>
      <c r="DI65" s="50">
        <v>0</v>
      </c>
      <c r="DJ65" s="50">
        <v>0</v>
      </c>
      <c r="DK65" s="50">
        <v>0</v>
      </c>
      <c r="DL65" s="50">
        <v>0</v>
      </c>
      <c r="DM65" s="50">
        <v>0</v>
      </c>
      <c r="DN65" s="50">
        <v>0</v>
      </c>
      <c r="DO65" s="50">
        <v>0</v>
      </c>
      <c r="DP65" s="50">
        <v>0</v>
      </c>
      <c r="DQ65" s="50">
        <v>0</v>
      </c>
      <c r="DR65" s="50">
        <v>0</v>
      </c>
      <c r="DS65" s="50">
        <v>0</v>
      </c>
      <c r="DT65" s="50">
        <v>0</v>
      </c>
      <c r="DU65" s="50">
        <v>0</v>
      </c>
      <c r="DV65" s="50">
        <v>0</v>
      </c>
      <c r="DW65" s="50">
        <v>0</v>
      </c>
      <c r="DX65" s="50">
        <v>0</v>
      </c>
      <c r="DY65" s="50">
        <v>0</v>
      </c>
      <c r="DZ65" s="50">
        <v>0</v>
      </c>
      <c r="EA65" s="50">
        <v>0</v>
      </c>
      <c r="EB65" s="50">
        <v>0</v>
      </c>
      <c r="EC65" s="50">
        <v>0</v>
      </c>
      <c r="ED65" s="50">
        <v>0</v>
      </c>
      <c r="EE65" s="50">
        <v>0</v>
      </c>
      <c r="EF65" s="50">
        <v>0</v>
      </c>
      <c r="EG65" s="50">
        <v>0</v>
      </c>
      <c r="EH65" s="50">
        <v>0</v>
      </c>
      <c r="EI65" s="50">
        <v>0</v>
      </c>
      <c r="EJ65" s="50">
        <v>0</v>
      </c>
      <c r="EK65" s="50">
        <v>0</v>
      </c>
      <c r="EL65" s="50">
        <v>0</v>
      </c>
      <c r="EM65" s="50">
        <v>0</v>
      </c>
      <c r="EN65" s="50">
        <v>0</v>
      </c>
      <c r="EO65" s="50">
        <v>0</v>
      </c>
      <c r="EP65" s="50">
        <v>0</v>
      </c>
      <c r="EQ65" s="50">
        <v>0</v>
      </c>
      <c r="ER65" s="50">
        <v>0</v>
      </c>
      <c r="ES65" s="50">
        <v>0</v>
      </c>
      <c r="ET65" s="50">
        <v>0</v>
      </c>
      <c r="EU65" s="50">
        <v>0</v>
      </c>
      <c r="EV65" s="50">
        <v>0</v>
      </c>
      <c r="EW65" s="50">
        <v>0</v>
      </c>
      <c r="EX65" s="50">
        <v>0</v>
      </c>
      <c r="EY65" s="50">
        <v>0</v>
      </c>
      <c r="EZ65" s="50">
        <v>0</v>
      </c>
      <c r="FA65" s="50">
        <v>0</v>
      </c>
      <c r="FB65" s="50">
        <v>0</v>
      </c>
      <c r="FC65" s="50">
        <v>0</v>
      </c>
      <c r="FD65" s="50">
        <v>0</v>
      </c>
      <c r="FE65" s="50">
        <v>0</v>
      </c>
      <c r="FF65" s="50">
        <v>0</v>
      </c>
      <c r="FG65" s="50">
        <v>0</v>
      </c>
      <c r="FH65" s="50">
        <v>0</v>
      </c>
      <c r="FI65" s="50">
        <v>0</v>
      </c>
      <c r="FJ65" s="50">
        <v>0</v>
      </c>
      <c r="FK65" s="50">
        <v>0</v>
      </c>
      <c r="FL65" s="50">
        <v>0</v>
      </c>
      <c r="FM65" s="50">
        <v>0</v>
      </c>
      <c r="FN65" s="50">
        <v>0</v>
      </c>
      <c r="FO65" s="50">
        <v>0</v>
      </c>
      <c r="FP65" s="50">
        <v>0</v>
      </c>
      <c r="FQ65" s="50">
        <v>0</v>
      </c>
      <c r="FR65" s="50">
        <v>0</v>
      </c>
      <c r="FS65" s="50">
        <v>0</v>
      </c>
      <c r="FT65" s="50">
        <v>0</v>
      </c>
      <c r="FU65" s="50">
        <v>0</v>
      </c>
      <c r="FV65" s="50">
        <v>0</v>
      </c>
      <c r="FW65" s="50">
        <v>0</v>
      </c>
      <c r="FX65" s="50">
        <v>0</v>
      </c>
      <c r="FY65" s="50">
        <v>0</v>
      </c>
      <c r="FZ65" s="50">
        <v>0</v>
      </c>
      <c r="GA65" s="50">
        <v>0</v>
      </c>
      <c r="GB65" s="50">
        <v>0</v>
      </c>
      <c r="GC65" s="50">
        <v>0</v>
      </c>
      <c r="GD65" s="50">
        <v>0</v>
      </c>
      <c r="GE65" s="50">
        <v>0</v>
      </c>
      <c r="GF65" s="50">
        <v>0</v>
      </c>
      <c r="GG65" s="50">
        <v>0</v>
      </c>
      <c r="GH65" s="50">
        <v>0</v>
      </c>
      <c r="GI65" s="50">
        <v>0</v>
      </c>
      <c r="GJ65" s="50">
        <v>0</v>
      </c>
      <c r="GK65" s="50">
        <v>0</v>
      </c>
      <c r="GL65" s="50">
        <v>0</v>
      </c>
      <c r="GM65" s="50">
        <v>0</v>
      </c>
      <c r="GN65" s="50">
        <v>0</v>
      </c>
      <c r="GO65" s="50">
        <v>0</v>
      </c>
      <c r="GP65" s="50">
        <v>0</v>
      </c>
      <c r="GQ65" s="50">
        <v>0</v>
      </c>
      <c r="GR65" s="50">
        <v>0</v>
      </c>
      <c r="GS65" s="50">
        <v>0</v>
      </c>
      <c r="GT65" s="50">
        <v>0</v>
      </c>
      <c r="GU65" s="50">
        <v>0</v>
      </c>
      <c r="GV65" s="50">
        <v>0</v>
      </c>
      <c r="GW65" s="50">
        <v>0</v>
      </c>
      <c r="GX65" s="50">
        <v>0</v>
      </c>
      <c r="GY65" s="50">
        <v>0</v>
      </c>
      <c r="GZ65" s="50">
        <v>0</v>
      </c>
      <c r="HA65" s="50">
        <v>0</v>
      </c>
      <c r="HB65" s="50">
        <v>0</v>
      </c>
      <c r="HC65" s="50">
        <v>0</v>
      </c>
      <c r="HD65" s="50">
        <v>0</v>
      </c>
      <c r="HE65" s="50">
        <v>0</v>
      </c>
      <c r="HF65" s="50">
        <v>0</v>
      </c>
      <c r="HG65" s="50">
        <v>0</v>
      </c>
      <c r="HH65" s="50">
        <v>0</v>
      </c>
      <c r="HI65" s="50">
        <v>0</v>
      </c>
      <c r="HJ65" s="50">
        <v>0</v>
      </c>
      <c r="HK65" s="50">
        <v>0</v>
      </c>
      <c r="HL65" s="50">
        <v>0</v>
      </c>
      <c r="HM65" s="50">
        <v>0</v>
      </c>
      <c r="HN65" s="50">
        <v>0</v>
      </c>
      <c r="HO65" s="50">
        <v>0</v>
      </c>
      <c r="HP65" s="50">
        <v>0</v>
      </c>
      <c r="HQ65" s="50">
        <v>0</v>
      </c>
      <c r="HR65" s="50">
        <v>0</v>
      </c>
      <c r="HS65" s="50">
        <v>0</v>
      </c>
      <c r="HT65" s="50">
        <v>0</v>
      </c>
      <c r="HU65" s="50">
        <v>0</v>
      </c>
      <c r="HV65" s="50">
        <v>0</v>
      </c>
      <c r="HW65" s="50">
        <v>0</v>
      </c>
      <c r="HX65" s="50">
        <v>0</v>
      </c>
      <c r="HY65" s="50">
        <v>0</v>
      </c>
      <c r="HZ65" s="50">
        <v>0</v>
      </c>
      <c r="IA65" s="50">
        <v>0</v>
      </c>
      <c r="IB65" s="50">
        <v>0</v>
      </c>
      <c r="IC65" s="50">
        <v>0</v>
      </c>
      <c r="ID65" s="50">
        <v>0</v>
      </c>
      <c r="IE65" s="50">
        <v>0</v>
      </c>
      <c r="IF65" s="50">
        <v>0</v>
      </c>
      <c r="IG65" s="50">
        <v>0</v>
      </c>
      <c r="IH65" s="50">
        <v>0</v>
      </c>
      <c r="II65" s="50">
        <v>0</v>
      </c>
      <c r="IJ65" s="50">
        <v>0</v>
      </c>
      <c r="IK65" s="50">
        <v>0</v>
      </c>
      <c r="IL65" s="50">
        <v>0</v>
      </c>
      <c r="IM65" s="50">
        <v>0</v>
      </c>
      <c r="IN65" s="50">
        <v>0</v>
      </c>
      <c r="IO65" s="50">
        <v>0</v>
      </c>
      <c r="IP65" s="50">
        <v>0</v>
      </c>
      <c r="IQ65" s="50">
        <v>0</v>
      </c>
      <c r="IR65" s="50">
        <v>0</v>
      </c>
      <c r="IS65" s="50">
        <v>0</v>
      </c>
      <c r="IT65" s="50">
        <v>0</v>
      </c>
      <c r="IU65" s="50">
        <v>0</v>
      </c>
      <c r="IV65" s="50">
        <v>0</v>
      </c>
      <c r="IW65" s="50">
        <v>0</v>
      </c>
      <c r="IX65" s="50">
        <v>0</v>
      </c>
      <c r="IY65" s="50">
        <v>0</v>
      </c>
      <c r="IZ65" s="50">
        <v>0</v>
      </c>
      <c r="JA65" s="50">
        <v>0</v>
      </c>
      <c r="JB65" s="50">
        <v>0</v>
      </c>
      <c r="JC65" s="50">
        <v>0</v>
      </c>
      <c r="JD65" s="50">
        <v>0</v>
      </c>
      <c r="JE65" s="50">
        <v>0</v>
      </c>
      <c r="JF65" s="50">
        <v>0</v>
      </c>
      <c r="JG65" s="50">
        <v>0</v>
      </c>
      <c r="JH65" s="50">
        <v>0</v>
      </c>
      <c r="JI65" s="50">
        <v>0</v>
      </c>
      <c r="JJ65" s="50">
        <v>0</v>
      </c>
      <c r="JK65" s="50">
        <v>0</v>
      </c>
      <c r="JL65" s="50">
        <v>0</v>
      </c>
      <c r="JM65" s="50">
        <v>0</v>
      </c>
      <c r="JN65" s="50">
        <v>0</v>
      </c>
      <c r="JO65" s="50">
        <v>0</v>
      </c>
      <c r="JP65" s="50">
        <v>0</v>
      </c>
      <c r="JQ65" s="50">
        <v>0</v>
      </c>
      <c r="JR65" s="50">
        <v>0</v>
      </c>
      <c r="JS65" s="50">
        <v>0</v>
      </c>
      <c r="JT65" s="50">
        <v>0</v>
      </c>
      <c r="JU65" s="50">
        <v>0</v>
      </c>
      <c r="JV65" s="50">
        <v>0</v>
      </c>
      <c r="JW65" s="50">
        <v>0</v>
      </c>
      <c r="JX65" s="50">
        <v>0</v>
      </c>
      <c r="JY65" s="50">
        <v>0</v>
      </c>
      <c r="JZ65" s="50">
        <v>0</v>
      </c>
      <c r="KA65" s="50">
        <v>0</v>
      </c>
      <c r="KB65" s="50">
        <v>0</v>
      </c>
      <c r="KC65" s="50">
        <v>0</v>
      </c>
      <c r="KD65" s="50">
        <v>0</v>
      </c>
      <c r="KE65" s="50">
        <v>0</v>
      </c>
      <c r="KF65" s="50">
        <v>0</v>
      </c>
      <c r="KG65" s="50">
        <v>0</v>
      </c>
      <c r="KH65" s="50">
        <v>0</v>
      </c>
      <c r="KI65" s="50">
        <v>0</v>
      </c>
      <c r="KJ65" s="50">
        <v>0</v>
      </c>
      <c r="KK65" s="50">
        <v>0</v>
      </c>
      <c r="KL65" s="50">
        <v>0</v>
      </c>
      <c r="KM65" s="50">
        <v>0</v>
      </c>
      <c r="KN65" s="50">
        <v>0</v>
      </c>
      <c r="KO65" s="50">
        <v>0</v>
      </c>
      <c r="KP65" s="50">
        <v>0</v>
      </c>
      <c r="KQ65" s="50">
        <v>0</v>
      </c>
      <c r="KR65" s="50">
        <v>0</v>
      </c>
      <c r="KS65" s="50">
        <v>0</v>
      </c>
      <c r="KT65" s="50">
        <v>0</v>
      </c>
      <c r="KU65" s="50">
        <v>0</v>
      </c>
      <c r="KV65" s="50">
        <v>0</v>
      </c>
      <c r="KW65" s="50">
        <v>0</v>
      </c>
      <c r="KX65" s="50">
        <v>0</v>
      </c>
      <c r="KY65" s="50">
        <v>0</v>
      </c>
      <c r="KZ65" s="50">
        <v>0</v>
      </c>
      <c r="LA65" s="50">
        <v>0</v>
      </c>
      <c r="LB65" s="50">
        <v>0</v>
      </c>
      <c r="LC65" s="50">
        <v>0</v>
      </c>
      <c r="LD65" s="50">
        <v>0</v>
      </c>
      <c r="LE65" s="50">
        <v>0</v>
      </c>
      <c r="LF65" s="50">
        <v>0</v>
      </c>
      <c r="LG65" s="50">
        <v>0</v>
      </c>
      <c r="LH65" s="50">
        <v>0</v>
      </c>
      <c r="LI65" s="50">
        <v>0</v>
      </c>
      <c r="LJ65" s="50">
        <v>0</v>
      </c>
      <c r="LK65" s="50">
        <v>0</v>
      </c>
      <c r="LL65" s="50">
        <v>0</v>
      </c>
      <c r="LM65" s="50">
        <v>0</v>
      </c>
      <c r="LN65" s="50">
        <v>0</v>
      </c>
      <c r="LO65" s="50">
        <v>0</v>
      </c>
      <c r="LP65" s="50">
        <v>0</v>
      </c>
      <c r="LQ65" s="50">
        <v>0</v>
      </c>
      <c r="LR65" s="50">
        <v>0</v>
      </c>
      <c r="LS65" s="50">
        <v>0</v>
      </c>
      <c r="LT65" s="50">
        <v>0</v>
      </c>
      <c r="LU65" s="50">
        <v>0</v>
      </c>
      <c r="LV65" s="50">
        <v>0</v>
      </c>
      <c r="LW65" s="50">
        <v>0</v>
      </c>
      <c r="LX65" s="50">
        <v>0</v>
      </c>
      <c r="LY65" s="50">
        <v>0</v>
      </c>
      <c r="LZ65" s="50">
        <v>0</v>
      </c>
      <c r="MA65" s="50">
        <v>0</v>
      </c>
      <c r="MB65" s="50">
        <v>0</v>
      </c>
      <c r="MC65" s="50">
        <v>0</v>
      </c>
      <c r="MD65" s="50">
        <v>0</v>
      </c>
      <c r="ME65" s="50">
        <v>0</v>
      </c>
      <c r="MF65" s="50">
        <v>0</v>
      </c>
      <c r="MG65" s="50">
        <v>0</v>
      </c>
      <c r="MH65" s="50">
        <v>0</v>
      </c>
      <c r="MI65" s="50">
        <v>0</v>
      </c>
      <c r="MJ65" s="50">
        <v>0</v>
      </c>
      <c r="MK65" s="50">
        <v>0</v>
      </c>
      <c r="ML65" s="50">
        <v>0</v>
      </c>
    </row>
    <row r="66" spans="1:350" s="47" customFormat="1" ht="15" customHeight="1">
      <c r="A66" s="49" t="s">
        <v>40</v>
      </c>
      <c r="B66" s="50">
        <v>1772</v>
      </c>
      <c r="C66" s="50">
        <v>1913</v>
      </c>
      <c r="D66" s="50">
        <v>1913</v>
      </c>
      <c r="E66" s="50">
        <v>2300</v>
      </c>
      <c r="F66" s="50">
        <v>2445</v>
      </c>
      <c r="G66" s="50">
        <v>3698</v>
      </c>
      <c r="H66" s="50">
        <v>3740</v>
      </c>
      <c r="I66" s="50">
        <v>3797</v>
      </c>
      <c r="J66" s="50">
        <v>4166</v>
      </c>
      <c r="K66" s="50">
        <v>4482</v>
      </c>
      <c r="L66" s="50">
        <v>4482</v>
      </c>
      <c r="M66" s="50">
        <v>17522</v>
      </c>
      <c r="N66" s="50">
        <v>17558</v>
      </c>
      <c r="O66" s="50">
        <v>17692</v>
      </c>
      <c r="P66" s="50">
        <v>17712</v>
      </c>
      <c r="Q66" s="50">
        <v>17186</v>
      </c>
      <c r="R66" s="50">
        <v>18551</v>
      </c>
      <c r="S66" s="50">
        <v>18583</v>
      </c>
      <c r="T66" s="50">
        <v>18386</v>
      </c>
      <c r="U66" s="50">
        <v>18415</v>
      </c>
      <c r="V66" s="50">
        <v>18520</v>
      </c>
      <c r="W66" s="50">
        <v>18699</v>
      </c>
      <c r="X66" s="50">
        <v>18825</v>
      </c>
      <c r="Y66" s="50">
        <v>19079</v>
      </c>
      <c r="Z66" s="50">
        <v>19180</v>
      </c>
      <c r="AA66" s="50">
        <v>19309</v>
      </c>
      <c r="AB66" s="50">
        <v>19486</v>
      </c>
      <c r="AC66" s="50">
        <v>19459</v>
      </c>
      <c r="AD66" s="50">
        <v>19547</v>
      </c>
      <c r="AE66" s="50">
        <v>19677</v>
      </c>
      <c r="AF66" s="50">
        <v>26424</v>
      </c>
      <c r="AG66" s="50">
        <v>26267</v>
      </c>
      <c r="AH66" s="50">
        <v>26159</v>
      </c>
      <c r="AI66" s="50">
        <v>26280</v>
      </c>
      <c r="AJ66" s="50">
        <v>26408</v>
      </c>
      <c r="AK66" s="50">
        <v>26348</v>
      </c>
      <c r="AL66" s="50">
        <v>26171</v>
      </c>
      <c r="AM66" s="50">
        <v>25733</v>
      </c>
      <c r="AN66" s="50">
        <v>25552</v>
      </c>
      <c r="AO66" s="50">
        <v>25418</v>
      </c>
      <c r="AP66" s="50">
        <v>25180</v>
      </c>
      <c r="AQ66" s="50">
        <v>25054</v>
      </c>
      <c r="AR66" s="50">
        <v>24403</v>
      </c>
      <c r="AS66" s="50">
        <v>23731</v>
      </c>
      <c r="AT66" s="50">
        <v>23663</v>
      </c>
      <c r="AU66" s="50">
        <v>23412</v>
      </c>
      <c r="AV66" s="50">
        <v>22258</v>
      </c>
      <c r="AW66" s="50">
        <v>21670</v>
      </c>
      <c r="AX66" s="50">
        <v>21424</v>
      </c>
      <c r="AY66" s="50">
        <v>21247</v>
      </c>
      <c r="AZ66" s="50">
        <v>21067</v>
      </c>
      <c r="BA66" s="50">
        <v>20913</v>
      </c>
      <c r="BB66" s="50">
        <v>20744</v>
      </c>
      <c r="BC66" s="50">
        <v>20480</v>
      </c>
      <c r="BD66" s="50">
        <v>20021</v>
      </c>
      <c r="BE66" s="50">
        <v>19964</v>
      </c>
      <c r="BF66" s="50">
        <v>19766</v>
      </c>
      <c r="BG66" s="50">
        <v>19660</v>
      </c>
      <c r="BH66" s="50">
        <v>19352</v>
      </c>
      <c r="BI66" s="50">
        <v>19602</v>
      </c>
      <c r="BJ66" s="50">
        <v>19811</v>
      </c>
      <c r="BK66" s="50">
        <v>19365</v>
      </c>
      <c r="BL66" s="50">
        <v>19348</v>
      </c>
      <c r="BM66" s="50">
        <v>19489</v>
      </c>
      <c r="BN66" s="50">
        <v>19443</v>
      </c>
      <c r="BO66" s="50">
        <v>19219</v>
      </c>
      <c r="BP66" s="50">
        <v>19122</v>
      </c>
      <c r="BQ66" s="50">
        <v>18879</v>
      </c>
      <c r="BR66" s="50">
        <v>18613</v>
      </c>
      <c r="BS66" s="50">
        <v>17239</v>
      </c>
      <c r="BT66" s="50">
        <v>17349</v>
      </c>
      <c r="BU66" s="50">
        <v>16755</v>
      </c>
      <c r="BV66" s="50">
        <v>17235</v>
      </c>
      <c r="BW66" s="50">
        <v>17375</v>
      </c>
      <c r="BX66" s="50">
        <v>17577</v>
      </c>
      <c r="BY66" s="50">
        <v>17798</v>
      </c>
      <c r="BZ66" s="50">
        <v>17921</v>
      </c>
      <c r="CA66" s="50">
        <v>18035</v>
      </c>
      <c r="CB66" s="50">
        <v>18092</v>
      </c>
      <c r="CC66" s="50">
        <v>18213</v>
      </c>
      <c r="CD66" s="50">
        <v>18356</v>
      </c>
      <c r="CE66" s="50">
        <v>18448</v>
      </c>
      <c r="CF66" s="50">
        <v>18579</v>
      </c>
      <c r="CG66" s="50">
        <v>18782</v>
      </c>
      <c r="CH66" s="50">
        <v>18533</v>
      </c>
      <c r="CI66" s="50">
        <v>18834</v>
      </c>
      <c r="CJ66" s="50">
        <v>18939</v>
      </c>
      <c r="CK66" s="50">
        <v>19179</v>
      </c>
      <c r="CL66" s="50">
        <v>19430</v>
      </c>
      <c r="CM66" s="50">
        <v>19482</v>
      </c>
      <c r="CN66" s="50">
        <v>20200</v>
      </c>
      <c r="CO66" s="50">
        <v>20241</v>
      </c>
      <c r="CP66" s="50">
        <v>20222</v>
      </c>
      <c r="CQ66" s="50">
        <v>20360</v>
      </c>
      <c r="CR66" s="50">
        <v>20429</v>
      </c>
      <c r="CS66" s="50">
        <v>20569</v>
      </c>
      <c r="CT66" s="50">
        <v>20610</v>
      </c>
      <c r="CU66" s="50">
        <v>20667</v>
      </c>
      <c r="CV66" s="50">
        <v>20882</v>
      </c>
      <c r="CW66" s="50">
        <v>20784</v>
      </c>
      <c r="CX66" s="50">
        <v>20609</v>
      </c>
      <c r="CY66" s="50">
        <v>20219</v>
      </c>
      <c r="CZ66" s="50">
        <v>20123</v>
      </c>
      <c r="DA66" s="50">
        <v>20132</v>
      </c>
      <c r="DB66" s="50">
        <v>20084</v>
      </c>
      <c r="DC66" s="50">
        <v>20129</v>
      </c>
      <c r="DD66" s="50">
        <v>20012</v>
      </c>
      <c r="DE66" s="50">
        <v>20079</v>
      </c>
      <c r="DF66" s="50">
        <v>20070</v>
      </c>
      <c r="DG66" s="50">
        <v>20044</v>
      </c>
      <c r="DH66" s="50">
        <v>20095</v>
      </c>
      <c r="DI66" s="50">
        <v>20128</v>
      </c>
      <c r="DJ66" s="50">
        <v>20002</v>
      </c>
      <c r="DK66" s="50">
        <v>20014</v>
      </c>
      <c r="DL66" s="50">
        <v>20038</v>
      </c>
      <c r="DM66" s="50">
        <v>19898</v>
      </c>
      <c r="DN66" s="50">
        <v>19881</v>
      </c>
      <c r="DO66" s="50">
        <v>19878</v>
      </c>
      <c r="DP66" s="50">
        <v>19808</v>
      </c>
      <c r="DQ66" s="50">
        <v>19571</v>
      </c>
      <c r="DR66" s="50">
        <v>19507</v>
      </c>
      <c r="DS66" s="50">
        <v>19475</v>
      </c>
      <c r="DT66" s="50">
        <v>19499</v>
      </c>
      <c r="DU66" s="50">
        <v>19593</v>
      </c>
      <c r="DV66" s="50">
        <v>19762</v>
      </c>
      <c r="DW66" s="50">
        <v>20345</v>
      </c>
      <c r="DX66" s="50">
        <v>20043</v>
      </c>
      <c r="DY66" s="50">
        <v>20031</v>
      </c>
      <c r="DZ66" s="50">
        <v>20010</v>
      </c>
      <c r="EA66" s="50">
        <v>20058</v>
      </c>
      <c r="EB66" s="50">
        <v>20072</v>
      </c>
      <c r="EC66" s="50">
        <v>20157</v>
      </c>
      <c r="ED66" s="50">
        <v>20324</v>
      </c>
      <c r="EE66" s="50">
        <v>20361</v>
      </c>
      <c r="EF66" s="50">
        <v>20490</v>
      </c>
      <c r="EG66" s="50">
        <v>20598</v>
      </c>
      <c r="EH66" s="50">
        <v>20780</v>
      </c>
      <c r="EI66" s="50">
        <v>20921</v>
      </c>
      <c r="EJ66" s="50">
        <v>20753</v>
      </c>
      <c r="EK66" s="50">
        <v>20816</v>
      </c>
      <c r="EL66" s="50">
        <v>21014</v>
      </c>
      <c r="EM66" s="50">
        <v>21102</v>
      </c>
      <c r="EN66" s="50">
        <v>21249</v>
      </c>
      <c r="EO66" s="50">
        <v>21516</v>
      </c>
      <c r="EP66" s="50">
        <v>21608</v>
      </c>
      <c r="EQ66" s="50">
        <v>22009</v>
      </c>
      <c r="ER66" s="50">
        <v>22409</v>
      </c>
      <c r="ES66" s="50">
        <v>22819</v>
      </c>
      <c r="ET66" s="50">
        <v>23147</v>
      </c>
      <c r="EU66" s="50">
        <v>23225</v>
      </c>
      <c r="EV66" s="50">
        <v>22929</v>
      </c>
      <c r="EW66" s="50">
        <v>23034</v>
      </c>
      <c r="EX66" s="50">
        <v>23147</v>
      </c>
      <c r="EY66" s="50">
        <v>23169</v>
      </c>
      <c r="EZ66" s="50">
        <v>23319</v>
      </c>
      <c r="FA66" s="50">
        <v>23531</v>
      </c>
      <c r="FB66" s="50">
        <v>23796</v>
      </c>
      <c r="FC66" s="50">
        <v>24043</v>
      </c>
      <c r="FD66" s="50">
        <v>24290</v>
      </c>
      <c r="FE66" s="50">
        <v>24669</v>
      </c>
      <c r="FF66" s="50">
        <v>25076</v>
      </c>
      <c r="FG66" s="50">
        <v>25245</v>
      </c>
      <c r="FH66" s="50">
        <v>25703</v>
      </c>
      <c r="FI66" s="50">
        <v>26067</v>
      </c>
      <c r="FJ66" s="50">
        <v>26333</v>
      </c>
      <c r="FK66" s="50">
        <v>26575</v>
      </c>
      <c r="FL66" s="50">
        <v>27046</v>
      </c>
      <c r="FM66" s="50">
        <v>27339</v>
      </c>
      <c r="FN66" s="50">
        <v>27527</v>
      </c>
      <c r="FO66" s="50">
        <v>27758</v>
      </c>
      <c r="FP66" s="50">
        <v>28008</v>
      </c>
      <c r="FQ66" s="50">
        <v>27981</v>
      </c>
      <c r="FR66" s="50">
        <v>28080</v>
      </c>
      <c r="FS66" s="50">
        <v>27850</v>
      </c>
      <c r="FT66" s="50">
        <v>27700</v>
      </c>
      <c r="FU66" s="50">
        <v>27708</v>
      </c>
      <c r="FV66" s="50">
        <v>27679</v>
      </c>
      <c r="FW66" s="50">
        <v>27568</v>
      </c>
      <c r="FX66" s="50">
        <v>27665</v>
      </c>
      <c r="FY66" s="50">
        <v>27578</v>
      </c>
      <c r="FZ66" s="50">
        <v>27337</v>
      </c>
      <c r="GA66" s="50">
        <v>27337</v>
      </c>
      <c r="GB66" s="50">
        <v>27251</v>
      </c>
      <c r="GC66" s="50">
        <v>27023</v>
      </c>
      <c r="GD66" s="50">
        <v>26789</v>
      </c>
      <c r="GE66" s="50">
        <v>26452</v>
      </c>
      <c r="GF66" s="50">
        <v>26113</v>
      </c>
      <c r="GG66" s="50">
        <v>25968</v>
      </c>
      <c r="GH66" s="50">
        <v>25969</v>
      </c>
      <c r="GI66" s="50">
        <v>25828</v>
      </c>
      <c r="GJ66" s="50">
        <v>25710</v>
      </c>
      <c r="GK66" s="50">
        <v>25398</v>
      </c>
      <c r="GL66" s="50">
        <v>25124</v>
      </c>
      <c r="GM66" s="50">
        <v>24503</v>
      </c>
      <c r="GN66" s="50">
        <v>24021</v>
      </c>
      <c r="GO66" s="50">
        <v>23624</v>
      </c>
      <c r="GP66" s="50">
        <v>23313</v>
      </c>
      <c r="GQ66" s="50">
        <v>22941</v>
      </c>
      <c r="GR66" s="50">
        <v>22501</v>
      </c>
      <c r="GS66" s="50">
        <v>22328</v>
      </c>
      <c r="GT66" s="50">
        <v>22260</v>
      </c>
      <c r="GU66" s="50">
        <v>22251</v>
      </c>
      <c r="GV66" s="50">
        <v>22189</v>
      </c>
      <c r="GW66" s="50">
        <v>21905</v>
      </c>
      <c r="GX66" s="50">
        <v>21814</v>
      </c>
      <c r="GY66" s="50">
        <v>21740</v>
      </c>
      <c r="GZ66" s="50">
        <v>21685</v>
      </c>
      <c r="HA66" s="50">
        <v>34568</v>
      </c>
      <c r="HB66" s="50">
        <v>34536</v>
      </c>
      <c r="HC66" s="50">
        <v>34337</v>
      </c>
      <c r="HD66" s="50">
        <v>34356</v>
      </c>
      <c r="HE66" s="50">
        <v>34192</v>
      </c>
      <c r="HF66" s="50">
        <v>34119</v>
      </c>
      <c r="HG66" s="50">
        <v>33545</v>
      </c>
      <c r="HH66" s="50">
        <v>33575</v>
      </c>
      <c r="HI66" s="50">
        <v>33298</v>
      </c>
      <c r="HJ66" s="50">
        <v>33248</v>
      </c>
      <c r="HK66" s="50">
        <v>33233</v>
      </c>
      <c r="HL66" s="50">
        <v>33328</v>
      </c>
      <c r="HM66" s="50">
        <v>33134</v>
      </c>
      <c r="HN66" s="50">
        <v>33154</v>
      </c>
      <c r="HO66" s="50">
        <v>33096</v>
      </c>
      <c r="HP66" s="50">
        <v>33287</v>
      </c>
      <c r="HQ66" s="50">
        <v>33104</v>
      </c>
      <c r="HR66" s="50">
        <v>33172</v>
      </c>
      <c r="HS66" s="50">
        <v>33228</v>
      </c>
      <c r="HT66" s="50">
        <v>33420</v>
      </c>
      <c r="HU66" s="50">
        <v>33580</v>
      </c>
      <c r="HV66" s="50">
        <v>33807</v>
      </c>
      <c r="HW66" s="50">
        <v>34028</v>
      </c>
      <c r="HX66" s="50">
        <v>34226</v>
      </c>
      <c r="HY66" s="50">
        <v>34209</v>
      </c>
      <c r="HZ66" s="50">
        <v>34347</v>
      </c>
      <c r="IA66" s="50">
        <v>34342</v>
      </c>
      <c r="IB66" s="50">
        <v>34437</v>
      </c>
      <c r="IC66" s="50">
        <v>34525</v>
      </c>
      <c r="ID66" s="50">
        <v>34586</v>
      </c>
      <c r="IE66" s="50">
        <v>34594</v>
      </c>
      <c r="IF66" s="50">
        <v>34646</v>
      </c>
      <c r="IG66" s="50">
        <v>34640</v>
      </c>
      <c r="IH66" s="50">
        <v>34522</v>
      </c>
      <c r="II66" s="50">
        <v>34500</v>
      </c>
      <c r="IJ66" s="50">
        <v>34853</v>
      </c>
      <c r="IK66" s="50">
        <v>35187</v>
      </c>
      <c r="IL66" s="50">
        <v>35195</v>
      </c>
      <c r="IM66" s="50">
        <v>35094</v>
      </c>
      <c r="IN66" s="50">
        <v>35119</v>
      </c>
      <c r="IO66" s="50">
        <v>35011</v>
      </c>
      <c r="IP66" s="50">
        <v>35197</v>
      </c>
      <c r="IQ66" s="50">
        <v>35348</v>
      </c>
      <c r="IR66" s="50">
        <v>35615</v>
      </c>
      <c r="IS66" s="50">
        <v>35911</v>
      </c>
      <c r="IT66" s="50">
        <v>36109</v>
      </c>
      <c r="IU66" s="50">
        <v>36253</v>
      </c>
      <c r="IV66" s="50">
        <v>35974</v>
      </c>
      <c r="IW66" s="50">
        <v>36024</v>
      </c>
      <c r="IX66" s="50">
        <v>36014</v>
      </c>
      <c r="IY66" s="50">
        <v>35901</v>
      </c>
      <c r="IZ66" s="50">
        <v>36048</v>
      </c>
      <c r="JA66" s="50">
        <v>36030</v>
      </c>
      <c r="JB66" s="50">
        <v>35864</v>
      </c>
      <c r="JC66" s="50">
        <v>35807</v>
      </c>
      <c r="JD66" s="50">
        <v>35794</v>
      </c>
      <c r="JE66" s="50">
        <v>35470</v>
      </c>
      <c r="JF66" s="50">
        <v>35511</v>
      </c>
      <c r="JG66" s="50">
        <v>35494</v>
      </c>
      <c r="JH66" s="50">
        <v>35315</v>
      </c>
      <c r="JI66" s="50">
        <v>35273</v>
      </c>
      <c r="JJ66" s="50">
        <v>35243</v>
      </c>
      <c r="JK66" s="50">
        <v>35130</v>
      </c>
      <c r="JL66" s="50">
        <v>34657</v>
      </c>
      <c r="JM66" s="50">
        <v>34528</v>
      </c>
      <c r="JN66" s="50">
        <v>34488</v>
      </c>
      <c r="JO66" s="50">
        <v>33861</v>
      </c>
      <c r="JP66" s="50">
        <v>33758</v>
      </c>
      <c r="JQ66" s="50">
        <v>33646</v>
      </c>
      <c r="JR66" s="50">
        <v>33074</v>
      </c>
      <c r="JS66" s="50">
        <v>33034</v>
      </c>
      <c r="JT66" s="50">
        <v>32990</v>
      </c>
      <c r="JU66" s="50">
        <v>32900</v>
      </c>
      <c r="JV66" s="50">
        <v>32477</v>
      </c>
      <c r="JW66" s="50">
        <v>32319</v>
      </c>
      <c r="JX66" s="50">
        <v>32322</v>
      </c>
      <c r="JY66" s="50">
        <v>32185</v>
      </c>
      <c r="JZ66" s="50">
        <v>31912</v>
      </c>
      <c r="KA66" s="50">
        <v>31693</v>
      </c>
      <c r="KB66" s="50">
        <v>31451</v>
      </c>
      <c r="KC66" s="50">
        <v>31322</v>
      </c>
      <c r="KD66" s="50">
        <v>31212</v>
      </c>
      <c r="KE66" s="50">
        <v>30994</v>
      </c>
      <c r="KF66" s="50">
        <v>30806</v>
      </c>
      <c r="KG66" s="50">
        <v>30755</v>
      </c>
      <c r="KH66" s="50">
        <v>30287</v>
      </c>
      <c r="KI66" s="50">
        <v>30140</v>
      </c>
      <c r="KJ66" s="50">
        <v>30169</v>
      </c>
      <c r="KK66" s="50">
        <v>29160</v>
      </c>
      <c r="KL66" s="50">
        <v>29172</v>
      </c>
      <c r="KM66" s="50">
        <v>29134</v>
      </c>
      <c r="KN66" s="50">
        <v>29110</v>
      </c>
      <c r="KO66" s="50">
        <v>28449</v>
      </c>
      <c r="KP66" s="50">
        <v>28521</v>
      </c>
      <c r="KQ66" s="50">
        <v>28494</v>
      </c>
      <c r="KR66" s="50">
        <v>27922</v>
      </c>
      <c r="KS66" s="50">
        <v>28094</v>
      </c>
      <c r="KT66" s="50">
        <v>28181</v>
      </c>
      <c r="KU66" s="50">
        <v>28158</v>
      </c>
      <c r="KV66" s="50">
        <v>28092</v>
      </c>
      <c r="KW66" s="50">
        <v>28164</v>
      </c>
      <c r="KX66" s="50">
        <v>28209</v>
      </c>
      <c r="KY66" s="50">
        <v>28106</v>
      </c>
      <c r="KZ66" s="50">
        <v>28054</v>
      </c>
      <c r="LA66" s="50">
        <v>28132</v>
      </c>
      <c r="LB66" s="50">
        <v>28217</v>
      </c>
      <c r="LC66" s="50">
        <v>28040</v>
      </c>
      <c r="LD66" s="50">
        <v>28195</v>
      </c>
      <c r="LE66" s="50">
        <v>28304</v>
      </c>
      <c r="LF66" s="50">
        <v>28154</v>
      </c>
      <c r="LG66" s="50">
        <v>28151</v>
      </c>
      <c r="LH66" s="50">
        <v>28307</v>
      </c>
      <c r="LI66" s="50">
        <v>28239</v>
      </c>
      <c r="LJ66" s="50">
        <v>28135</v>
      </c>
      <c r="LK66" s="50">
        <v>28156</v>
      </c>
      <c r="LL66" s="50">
        <v>28170</v>
      </c>
      <c r="LM66" s="50">
        <v>27784</v>
      </c>
      <c r="LN66" s="50">
        <v>27781</v>
      </c>
      <c r="LO66" s="50">
        <v>27414</v>
      </c>
      <c r="LP66" s="50">
        <v>27235</v>
      </c>
      <c r="LQ66" s="50">
        <v>27256</v>
      </c>
      <c r="LR66" s="50">
        <v>27049</v>
      </c>
      <c r="LS66" s="50">
        <v>27053</v>
      </c>
      <c r="LT66" s="50">
        <v>27034</v>
      </c>
      <c r="LU66" s="50">
        <v>26833</v>
      </c>
      <c r="LV66" s="50">
        <v>26754</v>
      </c>
      <c r="LW66" s="50">
        <v>26341</v>
      </c>
      <c r="LX66" s="50">
        <v>26038</v>
      </c>
      <c r="LY66" s="50">
        <v>25985</v>
      </c>
      <c r="LZ66" s="50">
        <v>25654</v>
      </c>
      <c r="MA66" s="50">
        <v>25537</v>
      </c>
      <c r="MB66" s="50">
        <v>25449</v>
      </c>
      <c r="MC66" s="50">
        <v>25229</v>
      </c>
      <c r="MD66" s="50">
        <v>25244</v>
      </c>
      <c r="ME66" s="50">
        <v>24861</v>
      </c>
      <c r="MF66" s="50">
        <v>24795</v>
      </c>
      <c r="MG66" s="50">
        <v>24755</v>
      </c>
      <c r="MH66" s="50">
        <v>24423</v>
      </c>
      <c r="MI66" s="50">
        <v>24370</v>
      </c>
      <c r="MJ66" s="50">
        <v>24383</v>
      </c>
      <c r="MK66" s="50">
        <v>24387</v>
      </c>
      <c r="ML66" s="50">
        <v>23824</v>
      </c>
    </row>
    <row r="67" spans="1:350" s="47" customFormat="1" ht="15" customHeight="1">
      <c r="A67" s="49" t="s">
        <v>136</v>
      </c>
      <c r="B67" s="50">
        <v>1622</v>
      </c>
      <c r="C67" s="50">
        <v>1673</v>
      </c>
      <c r="D67" s="50">
        <v>1673</v>
      </c>
      <c r="E67" s="50">
        <v>1705</v>
      </c>
      <c r="F67" s="50">
        <v>1714</v>
      </c>
      <c r="G67" s="50">
        <v>1716</v>
      </c>
      <c r="H67" s="50">
        <v>1708</v>
      </c>
      <c r="I67" s="50">
        <v>1705</v>
      </c>
      <c r="J67" s="50">
        <v>1705</v>
      </c>
      <c r="K67" s="50">
        <v>1705</v>
      </c>
      <c r="L67" s="50">
        <v>1705</v>
      </c>
      <c r="M67" s="50">
        <v>1710</v>
      </c>
      <c r="N67" s="50">
        <v>1734</v>
      </c>
      <c r="O67" s="50">
        <v>1763</v>
      </c>
      <c r="P67" s="50">
        <v>1775</v>
      </c>
      <c r="Q67" s="50">
        <v>1766</v>
      </c>
      <c r="R67" s="50">
        <v>1789</v>
      </c>
      <c r="S67" s="50">
        <v>1789</v>
      </c>
      <c r="T67" s="50">
        <v>1774</v>
      </c>
      <c r="U67" s="50">
        <v>1785</v>
      </c>
      <c r="V67" s="50">
        <v>1800</v>
      </c>
      <c r="W67" s="50">
        <v>1798</v>
      </c>
      <c r="X67" s="50">
        <v>1806</v>
      </c>
      <c r="Y67" s="50">
        <v>1812</v>
      </c>
      <c r="Z67" s="50">
        <v>1829</v>
      </c>
      <c r="AA67" s="50">
        <v>1842</v>
      </c>
      <c r="AB67" s="50">
        <v>1854</v>
      </c>
      <c r="AC67" s="50">
        <v>1878</v>
      </c>
      <c r="AD67" s="50">
        <v>1882</v>
      </c>
      <c r="AE67" s="50">
        <v>1893</v>
      </c>
      <c r="AF67" s="50">
        <v>1899</v>
      </c>
      <c r="AG67" s="50">
        <v>1921</v>
      </c>
      <c r="AH67" s="50">
        <v>1924</v>
      </c>
      <c r="AI67" s="50">
        <v>1922</v>
      </c>
      <c r="AJ67" s="50">
        <v>1954</v>
      </c>
      <c r="AK67" s="50">
        <v>1974</v>
      </c>
      <c r="AL67" s="50">
        <v>2003</v>
      </c>
      <c r="AM67" s="50">
        <v>2032</v>
      </c>
      <c r="AN67" s="50">
        <v>2074</v>
      </c>
      <c r="AO67" s="50">
        <v>2117</v>
      </c>
      <c r="AP67" s="50">
        <v>2105</v>
      </c>
      <c r="AQ67" s="50">
        <v>2136</v>
      </c>
      <c r="AR67" s="50">
        <v>2159</v>
      </c>
      <c r="AS67" s="50">
        <v>2169</v>
      </c>
      <c r="AT67" s="50">
        <v>2161</v>
      </c>
      <c r="AU67" s="50">
        <v>2190</v>
      </c>
      <c r="AV67" s="50">
        <v>2238</v>
      </c>
      <c r="AW67" s="50">
        <v>2246</v>
      </c>
      <c r="AX67" s="50">
        <v>2239</v>
      </c>
      <c r="AY67" s="50">
        <v>2242</v>
      </c>
      <c r="AZ67" s="50">
        <v>2271</v>
      </c>
      <c r="BA67" s="50">
        <v>2293</v>
      </c>
      <c r="BB67" s="50">
        <v>2300</v>
      </c>
      <c r="BC67" s="50">
        <v>2303</v>
      </c>
      <c r="BD67" s="50">
        <v>2308</v>
      </c>
      <c r="BE67" s="50">
        <v>2335</v>
      </c>
      <c r="BF67" s="50">
        <v>2348</v>
      </c>
      <c r="BG67" s="50">
        <v>2354</v>
      </c>
      <c r="BH67" s="50">
        <v>2269</v>
      </c>
      <c r="BI67" s="50">
        <v>2274</v>
      </c>
      <c r="BJ67" s="50">
        <v>2285</v>
      </c>
      <c r="BK67" s="50">
        <v>2309</v>
      </c>
      <c r="BL67" s="50">
        <v>2300</v>
      </c>
      <c r="BM67" s="50">
        <v>2276</v>
      </c>
      <c r="BN67" s="50">
        <v>2270</v>
      </c>
      <c r="BO67" s="50">
        <v>2253</v>
      </c>
      <c r="BP67" s="50">
        <v>2229</v>
      </c>
      <c r="BQ67" s="50">
        <v>2215</v>
      </c>
      <c r="BR67" s="50">
        <v>2189</v>
      </c>
      <c r="BS67" s="50">
        <v>2181</v>
      </c>
      <c r="BT67" s="50">
        <v>2172</v>
      </c>
      <c r="BU67" s="50">
        <v>2151</v>
      </c>
      <c r="BV67" s="50">
        <v>2163</v>
      </c>
      <c r="BW67" s="50">
        <v>2164</v>
      </c>
      <c r="BX67" s="50">
        <v>2159</v>
      </c>
      <c r="BY67" s="50">
        <v>2167</v>
      </c>
      <c r="BZ67" s="50">
        <v>2181</v>
      </c>
      <c r="CA67" s="50">
        <v>2194</v>
      </c>
      <c r="CB67" s="50">
        <v>2205</v>
      </c>
      <c r="CC67" s="50">
        <v>2222</v>
      </c>
      <c r="CD67" s="50">
        <v>2223</v>
      </c>
      <c r="CE67" s="50">
        <v>2243</v>
      </c>
      <c r="CF67" s="50">
        <v>2258</v>
      </c>
      <c r="CG67" s="50">
        <v>2287</v>
      </c>
      <c r="CH67" s="50">
        <v>2299</v>
      </c>
      <c r="CI67" s="50">
        <v>2336</v>
      </c>
      <c r="CJ67" s="50">
        <v>2374</v>
      </c>
      <c r="CK67" s="50">
        <v>2398</v>
      </c>
      <c r="CL67" s="50">
        <v>2420</v>
      </c>
      <c r="CM67" s="50">
        <v>2407</v>
      </c>
      <c r="CN67" s="50">
        <v>2435</v>
      </c>
      <c r="CO67" s="50">
        <v>2458</v>
      </c>
      <c r="CP67" s="50">
        <v>2466</v>
      </c>
      <c r="CQ67" s="50">
        <v>2465</v>
      </c>
      <c r="CR67" s="50">
        <v>2444</v>
      </c>
      <c r="CS67" s="50">
        <v>2454</v>
      </c>
      <c r="CT67" s="50">
        <v>2436</v>
      </c>
      <c r="CU67" s="50">
        <v>2454</v>
      </c>
      <c r="CV67" s="50">
        <v>2459</v>
      </c>
      <c r="CW67" s="50">
        <v>2468</v>
      </c>
      <c r="CX67" s="50">
        <v>2450</v>
      </c>
      <c r="CY67" s="50">
        <v>2472</v>
      </c>
      <c r="CZ67" s="50">
        <v>2469</v>
      </c>
      <c r="DA67" s="50">
        <v>2480</v>
      </c>
      <c r="DB67" s="50">
        <v>2495</v>
      </c>
      <c r="DC67" s="50">
        <v>2486</v>
      </c>
      <c r="DD67" s="50">
        <v>2504</v>
      </c>
      <c r="DE67" s="50">
        <v>2534</v>
      </c>
      <c r="DF67" s="50">
        <v>2544</v>
      </c>
      <c r="DG67" s="50">
        <v>2540</v>
      </c>
      <c r="DH67" s="50">
        <v>2561</v>
      </c>
      <c r="DI67" s="50">
        <v>2569</v>
      </c>
      <c r="DJ67" s="50">
        <v>2590</v>
      </c>
      <c r="DK67" s="50">
        <v>2605</v>
      </c>
      <c r="DL67" s="50">
        <v>2615</v>
      </c>
      <c r="DM67" s="50">
        <v>2620</v>
      </c>
      <c r="DN67" s="50">
        <v>2619</v>
      </c>
      <c r="DO67" s="50">
        <v>2625</v>
      </c>
      <c r="DP67" s="50">
        <v>2628</v>
      </c>
      <c r="DQ67" s="50">
        <v>2634</v>
      </c>
      <c r="DR67" s="50">
        <v>2644</v>
      </c>
      <c r="DS67" s="50">
        <v>2653</v>
      </c>
      <c r="DT67" s="50">
        <v>2661</v>
      </c>
      <c r="DU67" s="50">
        <v>2672</v>
      </c>
      <c r="DV67" s="50">
        <v>2677</v>
      </c>
      <c r="DW67" s="50">
        <v>2686</v>
      </c>
      <c r="DX67" s="50">
        <v>2659</v>
      </c>
      <c r="DY67" s="50">
        <v>2642</v>
      </c>
      <c r="DZ67" s="50">
        <v>2625</v>
      </c>
      <c r="EA67" s="50">
        <v>2615</v>
      </c>
      <c r="EB67" s="50">
        <v>2610</v>
      </c>
      <c r="EC67" s="50">
        <v>2598</v>
      </c>
      <c r="ED67" s="50">
        <v>2579</v>
      </c>
      <c r="EE67" s="50">
        <v>2549</v>
      </c>
      <c r="EF67" s="50">
        <v>2550</v>
      </c>
      <c r="EG67" s="50">
        <v>2542</v>
      </c>
      <c r="EH67" s="50">
        <v>2509</v>
      </c>
      <c r="EI67" s="50">
        <v>2499</v>
      </c>
      <c r="EJ67" s="50">
        <v>2479</v>
      </c>
      <c r="EK67" s="50">
        <v>2456</v>
      </c>
      <c r="EL67" s="50">
        <v>2463</v>
      </c>
      <c r="EM67" s="50">
        <v>2441</v>
      </c>
      <c r="EN67" s="50">
        <v>2430</v>
      </c>
      <c r="EO67" s="50">
        <v>2421</v>
      </c>
      <c r="EP67" s="50">
        <v>2406</v>
      </c>
      <c r="EQ67" s="50">
        <v>2393</v>
      </c>
      <c r="ER67" s="50">
        <v>2379</v>
      </c>
      <c r="ES67" s="50">
        <v>2367</v>
      </c>
      <c r="ET67" s="50">
        <v>2372</v>
      </c>
      <c r="EU67" s="50">
        <v>2358</v>
      </c>
      <c r="EV67" s="50">
        <v>2346</v>
      </c>
      <c r="EW67" s="50">
        <v>2335</v>
      </c>
      <c r="EX67" s="50">
        <v>2315</v>
      </c>
      <c r="EY67" s="50">
        <v>2295</v>
      </c>
      <c r="EZ67" s="50">
        <v>2290</v>
      </c>
      <c r="FA67" s="50">
        <v>2282</v>
      </c>
      <c r="FB67" s="50">
        <v>2258</v>
      </c>
      <c r="FC67" s="50">
        <v>2246</v>
      </c>
      <c r="FD67" s="50">
        <v>2230</v>
      </c>
      <c r="FE67" s="50">
        <v>2211</v>
      </c>
      <c r="FF67" s="50">
        <v>2179</v>
      </c>
      <c r="FG67" s="50">
        <v>2168</v>
      </c>
      <c r="FH67" s="50">
        <v>2171</v>
      </c>
      <c r="FI67" s="50">
        <v>2158</v>
      </c>
      <c r="FJ67" s="50">
        <v>2145</v>
      </c>
      <c r="FK67" s="50">
        <v>2135</v>
      </c>
      <c r="FL67" s="50">
        <v>2125</v>
      </c>
      <c r="FM67" s="50">
        <v>2112</v>
      </c>
      <c r="FN67" s="50">
        <v>2103</v>
      </c>
      <c r="FO67" s="50">
        <v>2107</v>
      </c>
      <c r="FP67" s="50">
        <v>2092</v>
      </c>
      <c r="FQ67" s="50">
        <v>2085</v>
      </c>
      <c r="FR67" s="50">
        <v>2081</v>
      </c>
      <c r="FS67" s="50">
        <v>2071</v>
      </c>
      <c r="FT67" s="50">
        <v>2037</v>
      </c>
      <c r="FU67" s="50">
        <v>2021</v>
      </c>
      <c r="FV67" s="50">
        <v>2013</v>
      </c>
      <c r="FW67" s="50">
        <v>2007</v>
      </c>
      <c r="FX67" s="50">
        <v>2005</v>
      </c>
      <c r="FY67" s="50">
        <v>2000</v>
      </c>
      <c r="FZ67" s="50">
        <v>1985</v>
      </c>
      <c r="GA67" s="50">
        <v>1963</v>
      </c>
      <c r="GB67" s="50">
        <v>1955</v>
      </c>
      <c r="GC67" s="50">
        <v>1944</v>
      </c>
      <c r="GD67" s="50">
        <v>1924</v>
      </c>
      <c r="GE67" s="50">
        <v>1914</v>
      </c>
      <c r="GF67" s="50">
        <v>1906</v>
      </c>
      <c r="GG67" s="50">
        <v>1882</v>
      </c>
      <c r="GH67" s="50">
        <v>1857</v>
      </c>
      <c r="GI67" s="50">
        <v>1853</v>
      </c>
      <c r="GJ67" s="50">
        <v>1828</v>
      </c>
      <c r="GK67" s="50">
        <v>1799</v>
      </c>
      <c r="GL67" s="50">
        <v>1811</v>
      </c>
      <c r="GM67" s="50">
        <v>1792</v>
      </c>
      <c r="GN67" s="50">
        <v>1765</v>
      </c>
      <c r="GO67" s="50">
        <v>1741</v>
      </c>
      <c r="GP67" s="50">
        <v>1715</v>
      </c>
      <c r="GQ67" s="50">
        <v>1710</v>
      </c>
      <c r="GR67" s="50">
        <v>1693</v>
      </c>
      <c r="GS67" s="50">
        <v>1673</v>
      </c>
      <c r="GT67" s="50">
        <v>1668</v>
      </c>
      <c r="GU67" s="50">
        <v>1664</v>
      </c>
      <c r="GV67" s="50">
        <v>1643</v>
      </c>
      <c r="GW67" s="50">
        <v>1631</v>
      </c>
      <c r="GX67" s="50">
        <v>1627</v>
      </c>
      <c r="GY67" s="50">
        <v>1620</v>
      </c>
      <c r="GZ67" s="50">
        <v>1620</v>
      </c>
      <c r="HA67" s="50">
        <v>1607</v>
      </c>
      <c r="HB67" s="50">
        <v>1606</v>
      </c>
      <c r="HC67" s="50">
        <v>1592</v>
      </c>
      <c r="HD67" s="50">
        <v>1588</v>
      </c>
      <c r="HE67" s="50">
        <v>1564</v>
      </c>
      <c r="HF67" s="50">
        <v>1554</v>
      </c>
      <c r="HG67" s="50">
        <v>1536</v>
      </c>
      <c r="HH67" s="50">
        <v>1525</v>
      </c>
      <c r="HI67" s="50">
        <v>1507</v>
      </c>
      <c r="HJ67" s="50">
        <v>1490</v>
      </c>
      <c r="HK67" s="50">
        <v>1475</v>
      </c>
      <c r="HL67" s="50">
        <v>1460</v>
      </c>
      <c r="HM67" s="50">
        <v>1441</v>
      </c>
      <c r="HN67" s="50">
        <v>1426</v>
      </c>
      <c r="HO67" s="50">
        <v>1421</v>
      </c>
      <c r="HP67" s="50">
        <v>1419</v>
      </c>
      <c r="HQ67" s="50">
        <v>1408</v>
      </c>
      <c r="HR67" s="50">
        <v>1405</v>
      </c>
      <c r="HS67" s="50">
        <v>1389</v>
      </c>
      <c r="HT67" s="50">
        <v>1383</v>
      </c>
      <c r="HU67" s="50">
        <v>1364</v>
      </c>
      <c r="HV67" s="50">
        <v>1355</v>
      </c>
      <c r="HW67" s="50">
        <v>1350</v>
      </c>
      <c r="HX67" s="50">
        <v>1330</v>
      </c>
      <c r="HY67" s="50">
        <v>1302</v>
      </c>
      <c r="HZ67" s="50">
        <v>1279</v>
      </c>
      <c r="IA67" s="50">
        <v>1259</v>
      </c>
      <c r="IB67" s="50">
        <v>1248</v>
      </c>
      <c r="IC67" s="50">
        <v>1246</v>
      </c>
      <c r="ID67" s="50">
        <v>1236</v>
      </c>
      <c r="IE67" s="50">
        <v>1217</v>
      </c>
      <c r="IF67" s="50">
        <v>1206</v>
      </c>
      <c r="IG67" s="50">
        <v>1204</v>
      </c>
      <c r="IH67" s="50">
        <v>1188</v>
      </c>
      <c r="II67" s="50">
        <v>1215</v>
      </c>
      <c r="IJ67" s="50">
        <v>1212</v>
      </c>
      <c r="IK67" s="50">
        <v>1221</v>
      </c>
      <c r="IL67" s="50">
        <v>1219</v>
      </c>
      <c r="IM67" s="50">
        <v>1212</v>
      </c>
      <c r="IN67" s="50">
        <v>1215</v>
      </c>
      <c r="IO67" s="50">
        <v>1201</v>
      </c>
      <c r="IP67" s="50">
        <v>1191</v>
      </c>
      <c r="IQ67" s="50">
        <v>1188</v>
      </c>
      <c r="IR67" s="50">
        <v>1189</v>
      </c>
      <c r="IS67" s="50">
        <v>1183</v>
      </c>
      <c r="IT67" s="50">
        <v>1170</v>
      </c>
      <c r="IU67" s="50">
        <v>1174</v>
      </c>
      <c r="IV67" s="50">
        <v>1149</v>
      </c>
      <c r="IW67" s="50">
        <v>1143</v>
      </c>
      <c r="IX67" s="50">
        <v>1134</v>
      </c>
      <c r="IY67" s="50">
        <v>1130</v>
      </c>
      <c r="IZ67" s="50">
        <v>1117</v>
      </c>
      <c r="JA67" s="50">
        <v>1108</v>
      </c>
      <c r="JB67" s="50">
        <v>1105</v>
      </c>
      <c r="JC67" s="50">
        <v>1099</v>
      </c>
      <c r="JD67" s="50">
        <v>1089</v>
      </c>
      <c r="JE67" s="50">
        <v>1090</v>
      </c>
      <c r="JF67" s="50">
        <v>1070</v>
      </c>
      <c r="JG67" s="50">
        <v>1051</v>
      </c>
      <c r="JH67" s="50">
        <v>1043</v>
      </c>
      <c r="JI67" s="50">
        <v>1039</v>
      </c>
      <c r="JJ67" s="50">
        <v>1032</v>
      </c>
      <c r="JK67" s="50">
        <v>1028</v>
      </c>
      <c r="JL67" s="50">
        <v>1026</v>
      </c>
      <c r="JM67" s="50">
        <v>1022</v>
      </c>
      <c r="JN67" s="50">
        <v>1020</v>
      </c>
      <c r="JO67" s="50">
        <v>1013</v>
      </c>
      <c r="JP67" s="50">
        <v>1014</v>
      </c>
      <c r="JQ67" s="50">
        <v>1000</v>
      </c>
      <c r="JR67" s="50">
        <v>1003</v>
      </c>
      <c r="JS67" s="50">
        <v>1017</v>
      </c>
      <c r="JT67" s="50">
        <v>1033</v>
      </c>
      <c r="JU67" s="50">
        <v>1049</v>
      </c>
      <c r="JV67" s="50">
        <v>1080</v>
      </c>
      <c r="JW67" s="50">
        <v>1108</v>
      </c>
      <c r="JX67" s="50">
        <v>1104</v>
      </c>
      <c r="JY67" s="50">
        <v>1112</v>
      </c>
      <c r="JZ67" s="50">
        <v>1105</v>
      </c>
      <c r="KA67" s="50">
        <v>1114</v>
      </c>
      <c r="KB67" s="50">
        <v>1113</v>
      </c>
      <c r="KC67" s="50">
        <v>1109</v>
      </c>
      <c r="KD67" s="50">
        <v>1106</v>
      </c>
      <c r="KE67" s="50">
        <v>1101</v>
      </c>
      <c r="KF67" s="50">
        <v>1110</v>
      </c>
      <c r="KG67" s="50">
        <v>1116</v>
      </c>
      <c r="KH67" s="50">
        <v>1118</v>
      </c>
      <c r="KI67" s="50">
        <v>1115</v>
      </c>
      <c r="KJ67" s="50">
        <v>1112</v>
      </c>
      <c r="KK67" s="50">
        <v>1109</v>
      </c>
      <c r="KL67" s="50">
        <v>1101</v>
      </c>
      <c r="KM67" s="50">
        <v>1099</v>
      </c>
      <c r="KN67" s="50">
        <v>1097</v>
      </c>
      <c r="KO67" s="50">
        <v>1101</v>
      </c>
      <c r="KP67" s="50">
        <v>1104</v>
      </c>
      <c r="KQ67" s="50">
        <v>1114</v>
      </c>
      <c r="KR67" s="50">
        <v>1107</v>
      </c>
      <c r="KS67" s="50">
        <v>1122</v>
      </c>
      <c r="KT67" s="50">
        <v>1118</v>
      </c>
      <c r="KU67" s="50">
        <v>1125</v>
      </c>
      <c r="KV67" s="50">
        <v>1125</v>
      </c>
      <c r="KW67" s="50">
        <v>1131</v>
      </c>
      <c r="KX67" s="50">
        <v>1126</v>
      </c>
      <c r="KY67" s="50">
        <v>1138</v>
      </c>
      <c r="KZ67" s="50">
        <v>1141</v>
      </c>
      <c r="LA67" s="50">
        <v>1150</v>
      </c>
      <c r="LB67" s="50">
        <v>1144</v>
      </c>
      <c r="LC67" s="50">
        <v>1149</v>
      </c>
      <c r="LD67" s="50">
        <v>1153</v>
      </c>
      <c r="LE67" s="50">
        <v>1159</v>
      </c>
      <c r="LF67" s="50">
        <v>1164</v>
      </c>
      <c r="LG67" s="50">
        <v>1159</v>
      </c>
      <c r="LH67" s="50">
        <v>1160</v>
      </c>
      <c r="LI67" s="50">
        <v>1164</v>
      </c>
      <c r="LJ67" s="50">
        <v>1166</v>
      </c>
      <c r="LK67" s="50">
        <v>1166</v>
      </c>
      <c r="LL67" s="50">
        <v>1165</v>
      </c>
      <c r="LM67" s="50">
        <v>1153</v>
      </c>
      <c r="LN67" s="50">
        <v>1152</v>
      </c>
      <c r="LO67" s="50">
        <v>1141</v>
      </c>
      <c r="LP67" s="50">
        <v>1145</v>
      </c>
      <c r="LQ67" s="50">
        <v>1138</v>
      </c>
      <c r="LR67" s="50">
        <v>1122</v>
      </c>
      <c r="LS67" s="50">
        <v>1128</v>
      </c>
      <c r="LT67" s="50">
        <v>1132</v>
      </c>
      <c r="LU67" s="50">
        <v>1120</v>
      </c>
      <c r="LV67" s="50">
        <v>1115</v>
      </c>
      <c r="LW67" s="50">
        <v>1116</v>
      </c>
      <c r="LX67" s="50">
        <v>1101</v>
      </c>
      <c r="LY67" s="50">
        <v>1088</v>
      </c>
      <c r="LZ67" s="50">
        <v>1081</v>
      </c>
      <c r="MA67" s="50">
        <v>1074</v>
      </c>
      <c r="MB67" s="50">
        <v>1061</v>
      </c>
      <c r="MC67" s="50">
        <v>1050</v>
      </c>
      <c r="MD67" s="50">
        <v>1049</v>
      </c>
      <c r="ME67" s="50">
        <v>1048</v>
      </c>
      <c r="MF67" s="50">
        <v>1049</v>
      </c>
      <c r="MG67" s="50">
        <v>1038</v>
      </c>
      <c r="MH67" s="50">
        <v>1043</v>
      </c>
      <c r="MI67" s="50">
        <v>1053</v>
      </c>
      <c r="MJ67" s="50">
        <v>1115</v>
      </c>
      <c r="MK67" s="50">
        <v>1127</v>
      </c>
      <c r="ML67" s="50">
        <v>1151</v>
      </c>
    </row>
    <row r="68" spans="1:350" s="51" customFormat="1" ht="15.75" customHeight="1">
      <c r="A68" s="52" t="s">
        <v>138</v>
      </c>
      <c r="B68" s="53">
        <v>318723</v>
      </c>
      <c r="C68" s="53">
        <v>331789</v>
      </c>
      <c r="D68" s="53">
        <v>331789</v>
      </c>
      <c r="E68" s="53">
        <v>340906</v>
      </c>
      <c r="F68" s="53">
        <v>343505</v>
      </c>
      <c r="G68" s="53">
        <v>344775</v>
      </c>
      <c r="H68" s="53">
        <v>344476</v>
      </c>
      <c r="I68" s="53">
        <v>345122</v>
      </c>
      <c r="J68" s="53">
        <v>346572</v>
      </c>
      <c r="K68" s="53">
        <v>347071</v>
      </c>
      <c r="L68" s="53">
        <v>347071</v>
      </c>
      <c r="M68" s="53">
        <v>349408</v>
      </c>
      <c r="N68" s="53">
        <v>348885</v>
      </c>
      <c r="O68" s="53">
        <v>349595</v>
      </c>
      <c r="P68" s="53">
        <v>350862</v>
      </c>
      <c r="Q68" s="53">
        <v>351402</v>
      </c>
      <c r="R68" s="53">
        <v>352859</v>
      </c>
      <c r="S68" s="53">
        <v>352972</v>
      </c>
      <c r="T68" s="53">
        <v>352632</v>
      </c>
      <c r="U68" s="53">
        <v>352340</v>
      </c>
      <c r="V68" s="53">
        <v>352409</v>
      </c>
      <c r="W68" s="53">
        <v>352165</v>
      </c>
      <c r="X68" s="53">
        <v>349211</v>
      </c>
      <c r="Y68" s="53">
        <v>350225</v>
      </c>
      <c r="Z68" s="53">
        <v>349571</v>
      </c>
      <c r="AA68" s="53">
        <v>350121</v>
      </c>
      <c r="AB68" s="53">
        <v>351480</v>
      </c>
      <c r="AC68" s="53">
        <v>352309</v>
      </c>
      <c r="AD68" s="53">
        <v>351828</v>
      </c>
      <c r="AE68" s="53">
        <v>351825</v>
      </c>
      <c r="AF68" s="53">
        <v>350543</v>
      </c>
      <c r="AG68" s="53">
        <v>350077</v>
      </c>
      <c r="AH68" s="53">
        <v>349476</v>
      </c>
      <c r="AI68" s="53">
        <v>348458</v>
      </c>
      <c r="AJ68" s="53">
        <v>350371</v>
      </c>
      <c r="AK68" s="53">
        <v>351480</v>
      </c>
      <c r="AL68" s="53">
        <v>350871</v>
      </c>
      <c r="AM68" s="53">
        <v>350809</v>
      </c>
      <c r="AN68" s="53">
        <v>351308</v>
      </c>
      <c r="AO68" s="53">
        <v>351199</v>
      </c>
      <c r="AP68" s="53">
        <v>350625</v>
      </c>
      <c r="AQ68" s="53">
        <v>350560</v>
      </c>
      <c r="AR68" s="53">
        <v>349325</v>
      </c>
      <c r="AS68" s="53">
        <v>348157</v>
      </c>
      <c r="AT68" s="53">
        <v>349023</v>
      </c>
      <c r="AU68" s="53">
        <v>347804</v>
      </c>
      <c r="AV68" s="53">
        <v>347791</v>
      </c>
      <c r="AW68" s="53">
        <v>347447</v>
      </c>
      <c r="AX68" s="53">
        <v>346301</v>
      </c>
      <c r="AY68" s="53">
        <v>346613</v>
      </c>
      <c r="AZ68" s="53">
        <v>347791</v>
      </c>
      <c r="BA68" s="53">
        <v>348867</v>
      </c>
      <c r="BB68" s="53">
        <v>350116</v>
      </c>
      <c r="BC68" s="53">
        <v>350920</v>
      </c>
      <c r="BD68" s="53">
        <v>350849</v>
      </c>
      <c r="BE68" s="53">
        <v>349105</v>
      </c>
      <c r="BF68" s="53">
        <v>349498</v>
      </c>
      <c r="BG68" s="53">
        <v>347187</v>
      </c>
      <c r="BH68" s="53">
        <v>337386</v>
      </c>
      <c r="BI68" s="53">
        <v>346965</v>
      </c>
      <c r="BJ68" s="53">
        <v>346562</v>
      </c>
      <c r="BK68" s="53">
        <v>343961</v>
      </c>
      <c r="BL68" s="53">
        <v>342257</v>
      </c>
      <c r="BM68" s="53">
        <v>340234</v>
      </c>
      <c r="BN68" s="53">
        <v>334892</v>
      </c>
      <c r="BO68" s="53">
        <v>330276</v>
      </c>
      <c r="BP68" s="53">
        <v>325189</v>
      </c>
      <c r="BQ68" s="53">
        <v>318103</v>
      </c>
      <c r="BR68" s="53">
        <v>312796</v>
      </c>
      <c r="BS68" s="53">
        <v>307199</v>
      </c>
      <c r="BT68" s="53">
        <v>302772</v>
      </c>
      <c r="BU68" s="53">
        <v>301171</v>
      </c>
      <c r="BV68" s="53">
        <v>302334</v>
      </c>
      <c r="BW68" s="53">
        <v>301101</v>
      </c>
      <c r="BX68" s="53">
        <v>302304</v>
      </c>
      <c r="BY68" s="53">
        <v>303612</v>
      </c>
      <c r="BZ68" s="53">
        <v>306015</v>
      </c>
      <c r="CA68" s="53">
        <v>308423</v>
      </c>
      <c r="CB68" s="53">
        <v>310353</v>
      </c>
      <c r="CC68" s="53">
        <v>313125</v>
      </c>
      <c r="CD68" s="53">
        <v>315311</v>
      </c>
      <c r="CE68" s="53">
        <v>317404</v>
      </c>
      <c r="CF68" s="53">
        <v>321443</v>
      </c>
      <c r="CG68" s="53">
        <v>325309</v>
      </c>
      <c r="CH68" s="53">
        <v>326545</v>
      </c>
      <c r="CI68" s="53">
        <v>332432</v>
      </c>
      <c r="CJ68" s="53">
        <v>336907</v>
      </c>
      <c r="CK68" s="53">
        <v>342777</v>
      </c>
      <c r="CL68" s="53">
        <v>348141</v>
      </c>
      <c r="CM68" s="53">
        <v>350383</v>
      </c>
      <c r="CN68" s="53">
        <v>357370</v>
      </c>
      <c r="CO68" s="53">
        <v>360157</v>
      </c>
      <c r="CP68" s="53">
        <v>361732</v>
      </c>
      <c r="CQ68" s="53">
        <v>363825</v>
      </c>
      <c r="CR68" s="53">
        <v>366790</v>
      </c>
      <c r="CS68" s="53">
        <v>370235</v>
      </c>
      <c r="CT68" s="53">
        <v>371795</v>
      </c>
      <c r="CU68" s="53">
        <v>375730</v>
      </c>
      <c r="CV68" s="53">
        <v>380246</v>
      </c>
      <c r="CW68" s="53">
        <v>383940</v>
      </c>
      <c r="CX68" s="53">
        <v>386414</v>
      </c>
      <c r="CY68" s="53">
        <v>389834</v>
      </c>
      <c r="CZ68" s="53">
        <v>393916</v>
      </c>
      <c r="DA68" s="53">
        <v>396571</v>
      </c>
      <c r="DB68" s="53">
        <v>398939</v>
      </c>
      <c r="DC68" s="53">
        <v>401500</v>
      </c>
      <c r="DD68" s="53">
        <v>403548</v>
      </c>
      <c r="DE68" s="53">
        <v>407639</v>
      </c>
      <c r="DF68" s="53">
        <v>411350</v>
      </c>
      <c r="DG68" s="53">
        <v>414926</v>
      </c>
      <c r="DH68" s="53">
        <v>419833</v>
      </c>
      <c r="DI68" s="53">
        <v>423690</v>
      </c>
      <c r="DJ68" s="53">
        <v>427401</v>
      </c>
      <c r="DK68" s="53">
        <v>431282</v>
      </c>
      <c r="DL68" s="53">
        <v>435742</v>
      </c>
      <c r="DM68" s="53">
        <v>438454</v>
      </c>
      <c r="DN68" s="53">
        <v>439741</v>
      </c>
      <c r="DO68" s="53">
        <v>441392</v>
      </c>
      <c r="DP68" s="53">
        <v>444161</v>
      </c>
      <c r="DQ68" s="53">
        <v>447095</v>
      </c>
      <c r="DR68" s="53">
        <v>449902</v>
      </c>
      <c r="DS68" s="53">
        <v>453368</v>
      </c>
      <c r="DT68" s="53">
        <v>456913</v>
      </c>
      <c r="DU68" s="53">
        <v>460154</v>
      </c>
      <c r="DV68" s="53">
        <v>463458</v>
      </c>
      <c r="DW68" s="53">
        <v>474318</v>
      </c>
      <c r="DX68" s="53">
        <v>468457</v>
      </c>
      <c r="DY68" s="53">
        <v>471075</v>
      </c>
      <c r="DZ68" s="53">
        <v>472082</v>
      </c>
      <c r="EA68" s="53">
        <v>472646</v>
      </c>
      <c r="EB68" s="53">
        <v>474761</v>
      </c>
      <c r="EC68" s="53">
        <v>475999</v>
      </c>
      <c r="ED68" s="53">
        <v>479354</v>
      </c>
      <c r="EE68" s="53">
        <v>482387</v>
      </c>
      <c r="EF68" s="53">
        <v>485886</v>
      </c>
      <c r="EG68" s="53">
        <v>488913</v>
      </c>
      <c r="EH68" s="53">
        <v>492402</v>
      </c>
      <c r="EI68" s="53">
        <v>495626</v>
      </c>
      <c r="EJ68" s="53">
        <v>496343</v>
      </c>
      <c r="EK68" s="53">
        <v>495101</v>
      </c>
      <c r="EL68" s="53">
        <v>498060</v>
      </c>
      <c r="EM68" s="53">
        <v>498702</v>
      </c>
      <c r="EN68" s="53">
        <v>499871</v>
      </c>
      <c r="EO68" s="53">
        <v>502863</v>
      </c>
      <c r="EP68" s="53">
        <v>504213</v>
      </c>
      <c r="EQ68" s="53">
        <v>505448</v>
      </c>
      <c r="ER68" s="53">
        <v>507936</v>
      </c>
      <c r="ES68" s="53">
        <v>510868</v>
      </c>
      <c r="ET68" s="53">
        <v>513887</v>
      </c>
      <c r="EU68" s="53">
        <v>514455</v>
      </c>
      <c r="EV68" s="53">
        <v>514133</v>
      </c>
      <c r="EW68" s="53">
        <v>513306</v>
      </c>
      <c r="EX68" s="53">
        <v>511066</v>
      </c>
      <c r="EY68" s="53">
        <v>509938</v>
      </c>
      <c r="EZ68" s="53">
        <v>509702</v>
      </c>
      <c r="FA68" s="53">
        <v>508803</v>
      </c>
      <c r="FB68" s="53">
        <v>508310</v>
      </c>
      <c r="FC68" s="53">
        <v>507688</v>
      </c>
      <c r="FD68" s="53">
        <v>506756</v>
      </c>
      <c r="FE68" s="53">
        <v>507925</v>
      </c>
      <c r="FF68" s="53">
        <v>509624</v>
      </c>
      <c r="FG68" s="53">
        <v>509686</v>
      </c>
      <c r="FH68" s="53">
        <v>509904</v>
      </c>
      <c r="FI68" s="53">
        <v>508671</v>
      </c>
      <c r="FJ68" s="53">
        <v>508834</v>
      </c>
      <c r="FK68" s="53">
        <v>509830</v>
      </c>
      <c r="FL68" s="53">
        <v>509985</v>
      </c>
      <c r="FM68" s="53">
        <v>511357</v>
      </c>
      <c r="FN68" s="53">
        <v>512491</v>
      </c>
      <c r="FO68" s="53">
        <v>513677</v>
      </c>
      <c r="FP68" s="53">
        <v>515706</v>
      </c>
      <c r="FQ68" s="53">
        <v>517222</v>
      </c>
      <c r="FR68" s="53">
        <v>518856</v>
      </c>
      <c r="FS68" s="53">
        <v>520385</v>
      </c>
      <c r="FT68" s="53">
        <v>520567</v>
      </c>
      <c r="FU68" s="53">
        <v>520973</v>
      </c>
      <c r="FV68" s="53">
        <v>521080</v>
      </c>
      <c r="FW68" s="53">
        <v>520904</v>
      </c>
      <c r="FX68" s="53">
        <v>522491</v>
      </c>
      <c r="FY68" s="53">
        <v>524472</v>
      </c>
      <c r="FZ68" s="53">
        <v>525244</v>
      </c>
      <c r="GA68" s="53">
        <v>526740</v>
      </c>
      <c r="GB68" s="53">
        <v>528382</v>
      </c>
      <c r="GC68" s="53">
        <v>531340</v>
      </c>
      <c r="GD68" s="53">
        <v>534805</v>
      </c>
      <c r="GE68" s="53">
        <v>537879</v>
      </c>
      <c r="GF68" s="53">
        <v>539487</v>
      </c>
      <c r="GG68" s="53">
        <v>540282</v>
      </c>
      <c r="GH68" s="53">
        <v>539421</v>
      </c>
      <c r="GI68" s="53">
        <v>537110</v>
      </c>
      <c r="GJ68" s="53">
        <v>536598</v>
      </c>
      <c r="GK68" s="53">
        <v>535018</v>
      </c>
      <c r="GL68" s="53">
        <v>535910</v>
      </c>
      <c r="GM68" s="53">
        <v>534078</v>
      </c>
      <c r="GN68" s="53">
        <v>533826</v>
      </c>
      <c r="GO68" s="53">
        <v>534770</v>
      </c>
      <c r="GP68" s="53">
        <v>536460</v>
      </c>
      <c r="GQ68" s="53">
        <v>537415</v>
      </c>
      <c r="GR68" s="53">
        <v>537315</v>
      </c>
      <c r="GS68" s="53">
        <v>537841</v>
      </c>
      <c r="GT68" s="53">
        <v>537103</v>
      </c>
      <c r="GU68" s="53">
        <v>536070</v>
      </c>
      <c r="GV68" s="53">
        <v>535731</v>
      </c>
      <c r="GW68" s="53">
        <v>532304</v>
      </c>
      <c r="GX68" s="53">
        <v>532306</v>
      </c>
      <c r="GY68" s="53">
        <v>533083</v>
      </c>
      <c r="GZ68" s="53">
        <v>532173</v>
      </c>
      <c r="HA68" s="53">
        <v>532843</v>
      </c>
      <c r="HB68" s="53">
        <v>533732</v>
      </c>
      <c r="HC68" s="53">
        <v>533861</v>
      </c>
      <c r="HD68" s="53">
        <v>535385</v>
      </c>
      <c r="HE68" s="53">
        <v>535715</v>
      </c>
      <c r="HF68" s="53">
        <v>533480</v>
      </c>
      <c r="HG68" s="53">
        <v>529754</v>
      </c>
      <c r="HH68" s="53">
        <v>529206</v>
      </c>
      <c r="HI68" s="53">
        <v>528015</v>
      </c>
      <c r="HJ68" s="53">
        <v>528395</v>
      </c>
      <c r="HK68" s="53">
        <v>528952</v>
      </c>
      <c r="HL68" s="53">
        <v>529353</v>
      </c>
      <c r="HM68" s="53">
        <v>529478</v>
      </c>
      <c r="HN68" s="53">
        <v>528867</v>
      </c>
      <c r="HO68" s="53">
        <v>529075</v>
      </c>
      <c r="HP68" s="53">
        <v>530990</v>
      </c>
      <c r="HQ68" s="53">
        <v>531394</v>
      </c>
      <c r="HR68" s="53">
        <v>530958</v>
      </c>
      <c r="HS68" s="53">
        <v>528269</v>
      </c>
      <c r="HT68" s="53">
        <v>528389</v>
      </c>
      <c r="HU68" s="53">
        <v>528258</v>
      </c>
      <c r="HV68" s="53">
        <v>529097</v>
      </c>
      <c r="HW68" s="53">
        <v>530091</v>
      </c>
      <c r="HX68" s="53">
        <v>530528</v>
      </c>
      <c r="HY68" s="53">
        <v>531998</v>
      </c>
      <c r="HZ68" s="53">
        <v>533710</v>
      </c>
      <c r="IA68" s="53">
        <v>533107</v>
      </c>
      <c r="IB68" s="53">
        <v>533636</v>
      </c>
      <c r="IC68" s="53">
        <v>533912</v>
      </c>
      <c r="ID68" s="53">
        <v>533023</v>
      </c>
      <c r="IE68" s="53">
        <v>530943</v>
      </c>
      <c r="IF68" s="53">
        <v>528980</v>
      </c>
      <c r="IG68" s="53">
        <v>528864</v>
      </c>
      <c r="IH68" s="53">
        <v>527802</v>
      </c>
      <c r="II68" s="53">
        <v>528451</v>
      </c>
      <c r="IJ68" s="53">
        <v>530339</v>
      </c>
      <c r="IK68" s="53">
        <v>530750</v>
      </c>
      <c r="IL68" s="53">
        <v>531256</v>
      </c>
      <c r="IM68" s="53">
        <v>530714</v>
      </c>
      <c r="IN68" s="53">
        <v>531222</v>
      </c>
      <c r="IO68" s="53">
        <v>532507</v>
      </c>
      <c r="IP68" s="53">
        <v>530502</v>
      </c>
      <c r="IQ68" s="53">
        <v>527764</v>
      </c>
      <c r="IR68" s="53">
        <v>526868</v>
      </c>
      <c r="IS68" s="53">
        <v>528461</v>
      </c>
      <c r="IT68" s="53">
        <v>527589</v>
      </c>
      <c r="IU68" s="53">
        <v>528701</v>
      </c>
      <c r="IV68" s="53">
        <v>529179</v>
      </c>
      <c r="IW68" s="53">
        <v>530897</v>
      </c>
      <c r="IX68" s="53">
        <v>531892</v>
      </c>
      <c r="IY68" s="53">
        <v>532183</v>
      </c>
      <c r="IZ68" s="53">
        <v>530519</v>
      </c>
      <c r="JA68" s="53">
        <v>530821</v>
      </c>
      <c r="JB68" s="53">
        <v>530027</v>
      </c>
      <c r="JC68" s="53">
        <v>527584</v>
      </c>
      <c r="JD68" s="53">
        <v>525729</v>
      </c>
      <c r="JE68" s="53">
        <v>523764</v>
      </c>
      <c r="JF68" s="53">
        <v>523094</v>
      </c>
      <c r="JG68" s="53">
        <v>523284</v>
      </c>
      <c r="JH68" s="53">
        <v>523159</v>
      </c>
      <c r="JI68" s="53">
        <v>521948</v>
      </c>
      <c r="JJ68" s="53">
        <v>521899</v>
      </c>
      <c r="JK68" s="53">
        <v>520748</v>
      </c>
      <c r="JL68" s="53">
        <v>520205</v>
      </c>
      <c r="JM68" s="53">
        <v>520933</v>
      </c>
      <c r="JN68" s="53">
        <v>519386</v>
      </c>
      <c r="JO68" s="53">
        <v>514846</v>
      </c>
      <c r="JP68" s="53">
        <v>513659</v>
      </c>
      <c r="JQ68" s="53">
        <v>512340</v>
      </c>
      <c r="JR68" s="53">
        <v>510372</v>
      </c>
      <c r="JS68" s="53">
        <v>510442</v>
      </c>
      <c r="JT68" s="53">
        <v>511244</v>
      </c>
      <c r="JU68" s="53">
        <v>511058</v>
      </c>
      <c r="JV68" s="53">
        <v>510078</v>
      </c>
      <c r="JW68" s="53">
        <v>508206</v>
      </c>
      <c r="JX68" s="53">
        <v>508664</v>
      </c>
      <c r="JY68" s="53">
        <v>508187</v>
      </c>
      <c r="JZ68" s="53">
        <v>507212</v>
      </c>
      <c r="KA68" s="53">
        <v>504159</v>
      </c>
      <c r="KB68" s="53">
        <v>500317</v>
      </c>
      <c r="KC68" s="53">
        <v>498932</v>
      </c>
      <c r="KD68" s="53">
        <v>497623</v>
      </c>
      <c r="KE68" s="53">
        <v>494795</v>
      </c>
      <c r="KF68" s="53">
        <v>494244</v>
      </c>
      <c r="KG68" s="53">
        <v>494434</v>
      </c>
      <c r="KH68" s="53">
        <v>493317</v>
      </c>
      <c r="KI68" s="53">
        <v>491636</v>
      </c>
      <c r="KJ68" s="53">
        <v>491814</v>
      </c>
      <c r="KK68" s="53">
        <v>490581</v>
      </c>
      <c r="KL68" s="53">
        <v>490701</v>
      </c>
      <c r="KM68" s="53">
        <v>490708</v>
      </c>
      <c r="KN68" s="53">
        <v>490657</v>
      </c>
      <c r="KO68" s="53">
        <v>489327</v>
      </c>
      <c r="KP68" s="53">
        <v>488138</v>
      </c>
      <c r="KQ68" s="53">
        <v>488246</v>
      </c>
      <c r="KR68" s="53">
        <v>486782</v>
      </c>
      <c r="KS68" s="53">
        <v>489789</v>
      </c>
      <c r="KT68" s="53">
        <v>490344</v>
      </c>
      <c r="KU68" s="53">
        <v>491169</v>
      </c>
      <c r="KV68" s="53">
        <v>493661</v>
      </c>
      <c r="KW68" s="53">
        <v>495091</v>
      </c>
      <c r="KX68" s="53">
        <v>495831</v>
      </c>
      <c r="KY68" s="53">
        <v>495458</v>
      </c>
      <c r="KZ68" s="53">
        <v>496194</v>
      </c>
      <c r="LA68" s="53">
        <v>497482</v>
      </c>
      <c r="LB68" s="53">
        <v>498839</v>
      </c>
      <c r="LC68" s="53">
        <v>500716</v>
      </c>
      <c r="LD68" s="53">
        <v>502973</v>
      </c>
      <c r="LE68" s="53">
        <v>504242</v>
      </c>
      <c r="LF68" s="53">
        <v>506307</v>
      </c>
      <c r="LG68" s="53">
        <v>507162</v>
      </c>
      <c r="LH68" s="53">
        <v>510534</v>
      </c>
      <c r="LI68" s="53">
        <v>511615</v>
      </c>
      <c r="LJ68" s="53">
        <v>512159</v>
      </c>
      <c r="LK68" s="53">
        <v>510340</v>
      </c>
      <c r="LL68" s="53">
        <v>509941</v>
      </c>
      <c r="LM68" s="53">
        <v>510298</v>
      </c>
      <c r="LN68" s="53">
        <v>511152</v>
      </c>
      <c r="LO68" s="53">
        <v>511501</v>
      </c>
      <c r="LP68" s="53">
        <v>512047</v>
      </c>
      <c r="LQ68" s="53">
        <v>513095</v>
      </c>
      <c r="LR68" s="53">
        <v>512357</v>
      </c>
      <c r="LS68" s="53">
        <v>513650</v>
      </c>
      <c r="LT68" s="53">
        <v>514204</v>
      </c>
      <c r="LU68" s="53">
        <v>512828</v>
      </c>
      <c r="LV68" s="53">
        <v>511025</v>
      </c>
      <c r="LW68" s="53">
        <v>506682</v>
      </c>
      <c r="LX68" s="53">
        <v>504425</v>
      </c>
      <c r="LY68" s="53">
        <v>503129</v>
      </c>
      <c r="LZ68" s="53">
        <v>501584</v>
      </c>
      <c r="MA68" s="53">
        <v>501559</v>
      </c>
      <c r="MB68" s="53">
        <v>501759</v>
      </c>
      <c r="MC68" s="53">
        <v>501185</v>
      </c>
      <c r="MD68" s="53">
        <v>500542</v>
      </c>
      <c r="ME68" s="53">
        <v>500141</v>
      </c>
      <c r="MF68" s="53">
        <v>499371</v>
      </c>
      <c r="MG68" s="53">
        <v>499246</v>
      </c>
      <c r="MH68" s="53">
        <v>498495</v>
      </c>
      <c r="MI68" s="53">
        <v>496800</v>
      </c>
      <c r="MJ68" s="53">
        <v>496793</v>
      </c>
      <c r="MK68" s="53">
        <v>496035</v>
      </c>
      <c r="ML68" s="53">
        <v>494274</v>
      </c>
    </row>
    <row r="69" spans="1:350" s="51" customFormat="1" ht="15.6" customHeight="1">
      <c r="A69" s="76" t="s">
        <v>100</v>
      </c>
      <c r="B69" s="53">
        <v>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0</v>
      </c>
      <c r="AF69" s="53">
        <v>0</v>
      </c>
      <c r="AG69" s="53">
        <v>0</v>
      </c>
      <c r="AH69" s="53">
        <v>0</v>
      </c>
      <c r="AI69" s="53">
        <v>0</v>
      </c>
      <c r="AJ69" s="53">
        <v>0</v>
      </c>
      <c r="AK69" s="53">
        <v>0</v>
      </c>
      <c r="AL69" s="53">
        <v>0</v>
      </c>
      <c r="AM69" s="53">
        <v>0</v>
      </c>
      <c r="AN69" s="53">
        <v>0</v>
      </c>
      <c r="AO69" s="53">
        <v>0</v>
      </c>
      <c r="AP69" s="53">
        <v>0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0</v>
      </c>
      <c r="AZ69" s="53">
        <v>0</v>
      </c>
      <c r="BA69" s="53">
        <v>0</v>
      </c>
      <c r="BB69" s="53">
        <v>0</v>
      </c>
      <c r="BC69" s="53">
        <v>0</v>
      </c>
      <c r="BD69" s="53">
        <v>0</v>
      </c>
      <c r="BE69" s="53">
        <v>0</v>
      </c>
      <c r="BF69" s="53">
        <v>0</v>
      </c>
      <c r="BG69" s="53">
        <v>0</v>
      </c>
      <c r="BH69" s="53">
        <v>0</v>
      </c>
      <c r="BI69" s="53">
        <v>0</v>
      </c>
      <c r="BJ69" s="53">
        <v>0</v>
      </c>
      <c r="BK69" s="53">
        <v>0</v>
      </c>
      <c r="BL69" s="53">
        <v>0</v>
      </c>
      <c r="BM69" s="53">
        <v>0</v>
      </c>
      <c r="BN69" s="53">
        <v>0</v>
      </c>
      <c r="BO69" s="53">
        <v>0</v>
      </c>
      <c r="BP69" s="53">
        <v>0</v>
      </c>
      <c r="BQ69" s="53">
        <v>0</v>
      </c>
      <c r="BR69" s="53">
        <v>0</v>
      </c>
      <c r="BS69" s="53">
        <v>0</v>
      </c>
      <c r="BT69" s="53">
        <v>0</v>
      </c>
      <c r="BU69" s="53">
        <v>0</v>
      </c>
      <c r="BV69" s="53">
        <v>0</v>
      </c>
      <c r="BW69" s="53">
        <v>0</v>
      </c>
      <c r="BX69" s="53">
        <v>0</v>
      </c>
      <c r="BY69" s="53">
        <v>0</v>
      </c>
      <c r="BZ69" s="53">
        <v>0</v>
      </c>
      <c r="CA69" s="53">
        <v>0</v>
      </c>
      <c r="CB69" s="53">
        <v>0</v>
      </c>
      <c r="CC69" s="53">
        <v>0</v>
      </c>
      <c r="CD69" s="53">
        <v>0</v>
      </c>
      <c r="CE69" s="53">
        <v>0</v>
      </c>
      <c r="CF69" s="53">
        <v>0</v>
      </c>
      <c r="CG69" s="53">
        <v>0</v>
      </c>
      <c r="CH69" s="53">
        <v>0</v>
      </c>
      <c r="CI69" s="53">
        <v>0</v>
      </c>
      <c r="CJ69" s="53">
        <v>0</v>
      </c>
      <c r="CK69" s="53">
        <v>0</v>
      </c>
      <c r="CL69" s="53">
        <v>0</v>
      </c>
      <c r="CM69" s="53">
        <v>0</v>
      </c>
      <c r="CN69" s="53">
        <v>0</v>
      </c>
      <c r="CO69" s="53">
        <v>0</v>
      </c>
      <c r="CP69" s="53">
        <v>0</v>
      </c>
      <c r="CQ69" s="53">
        <v>0</v>
      </c>
      <c r="CR69" s="53">
        <v>0</v>
      </c>
      <c r="CS69" s="53">
        <v>0</v>
      </c>
      <c r="CT69" s="53">
        <v>0</v>
      </c>
      <c r="CU69" s="53">
        <v>0</v>
      </c>
      <c r="CV69" s="53">
        <v>0</v>
      </c>
      <c r="CW69" s="53">
        <v>0</v>
      </c>
      <c r="CX69" s="53">
        <v>0</v>
      </c>
      <c r="CY69" s="53">
        <v>0</v>
      </c>
      <c r="CZ69" s="53">
        <v>0</v>
      </c>
      <c r="DA69" s="53">
        <v>0</v>
      </c>
      <c r="DB69" s="53">
        <v>0</v>
      </c>
      <c r="DC69" s="53">
        <v>0</v>
      </c>
      <c r="DD69" s="53">
        <v>0</v>
      </c>
      <c r="DE69" s="53">
        <v>0</v>
      </c>
      <c r="DF69" s="53">
        <v>0</v>
      </c>
      <c r="DG69" s="53">
        <v>0</v>
      </c>
      <c r="DH69" s="53">
        <v>0</v>
      </c>
      <c r="DI69" s="53">
        <v>0</v>
      </c>
      <c r="DJ69" s="53">
        <v>0</v>
      </c>
      <c r="DK69" s="53">
        <v>0</v>
      </c>
      <c r="DL69" s="53">
        <v>0</v>
      </c>
      <c r="DM69" s="53">
        <v>0</v>
      </c>
      <c r="DN69" s="53">
        <v>0</v>
      </c>
      <c r="DO69" s="53">
        <v>0</v>
      </c>
      <c r="DP69" s="53">
        <v>0</v>
      </c>
      <c r="DQ69" s="53">
        <v>0</v>
      </c>
      <c r="DR69" s="53">
        <v>0</v>
      </c>
      <c r="DS69" s="53">
        <v>0</v>
      </c>
      <c r="DT69" s="53">
        <v>0</v>
      </c>
      <c r="DU69" s="53">
        <v>0</v>
      </c>
      <c r="DV69" s="53">
        <v>0</v>
      </c>
      <c r="DW69" s="53">
        <v>0</v>
      </c>
      <c r="DX69" s="53">
        <v>0</v>
      </c>
      <c r="DY69" s="53">
        <v>0</v>
      </c>
      <c r="DZ69" s="53">
        <v>0</v>
      </c>
      <c r="EA69" s="53">
        <v>0</v>
      </c>
      <c r="EB69" s="53">
        <v>0</v>
      </c>
      <c r="EC69" s="53">
        <v>0</v>
      </c>
      <c r="ED69" s="53">
        <v>0</v>
      </c>
      <c r="EE69" s="53">
        <v>0</v>
      </c>
      <c r="EF69" s="53">
        <v>0</v>
      </c>
      <c r="EG69" s="53">
        <v>0</v>
      </c>
      <c r="EH69" s="53">
        <v>0</v>
      </c>
      <c r="EI69" s="53">
        <v>0</v>
      </c>
      <c r="EJ69" s="53">
        <v>0</v>
      </c>
      <c r="EK69" s="53">
        <v>0</v>
      </c>
      <c r="EL69" s="53">
        <v>0</v>
      </c>
      <c r="EM69" s="53">
        <v>0</v>
      </c>
      <c r="EN69" s="53">
        <v>0</v>
      </c>
      <c r="EO69" s="53">
        <v>0</v>
      </c>
      <c r="EP69" s="53">
        <v>0</v>
      </c>
      <c r="EQ69" s="53">
        <v>0</v>
      </c>
      <c r="ER69" s="53">
        <v>0</v>
      </c>
      <c r="ES69" s="53">
        <v>0</v>
      </c>
      <c r="ET69" s="53">
        <v>0</v>
      </c>
      <c r="EU69" s="53">
        <v>0</v>
      </c>
      <c r="EV69" s="53">
        <v>0</v>
      </c>
      <c r="EW69" s="53">
        <v>0</v>
      </c>
      <c r="EX69" s="53">
        <v>0</v>
      </c>
      <c r="EY69" s="53">
        <v>0</v>
      </c>
      <c r="EZ69" s="53">
        <v>0</v>
      </c>
      <c r="FA69" s="53">
        <v>0</v>
      </c>
      <c r="FB69" s="53">
        <v>0</v>
      </c>
      <c r="FC69" s="53">
        <v>0</v>
      </c>
      <c r="FD69" s="53">
        <v>0</v>
      </c>
      <c r="FE69" s="53">
        <v>0</v>
      </c>
      <c r="FF69" s="53">
        <v>0</v>
      </c>
      <c r="FG69" s="53">
        <v>0</v>
      </c>
      <c r="FH69" s="53">
        <v>0</v>
      </c>
      <c r="FI69" s="53">
        <v>0</v>
      </c>
      <c r="FJ69" s="53">
        <v>0</v>
      </c>
      <c r="FK69" s="53">
        <v>0</v>
      </c>
      <c r="FL69" s="53">
        <v>0</v>
      </c>
      <c r="FM69" s="53">
        <v>0</v>
      </c>
      <c r="FN69" s="53">
        <v>0</v>
      </c>
      <c r="FO69" s="53">
        <v>0</v>
      </c>
      <c r="FP69" s="53">
        <v>0</v>
      </c>
      <c r="FQ69" s="53">
        <v>0</v>
      </c>
      <c r="FR69" s="53">
        <v>0</v>
      </c>
      <c r="FS69" s="53">
        <v>0</v>
      </c>
      <c r="FT69" s="53">
        <v>0</v>
      </c>
      <c r="FU69" s="53">
        <v>0</v>
      </c>
      <c r="FV69" s="53">
        <v>0</v>
      </c>
      <c r="FW69" s="53">
        <v>0</v>
      </c>
      <c r="FX69" s="53">
        <v>0</v>
      </c>
      <c r="FY69" s="53">
        <v>0</v>
      </c>
      <c r="FZ69" s="53">
        <v>0</v>
      </c>
      <c r="GA69" s="53">
        <v>0</v>
      </c>
      <c r="GB69" s="53">
        <v>0</v>
      </c>
      <c r="GC69" s="53">
        <v>0</v>
      </c>
      <c r="GD69" s="53">
        <v>0</v>
      </c>
      <c r="GE69" s="53">
        <v>0</v>
      </c>
      <c r="GF69" s="53">
        <v>0</v>
      </c>
      <c r="GG69" s="53">
        <v>0</v>
      </c>
      <c r="GH69" s="53">
        <v>0</v>
      </c>
      <c r="GI69" s="53">
        <v>0</v>
      </c>
      <c r="GJ69" s="53">
        <v>0</v>
      </c>
      <c r="GK69" s="53">
        <v>0</v>
      </c>
      <c r="GL69" s="53">
        <v>0</v>
      </c>
      <c r="GM69" s="53">
        <v>0</v>
      </c>
      <c r="GN69" s="53">
        <v>0</v>
      </c>
      <c r="GO69" s="53">
        <v>0</v>
      </c>
      <c r="GP69" s="53">
        <v>0</v>
      </c>
      <c r="GQ69" s="53">
        <v>0</v>
      </c>
      <c r="GR69" s="53">
        <v>0</v>
      </c>
      <c r="GS69" s="53">
        <v>0</v>
      </c>
      <c r="GT69" s="53">
        <v>0</v>
      </c>
      <c r="GU69" s="53">
        <v>0</v>
      </c>
      <c r="GV69" s="53">
        <v>0</v>
      </c>
      <c r="GW69" s="53">
        <v>0</v>
      </c>
      <c r="GX69" s="53">
        <v>0</v>
      </c>
      <c r="GY69" s="53">
        <v>0</v>
      </c>
      <c r="GZ69" s="53">
        <v>0</v>
      </c>
      <c r="HA69" s="53">
        <v>0</v>
      </c>
      <c r="HB69" s="53">
        <v>0</v>
      </c>
      <c r="HC69" s="53">
        <v>0</v>
      </c>
      <c r="HD69" s="53">
        <v>0</v>
      </c>
      <c r="HE69" s="53">
        <v>0</v>
      </c>
      <c r="HF69" s="53">
        <v>0</v>
      </c>
      <c r="HG69" s="53">
        <v>0</v>
      </c>
      <c r="HH69" s="53">
        <v>0</v>
      </c>
      <c r="HI69" s="53">
        <v>0</v>
      </c>
      <c r="HJ69" s="53">
        <v>0</v>
      </c>
      <c r="HK69" s="53">
        <v>0</v>
      </c>
      <c r="HL69" s="53">
        <v>0</v>
      </c>
      <c r="HM69" s="53">
        <v>0</v>
      </c>
      <c r="HN69" s="53">
        <v>203559</v>
      </c>
      <c r="HO69" s="53">
        <v>307774</v>
      </c>
      <c r="HP69" s="53">
        <v>337305</v>
      </c>
      <c r="HQ69" s="53">
        <v>340864</v>
      </c>
      <c r="HR69" s="53">
        <v>341228</v>
      </c>
      <c r="HS69" s="53">
        <v>349601</v>
      </c>
      <c r="HT69" s="53">
        <v>318140</v>
      </c>
      <c r="HU69" s="53">
        <v>359623</v>
      </c>
      <c r="HV69" s="53">
        <v>366377</v>
      </c>
      <c r="HW69" s="53">
        <v>367623</v>
      </c>
      <c r="HX69" s="53">
        <v>369300</v>
      </c>
      <c r="HY69" s="53">
        <v>370205</v>
      </c>
      <c r="HZ69" s="53">
        <v>372883</v>
      </c>
      <c r="IA69" s="53">
        <v>372686</v>
      </c>
      <c r="IB69" s="53">
        <v>374781</v>
      </c>
      <c r="IC69" s="53">
        <v>373358</v>
      </c>
      <c r="ID69" s="53">
        <v>373691</v>
      </c>
      <c r="IE69" s="53">
        <v>377641</v>
      </c>
      <c r="IF69" s="53">
        <v>382051</v>
      </c>
      <c r="IG69" s="53">
        <v>385573</v>
      </c>
      <c r="IH69" s="53">
        <v>384468</v>
      </c>
      <c r="II69" s="53">
        <v>388480</v>
      </c>
      <c r="IJ69" s="53">
        <v>391313</v>
      </c>
      <c r="IK69" s="53">
        <v>392580</v>
      </c>
      <c r="IL69" s="53">
        <v>393190</v>
      </c>
      <c r="IM69" s="53">
        <v>392313</v>
      </c>
      <c r="IN69" s="53">
        <v>398024</v>
      </c>
      <c r="IO69" s="53">
        <v>397230</v>
      </c>
      <c r="IP69" s="53">
        <v>398185</v>
      </c>
      <c r="IQ69" s="53">
        <v>401444</v>
      </c>
      <c r="IR69" s="53">
        <v>404113</v>
      </c>
      <c r="IS69" s="53">
        <v>407067</v>
      </c>
      <c r="IT69" s="53">
        <v>409100</v>
      </c>
      <c r="IU69" s="53">
        <v>410662</v>
      </c>
      <c r="IV69" s="53">
        <v>413854</v>
      </c>
      <c r="IW69" s="53">
        <v>415621</v>
      </c>
      <c r="IX69" s="53">
        <v>417210</v>
      </c>
      <c r="IY69" s="53">
        <v>416665</v>
      </c>
      <c r="IZ69" s="53">
        <v>423261</v>
      </c>
      <c r="JA69" s="53">
        <v>422047</v>
      </c>
      <c r="JB69" s="53">
        <v>423186</v>
      </c>
      <c r="JC69" s="53">
        <v>427362</v>
      </c>
      <c r="JD69" s="53">
        <v>430301</v>
      </c>
      <c r="JE69" s="53">
        <v>434032</v>
      </c>
      <c r="JF69" s="53">
        <v>437706</v>
      </c>
      <c r="JG69" s="53">
        <v>441308</v>
      </c>
      <c r="JH69" s="53">
        <v>445227</v>
      </c>
      <c r="JI69" s="53">
        <v>447491</v>
      </c>
      <c r="JJ69" s="53">
        <v>448664</v>
      </c>
      <c r="JK69" s="53">
        <v>447879</v>
      </c>
      <c r="JL69" s="53">
        <v>455181</v>
      </c>
      <c r="JM69" s="53">
        <v>455079</v>
      </c>
      <c r="JN69" s="53">
        <v>454219</v>
      </c>
      <c r="JO69" s="53">
        <v>446512</v>
      </c>
      <c r="JP69" s="53">
        <v>457828</v>
      </c>
      <c r="JQ69" s="53">
        <v>465396</v>
      </c>
      <c r="JR69" s="53">
        <v>466168</v>
      </c>
      <c r="JS69" s="53">
        <v>467618</v>
      </c>
      <c r="JT69" s="53">
        <v>468836</v>
      </c>
      <c r="JU69" s="53">
        <v>468891</v>
      </c>
      <c r="JV69" s="53">
        <v>466780</v>
      </c>
      <c r="JW69" s="53">
        <v>464128</v>
      </c>
      <c r="JX69" s="53">
        <v>476252</v>
      </c>
      <c r="JY69" s="53">
        <v>475279</v>
      </c>
      <c r="JZ69" s="53">
        <v>472735</v>
      </c>
      <c r="KA69" s="53">
        <v>469690</v>
      </c>
      <c r="KB69" s="53">
        <v>467828</v>
      </c>
      <c r="KC69" s="53">
        <v>466175</v>
      </c>
      <c r="KD69" s="53">
        <v>464544</v>
      </c>
      <c r="KE69" s="53">
        <v>461772</v>
      </c>
      <c r="KF69" s="53">
        <v>457924</v>
      </c>
      <c r="KG69" s="53">
        <v>453464</v>
      </c>
      <c r="KH69" s="53">
        <v>447694</v>
      </c>
      <c r="KI69" s="53">
        <v>439755</v>
      </c>
      <c r="KJ69" s="53">
        <v>455565</v>
      </c>
      <c r="KK69" s="53">
        <v>453479</v>
      </c>
      <c r="KL69" s="53">
        <v>452235</v>
      </c>
      <c r="KM69" s="53">
        <v>452985</v>
      </c>
      <c r="KN69" s="53">
        <v>453640</v>
      </c>
      <c r="KO69" s="53">
        <v>453437</v>
      </c>
      <c r="KP69" s="53">
        <v>451688</v>
      </c>
      <c r="KQ69" s="53">
        <v>449607</v>
      </c>
      <c r="KR69" s="53">
        <v>447538</v>
      </c>
      <c r="KS69" s="53">
        <v>444864</v>
      </c>
      <c r="KT69" s="53">
        <v>443216</v>
      </c>
      <c r="KU69" s="53">
        <v>438387</v>
      </c>
      <c r="KV69" s="53">
        <v>457825</v>
      </c>
      <c r="KW69" s="53">
        <v>456279</v>
      </c>
      <c r="KX69" s="53">
        <v>453579</v>
      </c>
      <c r="KY69" s="53">
        <v>453149</v>
      </c>
      <c r="KZ69" s="53">
        <v>454761</v>
      </c>
      <c r="LA69" s="53">
        <v>456117</v>
      </c>
      <c r="LB69" s="53">
        <v>456275</v>
      </c>
      <c r="LC69" s="53">
        <v>455042</v>
      </c>
      <c r="LD69" s="53">
        <v>454178</v>
      </c>
      <c r="LE69" s="53">
        <v>453044</v>
      </c>
      <c r="LF69" s="53">
        <v>450037</v>
      </c>
      <c r="LG69" s="53">
        <v>444528</v>
      </c>
      <c r="LH69" s="53">
        <v>457712</v>
      </c>
      <c r="LI69" s="53">
        <v>455291</v>
      </c>
      <c r="LJ69" s="53">
        <v>453585</v>
      </c>
      <c r="LK69" s="53">
        <v>454831</v>
      </c>
      <c r="LL69" s="53">
        <v>457073</v>
      </c>
      <c r="LM69" s="53">
        <v>457910</v>
      </c>
      <c r="LN69" s="53">
        <v>456805</v>
      </c>
      <c r="LO69" s="53">
        <v>455655</v>
      </c>
      <c r="LP69" s="53">
        <v>454847</v>
      </c>
      <c r="LQ69" s="53">
        <v>451483</v>
      </c>
      <c r="LR69" s="53">
        <v>445493</v>
      </c>
      <c r="LS69" s="53">
        <v>438360</v>
      </c>
      <c r="LT69" s="53">
        <v>453638</v>
      </c>
      <c r="LU69" s="53">
        <v>449813</v>
      </c>
      <c r="LV69" s="53">
        <v>445530</v>
      </c>
      <c r="LW69" s="53">
        <v>443697</v>
      </c>
      <c r="LX69" s="53">
        <v>442106</v>
      </c>
      <c r="LY69" s="53">
        <v>440695</v>
      </c>
      <c r="LZ69" s="53">
        <v>434490</v>
      </c>
      <c r="MA69" s="53">
        <v>438647</v>
      </c>
      <c r="MB69" s="53">
        <v>437541</v>
      </c>
      <c r="MC69" s="53">
        <v>434370</v>
      </c>
      <c r="MD69" s="53">
        <v>429845</v>
      </c>
      <c r="ME69" s="53">
        <v>422610</v>
      </c>
      <c r="MF69" s="53">
        <v>410268</v>
      </c>
      <c r="MG69" s="53">
        <v>407504</v>
      </c>
      <c r="MH69" s="53">
        <v>404994</v>
      </c>
      <c r="MI69" s="53">
        <v>401949</v>
      </c>
      <c r="MJ69" s="53">
        <v>405384</v>
      </c>
      <c r="MK69" s="53">
        <v>405591</v>
      </c>
      <c r="ML69" s="53">
        <v>405225</v>
      </c>
    </row>
    <row r="70" spans="1:350" s="51" customFormat="1" ht="15.75" customHeight="1">
      <c r="A70" s="52" t="s">
        <v>95</v>
      </c>
      <c r="B70" s="53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0</v>
      </c>
      <c r="AC70" s="53">
        <v>0</v>
      </c>
      <c r="AD70" s="53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0</v>
      </c>
      <c r="AX70" s="53">
        <v>0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0</v>
      </c>
      <c r="BE70" s="53">
        <v>0</v>
      </c>
      <c r="BF70" s="53">
        <v>0</v>
      </c>
      <c r="BG70" s="53">
        <v>0</v>
      </c>
      <c r="BH70" s="53">
        <v>0</v>
      </c>
      <c r="BI70" s="53">
        <v>0</v>
      </c>
      <c r="BJ70" s="53">
        <v>0</v>
      </c>
      <c r="BK70" s="53">
        <v>0</v>
      </c>
      <c r="BL70" s="53">
        <v>0</v>
      </c>
      <c r="BM70" s="53">
        <v>0</v>
      </c>
      <c r="BN70" s="53">
        <v>0</v>
      </c>
      <c r="BO70" s="53">
        <v>0</v>
      </c>
      <c r="BP70" s="53">
        <v>0</v>
      </c>
      <c r="BQ70" s="53">
        <v>0</v>
      </c>
      <c r="BR70" s="53">
        <v>0</v>
      </c>
      <c r="BS70" s="53">
        <v>0</v>
      </c>
      <c r="BT70" s="53">
        <v>0</v>
      </c>
      <c r="BU70" s="53">
        <v>0</v>
      </c>
      <c r="BV70" s="53">
        <v>0</v>
      </c>
      <c r="BW70" s="53">
        <v>0</v>
      </c>
      <c r="BX70" s="53">
        <v>0</v>
      </c>
      <c r="BY70" s="53">
        <v>0</v>
      </c>
      <c r="BZ70" s="53">
        <v>0</v>
      </c>
      <c r="CA70" s="53">
        <v>0</v>
      </c>
      <c r="CB70" s="53">
        <v>0</v>
      </c>
      <c r="CC70" s="53">
        <v>0</v>
      </c>
      <c r="CD70" s="53">
        <v>0</v>
      </c>
      <c r="CE70" s="53">
        <v>0</v>
      </c>
      <c r="CF70" s="53">
        <v>0</v>
      </c>
      <c r="CG70" s="53">
        <v>0</v>
      </c>
      <c r="CH70" s="53">
        <v>0</v>
      </c>
      <c r="CI70" s="53">
        <v>0</v>
      </c>
      <c r="CJ70" s="53">
        <v>0</v>
      </c>
      <c r="CK70" s="53">
        <v>0</v>
      </c>
      <c r="CL70" s="53">
        <v>0</v>
      </c>
      <c r="CM70" s="53">
        <v>0</v>
      </c>
      <c r="CN70" s="53">
        <v>0</v>
      </c>
      <c r="CO70" s="53">
        <v>0</v>
      </c>
      <c r="CP70" s="53">
        <v>0</v>
      </c>
      <c r="CQ70" s="53">
        <v>0</v>
      </c>
      <c r="CR70" s="53">
        <v>0</v>
      </c>
      <c r="CS70" s="53">
        <v>0</v>
      </c>
      <c r="CT70" s="53">
        <v>0</v>
      </c>
      <c r="CU70" s="53">
        <v>0</v>
      </c>
      <c r="CV70" s="53">
        <v>0</v>
      </c>
      <c r="CW70" s="53">
        <v>0</v>
      </c>
      <c r="CX70" s="53">
        <v>0</v>
      </c>
      <c r="CY70" s="53">
        <v>0</v>
      </c>
      <c r="CZ70" s="53">
        <v>0</v>
      </c>
      <c r="DA70" s="53">
        <v>0</v>
      </c>
      <c r="DB70" s="53">
        <v>0</v>
      </c>
      <c r="DC70" s="53">
        <v>0</v>
      </c>
      <c r="DD70" s="53">
        <v>0</v>
      </c>
      <c r="DE70" s="53">
        <v>0</v>
      </c>
      <c r="DF70" s="53">
        <v>0</v>
      </c>
      <c r="DG70" s="53">
        <v>0</v>
      </c>
      <c r="DH70" s="53">
        <v>0</v>
      </c>
      <c r="DI70" s="53">
        <v>0</v>
      </c>
      <c r="DJ70" s="53">
        <v>0</v>
      </c>
      <c r="DK70" s="53">
        <v>0</v>
      </c>
      <c r="DL70" s="53">
        <v>0</v>
      </c>
      <c r="DM70" s="53">
        <v>0</v>
      </c>
      <c r="DN70" s="53">
        <v>0</v>
      </c>
      <c r="DO70" s="53">
        <v>0</v>
      </c>
      <c r="DP70" s="53">
        <v>0</v>
      </c>
      <c r="DQ70" s="53">
        <v>0</v>
      </c>
      <c r="DR70" s="53">
        <v>0</v>
      </c>
      <c r="DS70" s="53">
        <v>0</v>
      </c>
      <c r="DT70" s="53">
        <v>0</v>
      </c>
      <c r="DU70" s="53">
        <v>0</v>
      </c>
      <c r="DV70" s="53">
        <v>0</v>
      </c>
      <c r="DW70" s="53">
        <v>0</v>
      </c>
      <c r="DX70" s="53">
        <v>0</v>
      </c>
      <c r="DY70" s="53">
        <v>0</v>
      </c>
      <c r="DZ70" s="53">
        <v>0</v>
      </c>
      <c r="EA70" s="53">
        <v>0</v>
      </c>
      <c r="EB70" s="53">
        <v>0</v>
      </c>
      <c r="EC70" s="53">
        <v>0</v>
      </c>
      <c r="ED70" s="53">
        <v>0</v>
      </c>
      <c r="EE70" s="53">
        <v>0</v>
      </c>
      <c r="EF70" s="53">
        <v>0</v>
      </c>
      <c r="EG70" s="53">
        <v>0</v>
      </c>
      <c r="EH70" s="53">
        <v>0</v>
      </c>
      <c r="EI70" s="53">
        <v>0</v>
      </c>
      <c r="EJ70" s="53">
        <v>0</v>
      </c>
      <c r="EK70" s="53">
        <v>0</v>
      </c>
      <c r="EL70" s="53">
        <v>0</v>
      </c>
      <c r="EM70" s="53">
        <v>0</v>
      </c>
      <c r="EN70" s="53">
        <v>0</v>
      </c>
      <c r="EO70" s="53">
        <v>0</v>
      </c>
      <c r="EP70" s="53">
        <v>0</v>
      </c>
      <c r="EQ70" s="53">
        <v>0</v>
      </c>
      <c r="ER70" s="53">
        <v>0</v>
      </c>
      <c r="ES70" s="53">
        <v>0</v>
      </c>
      <c r="ET70" s="53">
        <v>0</v>
      </c>
      <c r="EU70" s="53">
        <v>0</v>
      </c>
      <c r="EV70" s="53">
        <v>0</v>
      </c>
      <c r="EW70" s="53">
        <v>0</v>
      </c>
      <c r="EX70" s="53">
        <v>0</v>
      </c>
      <c r="EY70" s="53">
        <v>0</v>
      </c>
      <c r="EZ70" s="53">
        <v>0</v>
      </c>
      <c r="FA70" s="53">
        <v>0</v>
      </c>
      <c r="FB70" s="53">
        <v>0</v>
      </c>
      <c r="FC70" s="53">
        <v>0</v>
      </c>
      <c r="FD70" s="53">
        <v>0</v>
      </c>
      <c r="FE70" s="53">
        <v>0</v>
      </c>
      <c r="FF70" s="53">
        <v>0</v>
      </c>
      <c r="FG70" s="53">
        <v>0</v>
      </c>
      <c r="FH70" s="53">
        <v>0</v>
      </c>
      <c r="FI70" s="53">
        <v>0</v>
      </c>
      <c r="FJ70" s="53">
        <v>0</v>
      </c>
      <c r="FK70" s="53">
        <v>0</v>
      </c>
      <c r="FL70" s="53">
        <v>0</v>
      </c>
      <c r="FM70" s="53">
        <v>0</v>
      </c>
      <c r="FN70" s="53">
        <v>0</v>
      </c>
      <c r="FO70" s="53">
        <v>0</v>
      </c>
      <c r="FP70" s="53">
        <v>0</v>
      </c>
      <c r="FQ70" s="53">
        <v>0</v>
      </c>
      <c r="FR70" s="53">
        <v>0</v>
      </c>
      <c r="FS70" s="53">
        <v>0</v>
      </c>
      <c r="FT70" s="53">
        <v>0</v>
      </c>
      <c r="FU70" s="53">
        <v>0</v>
      </c>
      <c r="FV70" s="53">
        <v>0</v>
      </c>
      <c r="FW70" s="53">
        <v>0</v>
      </c>
      <c r="FX70" s="53">
        <v>0</v>
      </c>
      <c r="FY70" s="53">
        <v>0</v>
      </c>
      <c r="FZ70" s="53">
        <v>0</v>
      </c>
      <c r="GA70" s="53">
        <v>0</v>
      </c>
      <c r="GB70" s="53">
        <v>0</v>
      </c>
      <c r="GC70" s="53">
        <v>0</v>
      </c>
      <c r="GD70" s="53">
        <v>0</v>
      </c>
      <c r="GE70" s="53">
        <v>0</v>
      </c>
      <c r="GF70" s="53">
        <v>0</v>
      </c>
      <c r="GG70" s="53">
        <v>0</v>
      </c>
      <c r="GH70" s="53">
        <v>0</v>
      </c>
      <c r="GI70" s="53">
        <v>0</v>
      </c>
      <c r="GJ70" s="53">
        <v>0</v>
      </c>
      <c r="GK70" s="53">
        <v>0</v>
      </c>
      <c r="GL70" s="53">
        <v>0</v>
      </c>
      <c r="GM70" s="53">
        <v>0</v>
      </c>
      <c r="GN70" s="53">
        <v>0</v>
      </c>
      <c r="GO70" s="53">
        <v>0</v>
      </c>
      <c r="GP70" s="53">
        <v>0</v>
      </c>
      <c r="GQ70" s="53">
        <v>0</v>
      </c>
      <c r="GR70" s="53">
        <v>0</v>
      </c>
      <c r="GS70" s="53">
        <v>0</v>
      </c>
      <c r="GT70" s="53">
        <v>0</v>
      </c>
      <c r="GU70" s="53">
        <v>0</v>
      </c>
      <c r="GV70" s="53">
        <v>0</v>
      </c>
      <c r="GW70" s="53">
        <v>0</v>
      </c>
      <c r="GX70" s="53">
        <v>0</v>
      </c>
      <c r="GY70" s="53">
        <v>0</v>
      </c>
      <c r="GZ70" s="53">
        <v>0</v>
      </c>
      <c r="HA70" s="53">
        <v>0</v>
      </c>
      <c r="HB70" s="53">
        <v>0</v>
      </c>
      <c r="HC70" s="53">
        <v>0</v>
      </c>
      <c r="HD70" s="53">
        <v>0</v>
      </c>
      <c r="HE70" s="53">
        <v>0</v>
      </c>
      <c r="HF70" s="53">
        <v>0</v>
      </c>
      <c r="HG70" s="53">
        <v>0</v>
      </c>
      <c r="HH70" s="53">
        <v>0</v>
      </c>
      <c r="HI70" s="53">
        <v>0</v>
      </c>
      <c r="HJ70" s="53">
        <v>0</v>
      </c>
      <c r="HK70" s="53">
        <v>0</v>
      </c>
      <c r="HL70" s="53">
        <v>0</v>
      </c>
      <c r="HM70" s="53">
        <v>0</v>
      </c>
      <c r="HN70" s="53">
        <v>264619</v>
      </c>
      <c r="HO70" s="53">
        <v>331051</v>
      </c>
      <c r="HP70" s="53">
        <v>361779</v>
      </c>
      <c r="HQ70" s="53">
        <v>369384</v>
      </c>
      <c r="HR70" s="53">
        <v>375485</v>
      </c>
      <c r="HS70" s="53">
        <v>382272</v>
      </c>
      <c r="HT70" s="53">
        <v>387792</v>
      </c>
      <c r="HU70" s="53">
        <v>393904</v>
      </c>
      <c r="HV70" s="53">
        <v>400060</v>
      </c>
      <c r="HW70" s="53">
        <v>403553</v>
      </c>
      <c r="HX70" s="53">
        <v>405663</v>
      </c>
      <c r="HY70" s="53">
        <v>408729</v>
      </c>
      <c r="HZ70" s="53">
        <v>433768</v>
      </c>
      <c r="IA70" s="53">
        <v>445456</v>
      </c>
      <c r="IB70" s="53">
        <v>442372</v>
      </c>
      <c r="IC70" s="53">
        <v>442163</v>
      </c>
      <c r="ID70" s="53">
        <v>442628</v>
      </c>
      <c r="IE70" s="53">
        <v>446649</v>
      </c>
      <c r="IF70" s="53">
        <v>450831</v>
      </c>
      <c r="IG70" s="53">
        <v>454592</v>
      </c>
      <c r="IH70" s="53">
        <v>453154</v>
      </c>
      <c r="II70" s="53">
        <v>456463</v>
      </c>
      <c r="IJ70" s="53">
        <v>459734</v>
      </c>
      <c r="IK70" s="53">
        <v>462948</v>
      </c>
      <c r="IL70" s="53">
        <v>465306</v>
      </c>
      <c r="IM70" s="53">
        <v>467552</v>
      </c>
      <c r="IN70" s="53">
        <v>446492</v>
      </c>
      <c r="IO70" s="53">
        <v>447009</v>
      </c>
      <c r="IP70" s="53">
        <v>448734</v>
      </c>
      <c r="IQ70" s="53">
        <v>453076</v>
      </c>
      <c r="IR70" s="53">
        <v>455048</v>
      </c>
      <c r="IS70" s="53">
        <v>458408</v>
      </c>
      <c r="IT70" s="53">
        <v>461316</v>
      </c>
      <c r="IU70" s="53">
        <v>464733</v>
      </c>
      <c r="IV70" s="53">
        <v>468669</v>
      </c>
      <c r="IW70" s="53">
        <v>472275</v>
      </c>
      <c r="IX70" s="53">
        <v>474764</v>
      </c>
      <c r="IY70" s="53">
        <v>476081</v>
      </c>
      <c r="IZ70" s="53">
        <v>473085</v>
      </c>
      <c r="JA70" s="53">
        <v>473348</v>
      </c>
      <c r="JB70" s="53">
        <v>475374</v>
      </c>
      <c r="JC70" s="53">
        <v>477297</v>
      </c>
      <c r="JD70" s="53">
        <v>480847</v>
      </c>
      <c r="JE70" s="53">
        <v>484749</v>
      </c>
      <c r="JF70" s="53">
        <v>488390</v>
      </c>
      <c r="JG70" s="53">
        <v>493464</v>
      </c>
      <c r="JH70" s="53">
        <v>498899</v>
      </c>
      <c r="JI70" s="53">
        <v>502713</v>
      </c>
      <c r="JJ70" s="53">
        <v>505765</v>
      </c>
      <c r="JK70" s="53">
        <v>507845</v>
      </c>
      <c r="JL70" s="53">
        <v>504947</v>
      </c>
      <c r="JM70" s="53">
        <v>506253</v>
      </c>
      <c r="JN70" s="53">
        <v>508169</v>
      </c>
      <c r="JO70" s="53">
        <v>512488</v>
      </c>
      <c r="JP70" s="53">
        <v>516485</v>
      </c>
      <c r="JQ70" s="53">
        <v>520007</v>
      </c>
      <c r="JR70" s="53">
        <v>522670</v>
      </c>
      <c r="JS70" s="53">
        <v>526135</v>
      </c>
      <c r="JT70" s="53">
        <v>529469</v>
      </c>
      <c r="JU70" s="53">
        <v>532061</v>
      </c>
      <c r="JV70" s="53">
        <v>533685</v>
      </c>
      <c r="JW70" s="53">
        <v>536312</v>
      </c>
      <c r="JX70" s="53">
        <v>533589</v>
      </c>
      <c r="JY70" s="53">
        <v>533835</v>
      </c>
      <c r="JZ70" s="53">
        <v>535813</v>
      </c>
      <c r="KA70" s="53">
        <v>537788</v>
      </c>
      <c r="KB70" s="53">
        <v>534152</v>
      </c>
      <c r="KC70" s="53">
        <v>534852</v>
      </c>
      <c r="KD70" s="53">
        <v>535217</v>
      </c>
      <c r="KE70" s="53">
        <v>534141</v>
      </c>
      <c r="KF70" s="53">
        <v>532861</v>
      </c>
      <c r="KG70" s="53">
        <v>531514</v>
      </c>
      <c r="KH70" s="53">
        <v>529403</v>
      </c>
      <c r="KI70" s="53">
        <v>525437</v>
      </c>
      <c r="KJ70" s="53">
        <v>519501</v>
      </c>
      <c r="KK70" s="53">
        <v>518229</v>
      </c>
      <c r="KL70" s="53">
        <v>518783</v>
      </c>
      <c r="KM70" s="53">
        <v>521448</v>
      </c>
      <c r="KN70" s="53">
        <v>522620</v>
      </c>
      <c r="KO70" s="53">
        <v>523335</v>
      </c>
      <c r="KP70" s="53">
        <v>524021</v>
      </c>
      <c r="KQ70" s="53">
        <v>523926</v>
      </c>
      <c r="KR70" s="53">
        <v>524340</v>
      </c>
      <c r="KS70" s="53">
        <v>525156</v>
      </c>
      <c r="KT70" s="53">
        <v>527268</v>
      </c>
      <c r="KU70" s="53">
        <v>529881</v>
      </c>
      <c r="KV70" s="53">
        <v>526310</v>
      </c>
      <c r="KW70" s="53">
        <v>523207</v>
      </c>
      <c r="KX70" s="53">
        <v>521999</v>
      </c>
      <c r="KY70" s="53">
        <v>523132</v>
      </c>
      <c r="KZ70" s="53">
        <v>523705</v>
      </c>
      <c r="LA70" s="53">
        <v>526048</v>
      </c>
      <c r="LB70" s="53">
        <v>527619</v>
      </c>
      <c r="LC70" s="53">
        <v>528433</v>
      </c>
      <c r="LD70" s="53">
        <v>529365</v>
      </c>
      <c r="LE70" s="53">
        <v>529856</v>
      </c>
      <c r="LF70" s="53">
        <v>528922</v>
      </c>
      <c r="LG70" s="53">
        <v>528974</v>
      </c>
      <c r="LH70" s="53">
        <v>522351</v>
      </c>
      <c r="LI70" s="53">
        <v>519948</v>
      </c>
      <c r="LJ70" s="53">
        <v>519369</v>
      </c>
      <c r="LK70" s="53">
        <v>522562</v>
      </c>
      <c r="LL70" s="53">
        <v>523444</v>
      </c>
      <c r="LM70" s="53">
        <v>525288</v>
      </c>
      <c r="LN70" s="53">
        <v>525776</v>
      </c>
      <c r="LO70" s="53">
        <v>526523</v>
      </c>
      <c r="LP70" s="53">
        <v>527062</v>
      </c>
      <c r="LQ70" s="53">
        <v>527401</v>
      </c>
      <c r="LR70" s="53">
        <v>525651</v>
      </c>
      <c r="LS70" s="53">
        <v>523352</v>
      </c>
      <c r="LT70" s="53">
        <v>517581</v>
      </c>
      <c r="LU70" s="53">
        <v>513508</v>
      </c>
      <c r="LV70" s="53">
        <v>511265</v>
      </c>
      <c r="LW70" s="53">
        <v>509922</v>
      </c>
      <c r="LX70" s="53">
        <v>508633</v>
      </c>
      <c r="LY70" s="53">
        <v>508549</v>
      </c>
      <c r="LZ70" s="53">
        <v>508051</v>
      </c>
      <c r="MA70" s="53">
        <v>510252</v>
      </c>
      <c r="MB70" s="53">
        <v>510918</v>
      </c>
      <c r="MC70" s="53">
        <v>510939</v>
      </c>
      <c r="MD70" s="53">
        <v>511005</v>
      </c>
      <c r="ME70" s="53">
        <v>510608</v>
      </c>
      <c r="MF70" s="53">
        <v>508768</v>
      </c>
      <c r="MG70" s="53">
        <v>505417</v>
      </c>
      <c r="MH70" s="53">
        <v>504582</v>
      </c>
      <c r="MI70" s="53">
        <v>503903</v>
      </c>
      <c r="MJ70" s="53">
        <v>503140</v>
      </c>
      <c r="MK70" s="53">
        <v>503128</v>
      </c>
      <c r="ML70" s="53">
        <v>502161</v>
      </c>
    </row>
    <row r="71" spans="1:350" s="51" customFormat="1" ht="15.75" customHeight="1">
      <c r="A71" s="76" t="s">
        <v>96</v>
      </c>
      <c r="B71" s="53">
        <v>318723</v>
      </c>
      <c r="C71" s="53">
        <v>331789</v>
      </c>
      <c r="D71" s="53">
        <v>331789</v>
      </c>
      <c r="E71" s="53">
        <v>340906</v>
      </c>
      <c r="F71" s="53">
        <v>343505</v>
      </c>
      <c r="G71" s="53">
        <v>344775</v>
      </c>
      <c r="H71" s="53">
        <v>344476</v>
      </c>
      <c r="I71" s="53">
        <v>345122</v>
      </c>
      <c r="J71" s="53">
        <v>346572</v>
      </c>
      <c r="K71" s="53">
        <v>347071</v>
      </c>
      <c r="L71" s="53">
        <v>347071</v>
      </c>
      <c r="M71" s="53">
        <v>349408</v>
      </c>
      <c r="N71" s="53">
        <v>348885</v>
      </c>
      <c r="O71" s="53">
        <v>349595</v>
      </c>
      <c r="P71" s="53">
        <v>350862</v>
      </c>
      <c r="Q71" s="53">
        <v>351402</v>
      </c>
      <c r="R71" s="53">
        <v>352859</v>
      </c>
      <c r="S71" s="53">
        <v>352972</v>
      </c>
      <c r="T71" s="53">
        <v>352632</v>
      </c>
      <c r="U71" s="53">
        <v>352340</v>
      </c>
      <c r="V71" s="53">
        <v>352409</v>
      </c>
      <c r="W71" s="53">
        <v>352165</v>
      </c>
      <c r="X71" s="53">
        <v>349211</v>
      </c>
      <c r="Y71" s="53">
        <v>350225</v>
      </c>
      <c r="Z71" s="53">
        <v>349571</v>
      </c>
      <c r="AA71" s="53">
        <v>350121</v>
      </c>
      <c r="AB71" s="53">
        <v>351480</v>
      </c>
      <c r="AC71" s="53">
        <v>352309</v>
      </c>
      <c r="AD71" s="53">
        <v>351828</v>
      </c>
      <c r="AE71" s="53">
        <v>351825</v>
      </c>
      <c r="AF71" s="53">
        <v>350543</v>
      </c>
      <c r="AG71" s="53">
        <v>350077</v>
      </c>
      <c r="AH71" s="53">
        <v>349476</v>
      </c>
      <c r="AI71" s="53">
        <v>348458</v>
      </c>
      <c r="AJ71" s="53">
        <v>350371</v>
      </c>
      <c r="AK71" s="53">
        <v>351480</v>
      </c>
      <c r="AL71" s="53">
        <v>350871</v>
      </c>
      <c r="AM71" s="53">
        <v>350809</v>
      </c>
      <c r="AN71" s="53">
        <v>351308</v>
      </c>
      <c r="AO71" s="53">
        <v>351199</v>
      </c>
      <c r="AP71" s="53">
        <v>350625</v>
      </c>
      <c r="AQ71" s="53">
        <v>350560</v>
      </c>
      <c r="AR71" s="53">
        <v>349325</v>
      </c>
      <c r="AS71" s="53">
        <v>348157</v>
      </c>
      <c r="AT71" s="53">
        <v>349023</v>
      </c>
      <c r="AU71" s="53">
        <v>347804</v>
      </c>
      <c r="AV71" s="53">
        <v>347791</v>
      </c>
      <c r="AW71" s="53">
        <v>347447</v>
      </c>
      <c r="AX71" s="53">
        <v>346301</v>
      </c>
      <c r="AY71" s="53">
        <v>346613</v>
      </c>
      <c r="AZ71" s="53">
        <v>347791</v>
      </c>
      <c r="BA71" s="53">
        <v>348867</v>
      </c>
      <c r="BB71" s="53">
        <v>350116</v>
      </c>
      <c r="BC71" s="53">
        <v>350920</v>
      </c>
      <c r="BD71" s="53">
        <v>350849</v>
      </c>
      <c r="BE71" s="53">
        <v>349105</v>
      </c>
      <c r="BF71" s="53">
        <v>349498</v>
      </c>
      <c r="BG71" s="53">
        <v>347187</v>
      </c>
      <c r="BH71" s="53">
        <v>337386</v>
      </c>
      <c r="BI71" s="53">
        <v>346965</v>
      </c>
      <c r="BJ71" s="53">
        <v>346562</v>
      </c>
      <c r="BK71" s="53">
        <v>343961</v>
      </c>
      <c r="BL71" s="53">
        <v>342257</v>
      </c>
      <c r="BM71" s="53">
        <v>340234</v>
      </c>
      <c r="BN71" s="53">
        <v>334892</v>
      </c>
      <c r="BO71" s="53">
        <v>330276</v>
      </c>
      <c r="BP71" s="53">
        <v>325189</v>
      </c>
      <c r="BQ71" s="53">
        <v>318103</v>
      </c>
      <c r="BR71" s="53">
        <v>312796</v>
      </c>
      <c r="BS71" s="53">
        <v>307199</v>
      </c>
      <c r="BT71" s="53">
        <v>302772</v>
      </c>
      <c r="BU71" s="53">
        <v>301171</v>
      </c>
      <c r="BV71" s="53">
        <v>302334</v>
      </c>
      <c r="BW71" s="53">
        <v>301101</v>
      </c>
      <c r="BX71" s="53">
        <v>302304</v>
      </c>
      <c r="BY71" s="53">
        <v>303612</v>
      </c>
      <c r="BZ71" s="53">
        <v>306015</v>
      </c>
      <c r="CA71" s="53">
        <v>308423</v>
      </c>
      <c r="CB71" s="53">
        <v>310353</v>
      </c>
      <c r="CC71" s="53">
        <v>313125</v>
      </c>
      <c r="CD71" s="53">
        <v>315311</v>
      </c>
      <c r="CE71" s="53">
        <v>317404</v>
      </c>
      <c r="CF71" s="53">
        <v>321443</v>
      </c>
      <c r="CG71" s="53">
        <v>325309</v>
      </c>
      <c r="CH71" s="53">
        <v>326545</v>
      </c>
      <c r="CI71" s="53">
        <v>332432</v>
      </c>
      <c r="CJ71" s="53">
        <v>336907</v>
      </c>
      <c r="CK71" s="53">
        <v>342777</v>
      </c>
      <c r="CL71" s="53">
        <v>348141</v>
      </c>
      <c r="CM71" s="53">
        <v>350383</v>
      </c>
      <c r="CN71" s="53">
        <v>357370</v>
      </c>
      <c r="CO71" s="53">
        <v>360157</v>
      </c>
      <c r="CP71" s="53">
        <v>361732</v>
      </c>
      <c r="CQ71" s="53">
        <v>363825</v>
      </c>
      <c r="CR71" s="53">
        <v>366790</v>
      </c>
      <c r="CS71" s="53">
        <v>370235</v>
      </c>
      <c r="CT71" s="53">
        <v>371795</v>
      </c>
      <c r="CU71" s="53">
        <v>375730</v>
      </c>
      <c r="CV71" s="53">
        <v>380246</v>
      </c>
      <c r="CW71" s="53">
        <v>383940</v>
      </c>
      <c r="CX71" s="53">
        <v>386414</v>
      </c>
      <c r="CY71" s="53">
        <v>389834</v>
      </c>
      <c r="CZ71" s="53">
        <v>393916</v>
      </c>
      <c r="DA71" s="53">
        <v>396571</v>
      </c>
      <c r="DB71" s="53">
        <v>398939</v>
      </c>
      <c r="DC71" s="53">
        <v>401500</v>
      </c>
      <c r="DD71" s="53">
        <v>403548</v>
      </c>
      <c r="DE71" s="53">
        <v>407639</v>
      </c>
      <c r="DF71" s="53">
        <v>411350</v>
      </c>
      <c r="DG71" s="53">
        <v>414926</v>
      </c>
      <c r="DH71" s="53">
        <v>419833</v>
      </c>
      <c r="DI71" s="53">
        <v>423690</v>
      </c>
      <c r="DJ71" s="53">
        <v>427401</v>
      </c>
      <c r="DK71" s="53">
        <v>431282</v>
      </c>
      <c r="DL71" s="53">
        <v>435742</v>
      </c>
      <c r="DM71" s="53">
        <v>438454</v>
      </c>
      <c r="DN71" s="53">
        <v>439741</v>
      </c>
      <c r="DO71" s="53">
        <v>441392</v>
      </c>
      <c r="DP71" s="53">
        <v>444161</v>
      </c>
      <c r="DQ71" s="53">
        <v>447095</v>
      </c>
      <c r="DR71" s="53">
        <v>449902</v>
      </c>
      <c r="DS71" s="53">
        <v>453368</v>
      </c>
      <c r="DT71" s="53">
        <v>456913</v>
      </c>
      <c r="DU71" s="53">
        <v>460154</v>
      </c>
      <c r="DV71" s="53">
        <v>463458</v>
      </c>
      <c r="DW71" s="53">
        <v>474318</v>
      </c>
      <c r="DX71" s="53">
        <v>468457</v>
      </c>
      <c r="DY71" s="53">
        <v>471075</v>
      </c>
      <c r="DZ71" s="53">
        <v>472082</v>
      </c>
      <c r="EA71" s="53">
        <v>472646</v>
      </c>
      <c r="EB71" s="53">
        <v>474761</v>
      </c>
      <c r="EC71" s="53">
        <v>475999</v>
      </c>
      <c r="ED71" s="53">
        <v>479354</v>
      </c>
      <c r="EE71" s="53">
        <v>482387</v>
      </c>
      <c r="EF71" s="53">
        <v>485886</v>
      </c>
      <c r="EG71" s="53">
        <v>488913</v>
      </c>
      <c r="EH71" s="53">
        <v>492402</v>
      </c>
      <c r="EI71" s="53">
        <v>495626</v>
      </c>
      <c r="EJ71" s="53">
        <v>496343</v>
      </c>
      <c r="EK71" s="53">
        <v>495101</v>
      </c>
      <c r="EL71" s="53">
        <v>498060</v>
      </c>
      <c r="EM71" s="53">
        <v>498702</v>
      </c>
      <c r="EN71" s="53">
        <v>499871</v>
      </c>
      <c r="EO71" s="53">
        <v>502863</v>
      </c>
      <c r="EP71" s="53">
        <v>504213</v>
      </c>
      <c r="EQ71" s="53">
        <v>505448</v>
      </c>
      <c r="ER71" s="53">
        <v>507936</v>
      </c>
      <c r="ES71" s="53">
        <v>510868</v>
      </c>
      <c r="ET71" s="53">
        <v>513887</v>
      </c>
      <c r="EU71" s="53">
        <v>514455</v>
      </c>
      <c r="EV71" s="53">
        <v>514133</v>
      </c>
      <c r="EW71" s="53">
        <v>513306</v>
      </c>
      <c r="EX71" s="53">
        <v>511066</v>
      </c>
      <c r="EY71" s="53">
        <v>509938</v>
      </c>
      <c r="EZ71" s="53">
        <v>509702</v>
      </c>
      <c r="FA71" s="53">
        <v>508803</v>
      </c>
      <c r="FB71" s="53">
        <v>508310</v>
      </c>
      <c r="FC71" s="53">
        <v>507688</v>
      </c>
      <c r="FD71" s="53">
        <v>506756</v>
      </c>
      <c r="FE71" s="53">
        <v>507925</v>
      </c>
      <c r="FF71" s="53">
        <v>509624</v>
      </c>
      <c r="FG71" s="53">
        <v>509686</v>
      </c>
      <c r="FH71" s="53">
        <v>509904</v>
      </c>
      <c r="FI71" s="53">
        <v>508671</v>
      </c>
      <c r="FJ71" s="53">
        <v>508834</v>
      </c>
      <c r="FK71" s="53">
        <v>509830</v>
      </c>
      <c r="FL71" s="53">
        <v>509985</v>
      </c>
      <c r="FM71" s="53">
        <v>511357</v>
      </c>
      <c r="FN71" s="53">
        <v>512491</v>
      </c>
      <c r="FO71" s="53">
        <v>513677</v>
      </c>
      <c r="FP71" s="53">
        <v>515706</v>
      </c>
      <c r="FQ71" s="53">
        <v>517222</v>
      </c>
      <c r="FR71" s="53">
        <v>518856</v>
      </c>
      <c r="FS71" s="53">
        <v>520385</v>
      </c>
      <c r="FT71" s="53">
        <v>520567</v>
      </c>
      <c r="FU71" s="53">
        <v>520973</v>
      </c>
      <c r="FV71" s="53">
        <v>521080</v>
      </c>
      <c r="FW71" s="53">
        <v>520904</v>
      </c>
      <c r="FX71" s="53">
        <v>522491</v>
      </c>
      <c r="FY71" s="53">
        <v>524472</v>
      </c>
      <c r="FZ71" s="53">
        <v>525244</v>
      </c>
      <c r="GA71" s="53">
        <v>526740</v>
      </c>
      <c r="GB71" s="53">
        <v>528382</v>
      </c>
      <c r="GC71" s="53">
        <v>531340</v>
      </c>
      <c r="GD71" s="53">
        <v>534805</v>
      </c>
      <c r="GE71" s="53">
        <v>537879</v>
      </c>
      <c r="GF71" s="53">
        <v>539487</v>
      </c>
      <c r="GG71" s="53">
        <v>540282</v>
      </c>
      <c r="GH71" s="53">
        <v>539421</v>
      </c>
      <c r="GI71" s="53">
        <v>537110</v>
      </c>
      <c r="GJ71" s="53">
        <v>536598</v>
      </c>
      <c r="GK71" s="53">
        <v>535018</v>
      </c>
      <c r="GL71" s="53">
        <v>535910</v>
      </c>
      <c r="GM71" s="53">
        <v>534078</v>
      </c>
      <c r="GN71" s="53">
        <v>533826</v>
      </c>
      <c r="GO71" s="53">
        <v>534770</v>
      </c>
      <c r="GP71" s="53">
        <v>536460</v>
      </c>
      <c r="GQ71" s="53">
        <v>537415</v>
      </c>
      <c r="GR71" s="53">
        <v>537315</v>
      </c>
      <c r="GS71" s="53">
        <v>537841</v>
      </c>
      <c r="GT71" s="53">
        <v>537103</v>
      </c>
      <c r="GU71" s="53">
        <v>536070</v>
      </c>
      <c r="GV71" s="53">
        <v>535731</v>
      </c>
      <c r="GW71" s="53">
        <v>532304</v>
      </c>
      <c r="GX71" s="53">
        <v>532306</v>
      </c>
      <c r="GY71" s="53">
        <v>533083</v>
      </c>
      <c r="GZ71" s="53">
        <v>532173</v>
      </c>
      <c r="HA71" s="53">
        <v>532843</v>
      </c>
      <c r="HB71" s="53">
        <v>533732</v>
      </c>
      <c r="HC71" s="53">
        <v>533861</v>
      </c>
      <c r="HD71" s="53">
        <v>535385</v>
      </c>
      <c r="HE71" s="53">
        <v>535715</v>
      </c>
      <c r="HF71" s="53">
        <v>533480</v>
      </c>
      <c r="HG71" s="53">
        <v>529754</v>
      </c>
      <c r="HH71" s="53">
        <v>529206</v>
      </c>
      <c r="HI71" s="53">
        <v>528015</v>
      </c>
      <c r="HJ71" s="53">
        <v>528395</v>
      </c>
      <c r="HK71" s="53">
        <v>528952</v>
      </c>
      <c r="HL71" s="53">
        <v>529353</v>
      </c>
      <c r="HM71" s="53">
        <v>529478</v>
      </c>
      <c r="HN71" s="53">
        <v>793486</v>
      </c>
      <c r="HO71" s="53">
        <v>860126</v>
      </c>
      <c r="HP71" s="53">
        <v>892769</v>
      </c>
      <c r="HQ71" s="53">
        <v>900778</v>
      </c>
      <c r="HR71" s="53">
        <v>906443</v>
      </c>
      <c r="HS71" s="53">
        <v>910541</v>
      </c>
      <c r="HT71" s="53">
        <v>916181</v>
      </c>
      <c r="HU71" s="53">
        <v>922162</v>
      </c>
      <c r="HV71" s="53">
        <v>929157</v>
      </c>
      <c r="HW71" s="53">
        <v>933644</v>
      </c>
      <c r="HX71" s="53">
        <v>936191</v>
      </c>
      <c r="HY71" s="53">
        <v>940727</v>
      </c>
      <c r="HZ71" s="53">
        <v>967478</v>
      </c>
      <c r="IA71" s="53">
        <v>978563</v>
      </c>
      <c r="IB71" s="53">
        <v>976008</v>
      </c>
      <c r="IC71" s="53">
        <v>976075</v>
      </c>
      <c r="ID71" s="53">
        <v>975651</v>
      </c>
      <c r="IE71" s="53">
        <v>977592</v>
      </c>
      <c r="IF71" s="53">
        <v>979811</v>
      </c>
      <c r="IG71" s="53">
        <v>983456</v>
      </c>
      <c r="IH71" s="53">
        <v>980956</v>
      </c>
      <c r="II71" s="53">
        <v>984914</v>
      </c>
      <c r="IJ71" s="53">
        <v>990073</v>
      </c>
      <c r="IK71" s="53">
        <v>993698</v>
      </c>
      <c r="IL71" s="53">
        <v>996562</v>
      </c>
      <c r="IM71" s="53">
        <v>998266</v>
      </c>
      <c r="IN71" s="53">
        <v>977714</v>
      </c>
      <c r="IO71" s="53">
        <v>979516</v>
      </c>
      <c r="IP71" s="53">
        <v>979236</v>
      </c>
      <c r="IQ71" s="53">
        <v>980840</v>
      </c>
      <c r="IR71" s="53">
        <v>981916</v>
      </c>
      <c r="IS71" s="53">
        <v>986869</v>
      </c>
      <c r="IT71" s="53">
        <v>988905</v>
      </c>
      <c r="IU71" s="53">
        <v>993434</v>
      </c>
      <c r="IV71" s="53">
        <v>997848</v>
      </c>
      <c r="IW71" s="53">
        <v>1003172</v>
      </c>
      <c r="IX71" s="53">
        <v>1006656</v>
      </c>
      <c r="IY71" s="53">
        <v>1008264</v>
      </c>
      <c r="IZ71" s="53">
        <v>1003604</v>
      </c>
      <c r="JA71" s="53">
        <v>1004169</v>
      </c>
      <c r="JB71" s="53">
        <v>1005401</v>
      </c>
      <c r="JC71" s="53">
        <v>1004881</v>
      </c>
      <c r="JD71" s="53">
        <v>1006576</v>
      </c>
      <c r="JE71" s="53">
        <v>1008513</v>
      </c>
      <c r="JF71" s="53">
        <v>1011484</v>
      </c>
      <c r="JG71" s="53">
        <v>1016748</v>
      </c>
      <c r="JH71" s="53">
        <v>1022058</v>
      </c>
      <c r="JI71" s="53">
        <v>1024661</v>
      </c>
      <c r="JJ71" s="53">
        <v>1027664</v>
      </c>
      <c r="JK71" s="53">
        <v>1028593</v>
      </c>
      <c r="JL71" s="53">
        <v>1025152</v>
      </c>
      <c r="JM71" s="53">
        <v>1027186</v>
      </c>
      <c r="JN71" s="53">
        <v>1027555</v>
      </c>
      <c r="JO71" s="53">
        <v>1027334</v>
      </c>
      <c r="JP71" s="53">
        <v>1030144</v>
      </c>
      <c r="JQ71" s="53">
        <v>1032347</v>
      </c>
      <c r="JR71" s="53">
        <v>1033042</v>
      </c>
      <c r="JS71" s="53">
        <v>1036577</v>
      </c>
      <c r="JT71" s="53">
        <v>1040713</v>
      </c>
      <c r="JU71" s="53">
        <v>1043119</v>
      </c>
      <c r="JV71" s="53">
        <v>1043763</v>
      </c>
      <c r="JW71" s="53">
        <v>1044518</v>
      </c>
      <c r="JX71" s="53">
        <v>1042253</v>
      </c>
      <c r="JY71" s="53">
        <v>1042022</v>
      </c>
      <c r="JZ71" s="53">
        <v>1043025</v>
      </c>
      <c r="KA71" s="53">
        <v>1041947</v>
      </c>
      <c r="KB71" s="53">
        <v>1034469</v>
      </c>
      <c r="KC71" s="53">
        <v>1033784</v>
      </c>
      <c r="KD71" s="53">
        <v>1032840</v>
      </c>
      <c r="KE71" s="53">
        <v>1028936</v>
      </c>
      <c r="KF71" s="53">
        <v>1027105</v>
      </c>
      <c r="KG71" s="53">
        <v>1025948</v>
      </c>
      <c r="KH71" s="53">
        <v>1022720</v>
      </c>
      <c r="KI71" s="53">
        <v>1017073</v>
      </c>
      <c r="KJ71" s="53">
        <v>1011315</v>
      </c>
      <c r="KK71" s="53">
        <v>1008810</v>
      </c>
      <c r="KL71" s="53">
        <v>1009484</v>
      </c>
      <c r="KM71" s="53">
        <v>1012156</v>
      </c>
      <c r="KN71" s="53">
        <v>1013277</v>
      </c>
      <c r="KO71" s="53">
        <v>1012662</v>
      </c>
      <c r="KP71" s="53">
        <v>1012159</v>
      </c>
      <c r="KQ71" s="53">
        <v>1012172</v>
      </c>
      <c r="KR71" s="53">
        <v>1011122</v>
      </c>
      <c r="KS71" s="53">
        <v>1014945</v>
      </c>
      <c r="KT71" s="53">
        <v>1017612</v>
      </c>
      <c r="KU71" s="53">
        <v>1021050</v>
      </c>
      <c r="KV71" s="53">
        <v>1019971</v>
      </c>
      <c r="KW71" s="53">
        <v>1018298</v>
      </c>
      <c r="KX71" s="53">
        <v>1017830</v>
      </c>
      <c r="KY71" s="53">
        <v>1018590</v>
      </c>
      <c r="KZ71" s="53">
        <v>1019899</v>
      </c>
      <c r="LA71" s="53">
        <v>1023530</v>
      </c>
      <c r="LB71" s="53">
        <v>1026458</v>
      </c>
      <c r="LC71" s="53">
        <v>1029149</v>
      </c>
      <c r="LD71" s="53">
        <v>1032338</v>
      </c>
      <c r="LE71" s="53">
        <v>1034098</v>
      </c>
      <c r="LF71" s="53">
        <v>1035229</v>
      </c>
      <c r="LG71" s="53">
        <v>1036136</v>
      </c>
      <c r="LH71" s="53">
        <v>1032885</v>
      </c>
      <c r="LI71" s="53">
        <v>1031563</v>
      </c>
      <c r="LJ71" s="53">
        <v>1031528</v>
      </c>
      <c r="LK71" s="53">
        <v>1032902</v>
      </c>
      <c r="LL71" s="53">
        <v>1033385</v>
      </c>
      <c r="LM71" s="53">
        <v>1035586</v>
      </c>
      <c r="LN71" s="53">
        <v>1036928</v>
      </c>
      <c r="LO71" s="53">
        <v>1038024</v>
      </c>
      <c r="LP71" s="53">
        <v>1039109</v>
      </c>
      <c r="LQ71" s="53">
        <v>1040496</v>
      </c>
      <c r="LR71" s="53">
        <v>1038008</v>
      </c>
      <c r="LS71" s="53">
        <v>1037002</v>
      </c>
      <c r="LT71" s="53">
        <v>1031785</v>
      </c>
      <c r="LU71" s="53">
        <v>1026336</v>
      </c>
      <c r="LV71" s="53">
        <v>1022290</v>
      </c>
      <c r="LW71" s="53">
        <v>1016604</v>
      </c>
      <c r="LX71" s="53">
        <v>1013058</v>
      </c>
      <c r="LY71" s="53">
        <v>1011678</v>
      </c>
      <c r="LZ71" s="53">
        <v>1009635</v>
      </c>
      <c r="MA71" s="53">
        <v>1011811</v>
      </c>
      <c r="MB71" s="53">
        <v>1012677</v>
      </c>
      <c r="MC71" s="53">
        <v>1012124</v>
      </c>
      <c r="MD71" s="53">
        <v>1011547</v>
      </c>
      <c r="ME71" s="53">
        <v>1010749</v>
      </c>
      <c r="MF71" s="53">
        <v>1008139</v>
      </c>
      <c r="MG71" s="53">
        <v>1004663</v>
      </c>
      <c r="MH71" s="53">
        <v>1003077</v>
      </c>
      <c r="MI71" s="53">
        <v>1000703</v>
      </c>
      <c r="MJ71" s="53">
        <v>999933</v>
      </c>
      <c r="MK71" s="53">
        <v>999163</v>
      </c>
      <c r="ML71" s="53">
        <v>996435</v>
      </c>
    </row>
    <row r="72" spans="1:350" s="51" customFormat="1" ht="15.75" customHeight="1">
      <c r="A72" s="76" t="s">
        <v>101</v>
      </c>
      <c r="B72" s="53">
        <v>344479</v>
      </c>
      <c r="C72" s="53">
        <v>354775</v>
      </c>
      <c r="D72" s="53">
        <v>362268</v>
      </c>
      <c r="E72" s="53">
        <v>368971</v>
      </c>
      <c r="F72" s="53">
        <v>374795</v>
      </c>
      <c r="G72" s="53">
        <v>378315</v>
      </c>
      <c r="H72" s="53">
        <v>382928</v>
      </c>
      <c r="I72" s="53">
        <v>387401</v>
      </c>
      <c r="J72" s="53">
        <v>391331</v>
      </c>
      <c r="K72" s="53">
        <v>393035</v>
      </c>
      <c r="L72" s="53">
        <v>393035</v>
      </c>
      <c r="M72" s="53">
        <v>399689</v>
      </c>
      <c r="N72" s="53">
        <v>402679</v>
      </c>
      <c r="O72" s="53">
        <v>403516</v>
      </c>
      <c r="P72" s="53">
        <v>407119</v>
      </c>
      <c r="Q72" s="53">
        <v>408606</v>
      </c>
      <c r="R72" s="53">
        <v>412025</v>
      </c>
      <c r="S72" s="53">
        <v>409677</v>
      </c>
      <c r="T72" s="53">
        <v>411470</v>
      </c>
      <c r="U72" s="53">
        <v>411751</v>
      </c>
      <c r="V72" s="53">
        <v>414603</v>
      </c>
      <c r="W72" s="53">
        <v>414669</v>
      </c>
      <c r="X72" s="53">
        <v>408780</v>
      </c>
      <c r="Y72" s="53">
        <v>407310</v>
      </c>
      <c r="Z72" s="53">
        <v>408994</v>
      </c>
      <c r="AA72" s="53">
        <v>407730</v>
      </c>
      <c r="AB72" s="53">
        <v>411512</v>
      </c>
      <c r="AC72" s="53">
        <v>412557</v>
      </c>
      <c r="AD72" s="53">
        <v>414158</v>
      </c>
      <c r="AE72" s="53">
        <v>414383</v>
      </c>
      <c r="AF72" s="53">
        <v>416266</v>
      </c>
      <c r="AG72" s="53">
        <v>419147</v>
      </c>
      <c r="AH72" s="53">
        <v>421225</v>
      </c>
      <c r="AI72" s="53">
        <v>423337</v>
      </c>
      <c r="AJ72" s="53">
        <v>424904</v>
      </c>
      <c r="AK72" s="53">
        <v>426624</v>
      </c>
      <c r="AL72" s="53">
        <v>427210</v>
      </c>
      <c r="AM72" s="53">
        <v>429382</v>
      </c>
      <c r="AN72" s="53">
        <v>430681</v>
      </c>
      <c r="AO72" s="53">
        <v>429719</v>
      </c>
      <c r="AP72" s="53">
        <v>430430</v>
      </c>
      <c r="AQ72" s="53">
        <v>430887</v>
      </c>
      <c r="AR72" s="53">
        <v>429622</v>
      </c>
      <c r="AS72" s="53">
        <v>427379</v>
      </c>
      <c r="AT72" s="53">
        <v>430587</v>
      </c>
      <c r="AU72" s="53">
        <v>432322</v>
      </c>
      <c r="AV72" s="53">
        <v>430986</v>
      </c>
      <c r="AW72" s="53">
        <v>431800</v>
      </c>
      <c r="AX72" s="53">
        <v>431678</v>
      </c>
      <c r="AY72" s="53">
        <v>434180</v>
      </c>
      <c r="AZ72" s="53">
        <v>437738</v>
      </c>
      <c r="BA72" s="53">
        <v>439966</v>
      </c>
      <c r="BB72" s="53">
        <v>442862</v>
      </c>
      <c r="BC72" s="53">
        <v>445794</v>
      </c>
      <c r="BD72" s="53">
        <v>447960</v>
      </c>
      <c r="BE72" s="53">
        <v>443521</v>
      </c>
      <c r="BF72" s="53">
        <v>445199</v>
      </c>
      <c r="BG72" s="53">
        <v>448557</v>
      </c>
      <c r="BH72" s="53">
        <v>447710</v>
      </c>
      <c r="BI72" s="53">
        <v>450092</v>
      </c>
      <c r="BJ72" s="53">
        <v>446874</v>
      </c>
      <c r="BK72" s="53">
        <v>445216</v>
      </c>
      <c r="BL72" s="53">
        <v>448746</v>
      </c>
      <c r="BM72" s="53">
        <v>449695</v>
      </c>
      <c r="BN72" s="53">
        <v>443932</v>
      </c>
      <c r="BO72" s="53">
        <v>444786</v>
      </c>
      <c r="BP72" s="53">
        <v>441328</v>
      </c>
      <c r="BQ72" s="53">
        <v>437728</v>
      </c>
      <c r="BR72" s="53">
        <v>434142</v>
      </c>
      <c r="BS72" s="53">
        <v>429409</v>
      </c>
      <c r="BT72" s="53">
        <v>423901</v>
      </c>
      <c r="BU72" s="53">
        <v>422755</v>
      </c>
      <c r="BV72" s="53">
        <v>416721</v>
      </c>
      <c r="BW72" s="53">
        <v>415166</v>
      </c>
      <c r="BX72" s="53">
        <v>417092</v>
      </c>
      <c r="BY72" s="53">
        <v>419038</v>
      </c>
      <c r="BZ72" s="53">
        <v>421737</v>
      </c>
      <c r="CA72" s="53">
        <v>424461</v>
      </c>
      <c r="CB72" s="53">
        <v>426521</v>
      </c>
      <c r="CC72" s="53">
        <v>429296</v>
      </c>
      <c r="CD72" s="53">
        <v>432814</v>
      </c>
      <c r="CE72" s="53">
        <v>436600</v>
      </c>
      <c r="CF72" s="53">
        <v>441474</v>
      </c>
      <c r="CG72" s="53">
        <v>446583</v>
      </c>
      <c r="CH72" s="53">
        <v>451164</v>
      </c>
      <c r="CI72" s="53">
        <v>456791</v>
      </c>
      <c r="CJ72" s="53">
        <v>463937</v>
      </c>
      <c r="CK72" s="53">
        <v>470275</v>
      </c>
      <c r="CL72" s="53">
        <v>475988</v>
      </c>
      <c r="CM72" s="53">
        <v>480754</v>
      </c>
      <c r="CN72" s="53">
        <v>483024</v>
      </c>
      <c r="CO72" s="53">
        <v>486358</v>
      </c>
      <c r="CP72" s="53">
        <v>490959</v>
      </c>
      <c r="CQ72" s="53">
        <v>495089</v>
      </c>
      <c r="CR72" s="53">
        <v>499876</v>
      </c>
      <c r="CS72" s="53">
        <v>503635</v>
      </c>
      <c r="CT72" s="53">
        <v>506298</v>
      </c>
      <c r="CU72" s="53">
        <v>512123</v>
      </c>
      <c r="CV72" s="53">
        <v>516995</v>
      </c>
      <c r="CW72" s="53">
        <v>522152</v>
      </c>
      <c r="CX72" s="53">
        <v>528771</v>
      </c>
      <c r="CY72" s="53">
        <v>532638</v>
      </c>
      <c r="CZ72" s="53">
        <v>535865</v>
      </c>
      <c r="DA72" s="53">
        <v>540049</v>
      </c>
      <c r="DB72" s="53">
        <v>544010</v>
      </c>
      <c r="DC72" s="53">
        <v>549911</v>
      </c>
      <c r="DD72" s="53">
        <v>553959</v>
      </c>
      <c r="DE72" s="53">
        <v>559838</v>
      </c>
      <c r="DF72" s="53">
        <v>566107</v>
      </c>
      <c r="DG72" s="53">
        <v>571475</v>
      </c>
      <c r="DH72" s="53">
        <v>579184</v>
      </c>
      <c r="DI72" s="53">
        <v>584227</v>
      </c>
      <c r="DJ72" s="53">
        <v>590257</v>
      </c>
      <c r="DK72" s="53">
        <v>596047</v>
      </c>
      <c r="DL72" s="53">
        <v>601240</v>
      </c>
      <c r="DM72" s="53">
        <v>605037</v>
      </c>
      <c r="DN72" s="53">
        <v>610440</v>
      </c>
      <c r="DO72" s="53">
        <v>615851</v>
      </c>
      <c r="DP72" s="53">
        <v>621646</v>
      </c>
      <c r="DQ72" s="53">
        <v>626282</v>
      </c>
      <c r="DR72" s="53">
        <v>632846</v>
      </c>
      <c r="DS72" s="53">
        <v>637581</v>
      </c>
      <c r="DT72" s="53">
        <v>643694</v>
      </c>
      <c r="DU72" s="53">
        <v>649919</v>
      </c>
      <c r="DV72" s="53">
        <v>653854</v>
      </c>
      <c r="DW72" s="53">
        <v>682242</v>
      </c>
      <c r="DX72" s="53">
        <v>660481</v>
      </c>
      <c r="DY72" s="53">
        <v>664620</v>
      </c>
      <c r="DZ72" s="53">
        <v>669947</v>
      </c>
      <c r="EA72" s="53">
        <v>674074</v>
      </c>
      <c r="EB72" s="53">
        <v>680004</v>
      </c>
      <c r="EC72" s="53">
        <v>682087</v>
      </c>
      <c r="ED72" s="53">
        <v>688313</v>
      </c>
      <c r="EE72" s="53">
        <v>693304</v>
      </c>
      <c r="EF72" s="53">
        <v>699338</v>
      </c>
      <c r="EG72" s="53">
        <v>705016</v>
      </c>
      <c r="EH72" s="53">
        <v>711025</v>
      </c>
      <c r="EI72" s="53">
        <v>715930</v>
      </c>
      <c r="EJ72" s="53">
        <v>720455</v>
      </c>
      <c r="EK72" s="53">
        <v>721879</v>
      </c>
      <c r="EL72" s="53">
        <v>726403</v>
      </c>
      <c r="EM72" s="53">
        <v>731077</v>
      </c>
      <c r="EN72" s="53">
        <v>735359</v>
      </c>
      <c r="EO72" s="53">
        <v>739558</v>
      </c>
      <c r="EP72" s="53">
        <v>744215</v>
      </c>
      <c r="EQ72" s="53">
        <v>745165</v>
      </c>
      <c r="ER72" s="53">
        <v>749398</v>
      </c>
      <c r="ES72" s="53">
        <v>755097</v>
      </c>
      <c r="ET72" s="53">
        <v>758930</v>
      </c>
      <c r="EU72" s="53">
        <v>760951</v>
      </c>
      <c r="EV72" s="53">
        <v>762865</v>
      </c>
      <c r="EW72" s="53">
        <v>763627</v>
      </c>
      <c r="EX72" s="53">
        <v>763723</v>
      </c>
      <c r="EY72" s="53">
        <v>766758</v>
      </c>
      <c r="EZ72" s="53">
        <v>770485</v>
      </c>
      <c r="FA72" s="53">
        <v>772504</v>
      </c>
      <c r="FB72" s="53">
        <v>774748</v>
      </c>
      <c r="FC72" s="53">
        <v>776723</v>
      </c>
      <c r="FD72" s="53">
        <v>777065</v>
      </c>
      <c r="FE72" s="53">
        <v>779945</v>
      </c>
      <c r="FF72" s="53">
        <v>782970</v>
      </c>
      <c r="FG72" s="53">
        <v>784696</v>
      </c>
      <c r="FH72" s="53">
        <v>785078</v>
      </c>
      <c r="FI72" s="53">
        <v>784147</v>
      </c>
      <c r="FJ72" s="53">
        <v>787589</v>
      </c>
      <c r="FK72" s="53">
        <v>792096</v>
      </c>
      <c r="FL72" s="53">
        <v>794442</v>
      </c>
      <c r="FM72" s="53">
        <v>798698</v>
      </c>
      <c r="FN72" s="53">
        <v>802565</v>
      </c>
      <c r="FO72" s="53">
        <v>805556</v>
      </c>
      <c r="FP72" s="53">
        <v>810297</v>
      </c>
      <c r="FQ72" s="53">
        <v>814037</v>
      </c>
      <c r="FR72" s="53">
        <v>817978</v>
      </c>
      <c r="FS72" s="53">
        <v>821571</v>
      </c>
      <c r="FT72" s="53">
        <v>822940</v>
      </c>
      <c r="FU72" s="53">
        <v>823813</v>
      </c>
      <c r="FV72" s="53">
        <v>827581</v>
      </c>
      <c r="FW72" s="53">
        <v>831311</v>
      </c>
      <c r="FX72" s="53">
        <v>835452</v>
      </c>
      <c r="FY72" s="53">
        <v>839871</v>
      </c>
      <c r="FZ72" s="53">
        <v>844280</v>
      </c>
      <c r="GA72" s="53">
        <v>848682</v>
      </c>
      <c r="GB72" s="53">
        <v>852897</v>
      </c>
      <c r="GC72" s="53">
        <v>858917</v>
      </c>
      <c r="GD72" s="53">
        <v>865249</v>
      </c>
      <c r="GE72" s="53">
        <v>870285</v>
      </c>
      <c r="GF72" s="53">
        <v>873671</v>
      </c>
      <c r="GG72" s="53">
        <v>875880</v>
      </c>
      <c r="GH72" s="53">
        <v>879118</v>
      </c>
      <c r="GI72" s="53">
        <v>881533</v>
      </c>
      <c r="GJ72" s="53">
        <v>885503</v>
      </c>
      <c r="GK72" s="53">
        <v>888435</v>
      </c>
      <c r="GL72" s="53">
        <v>890266</v>
      </c>
      <c r="GM72" s="53">
        <v>890999</v>
      </c>
      <c r="GN72" s="53">
        <v>894520</v>
      </c>
      <c r="GO72" s="53">
        <v>899135</v>
      </c>
      <c r="GP72" s="53">
        <v>902906</v>
      </c>
      <c r="GQ72" s="53">
        <v>906009</v>
      </c>
      <c r="GR72" s="53">
        <v>906750</v>
      </c>
      <c r="GS72" s="53">
        <v>908476</v>
      </c>
      <c r="GT72" s="53">
        <v>913410</v>
      </c>
      <c r="GU72" s="53">
        <v>917118</v>
      </c>
      <c r="GV72" s="53">
        <v>920956</v>
      </c>
      <c r="GW72" s="53">
        <v>919670</v>
      </c>
      <c r="GX72" s="53">
        <v>923518</v>
      </c>
      <c r="GY72" s="53">
        <v>927057</v>
      </c>
      <c r="GZ72" s="53">
        <v>927620</v>
      </c>
      <c r="HA72" s="53">
        <v>931575</v>
      </c>
      <c r="HB72" s="53">
        <v>934542</v>
      </c>
      <c r="HC72" s="53">
        <v>936612</v>
      </c>
      <c r="HD72" s="53">
        <v>939107</v>
      </c>
      <c r="HE72" s="53">
        <v>940903</v>
      </c>
      <c r="HF72" s="53">
        <v>942290</v>
      </c>
      <c r="HG72" s="53">
        <v>943402</v>
      </c>
      <c r="HH72" s="53">
        <v>945650</v>
      </c>
      <c r="HI72" s="53">
        <v>946769</v>
      </c>
      <c r="HJ72" s="53">
        <v>949808</v>
      </c>
      <c r="HK72" s="53">
        <v>952879</v>
      </c>
      <c r="HL72" s="53">
        <v>956485</v>
      </c>
      <c r="HM72" s="53">
        <v>959332</v>
      </c>
      <c r="HN72" s="53">
        <v>1217261</v>
      </c>
      <c r="HO72" s="53">
        <v>1281522</v>
      </c>
      <c r="HP72" s="53">
        <v>1320968</v>
      </c>
      <c r="HQ72" s="53">
        <v>1333988</v>
      </c>
      <c r="HR72" s="53">
        <v>1348510</v>
      </c>
      <c r="HS72" s="53">
        <v>1361019</v>
      </c>
      <c r="HT72" s="53">
        <v>1373054</v>
      </c>
      <c r="HU72" s="53">
        <v>1383821</v>
      </c>
      <c r="HV72" s="53">
        <v>1394928</v>
      </c>
      <c r="HW72" s="53">
        <v>1405451</v>
      </c>
      <c r="HX72" s="53">
        <v>1415977</v>
      </c>
      <c r="HY72" s="53">
        <v>1426899</v>
      </c>
      <c r="HZ72" s="53">
        <v>1460026</v>
      </c>
      <c r="IA72" s="53">
        <v>1477180</v>
      </c>
      <c r="IB72" s="53">
        <v>1484871</v>
      </c>
      <c r="IC72" s="53">
        <v>1489896</v>
      </c>
      <c r="ID72" s="53">
        <v>1498091</v>
      </c>
      <c r="IE72" s="53">
        <v>1507522</v>
      </c>
      <c r="IF72" s="53">
        <v>1514516</v>
      </c>
      <c r="IG72" s="53">
        <v>1523106</v>
      </c>
      <c r="IH72" s="53">
        <v>1525599</v>
      </c>
      <c r="II72" s="53">
        <v>1534653</v>
      </c>
      <c r="IJ72" s="53">
        <v>1545377</v>
      </c>
      <c r="IK72" s="53">
        <v>1553412</v>
      </c>
      <c r="IL72" s="53">
        <v>1561620</v>
      </c>
      <c r="IM72" s="53">
        <v>1566898</v>
      </c>
      <c r="IN72" s="53">
        <v>1551993</v>
      </c>
      <c r="IO72" s="53">
        <v>1558899</v>
      </c>
      <c r="IP72" s="53">
        <v>1565801</v>
      </c>
      <c r="IQ72" s="53">
        <v>1573161</v>
      </c>
      <c r="IR72" s="53">
        <v>1581728</v>
      </c>
      <c r="IS72" s="53">
        <v>1590879</v>
      </c>
      <c r="IT72" s="53">
        <v>1597628</v>
      </c>
      <c r="IU72" s="53">
        <v>1606964</v>
      </c>
      <c r="IV72" s="53">
        <v>1615400</v>
      </c>
      <c r="IW72" s="53">
        <v>1625798</v>
      </c>
      <c r="IX72" s="53">
        <v>1634317</v>
      </c>
      <c r="IY72" s="53">
        <v>1639917</v>
      </c>
      <c r="IZ72" s="53">
        <v>1643095</v>
      </c>
      <c r="JA72" s="53">
        <v>1648318</v>
      </c>
      <c r="JB72" s="53">
        <v>1659758</v>
      </c>
      <c r="JC72" s="53">
        <v>1664333</v>
      </c>
      <c r="JD72" s="53">
        <v>1672096</v>
      </c>
      <c r="JE72" s="53">
        <v>1677627</v>
      </c>
      <c r="JF72" s="53">
        <v>1685141</v>
      </c>
      <c r="JG72" s="53">
        <v>1702729</v>
      </c>
      <c r="JH72" s="53">
        <v>1714072</v>
      </c>
      <c r="JI72" s="53">
        <v>1723202</v>
      </c>
      <c r="JJ72" s="53">
        <v>1732351</v>
      </c>
      <c r="JK72" s="53">
        <v>1739146</v>
      </c>
      <c r="JL72" s="53">
        <v>1744694</v>
      </c>
      <c r="JM72" s="53">
        <v>1753518</v>
      </c>
      <c r="JN72" s="53">
        <v>1762864</v>
      </c>
      <c r="JO72" s="53">
        <v>1769935</v>
      </c>
      <c r="JP72" s="53">
        <v>1779899</v>
      </c>
      <c r="JQ72" s="53">
        <v>1692949</v>
      </c>
      <c r="JR72" s="53">
        <v>1661729</v>
      </c>
      <c r="JS72" s="53">
        <v>1604008</v>
      </c>
      <c r="JT72" s="53">
        <v>1610244</v>
      </c>
      <c r="JU72" s="53">
        <v>1617955</v>
      </c>
      <c r="JV72" s="53">
        <v>1579769</v>
      </c>
      <c r="JW72" s="53">
        <v>1538413</v>
      </c>
      <c r="JX72" s="53">
        <v>1528768</v>
      </c>
      <c r="JY72" s="53">
        <v>1516343</v>
      </c>
      <c r="JZ72" s="53">
        <v>1516957</v>
      </c>
      <c r="KA72" s="53">
        <v>1519879</v>
      </c>
      <c r="KB72" s="53">
        <v>1525684</v>
      </c>
      <c r="KC72" s="53">
        <v>1529067</v>
      </c>
      <c r="KD72" s="53">
        <v>1536090</v>
      </c>
      <c r="KE72" s="53">
        <v>1536050</v>
      </c>
      <c r="KF72" s="53">
        <v>1536044</v>
      </c>
      <c r="KG72" s="53">
        <v>1543801</v>
      </c>
      <c r="KH72" s="53">
        <v>1547421</v>
      </c>
      <c r="KI72" s="53">
        <v>1544763</v>
      </c>
      <c r="KJ72" s="53">
        <v>1549377</v>
      </c>
      <c r="KK72" s="53">
        <v>1547793</v>
      </c>
      <c r="KL72" s="53">
        <v>1555306</v>
      </c>
      <c r="KM72" s="53">
        <v>1561355</v>
      </c>
      <c r="KN72" s="53">
        <v>1558990</v>
      </c>
      <c r="KO72" s="53">
        <v>1554778</v>
      </c>
      <c r="KP72" s="53">
        <v>1557695</v>
      </c>
      <c r="KQ72" s="53">
        <v>1558960</v>
      </c>
      <c r="KR72" s="53">
        <v>1564879</v>
      </c>
      <c r="KS72" s="53">
        <v>1571158</v>
      </c>
      <c r="KT72" s="53">
        <v>1579504</v>
      </c>
      <c r="KU72" s="53">
        <v>1583835</v>
      </c>
      <c r="KV72" s="53">
        <v>1587670</v>
      </c>
      <c r="KW72" s="53">
        <v>1589122</v>
      </c>
      <c r="KX72" s="53">
        <v>1598400</v>
      </c>
      <c r="KY72" s="53">
        <v>1605386</v>
      </c>
      <c r="KZ72" s="53">
        <v>1614144</v>
      </c>
      <c r="LA72" s="53">
        <v>1618870</v>
      </c>
      <c r="LB72" s="53">
        <v>1627063</v>
      </c>
      <c r="LC72" s="53">
        <v>1632815</v>
      </c>
      <c r="LD72" s="53">
        <v>1642739</v>
      </c>
      <c r="LE72" s="53">
        <v>1646779</v>
      </c>
      <c r="LF72" s="53">
        <v>1651955</v>
      </c>
      <c r="LG72" s="53">
        <v>1653732</v>
      </c>
      <c r="LH72" s="53">
        <v>1658928</v>
      </c>
      <c r="LI72" s="53">
        <v>1664929</v>
      </c>
      <c r="LJ72" s="53">
        <v>1674448</v>
      </c>
      <c r="LK72" s="53">
        <v>1681563</v>
      </c>
      <c r="LL72" s="53">
        <v>1684134</v>
      </c>
      <c r="LM72" s="53">
        <v>1684774</v>
      </c>
      <c r="LN72" s="53">
        <v>1686731</v>
      </c>
      <c r="LO72" s="53">
        <v>1691499</v>
      </c>
      <c r="LP72" s="53">
        <v>1694783</v>
      </c>
      <c r="LQ72" s="53">
        <v>1700584</v>
      </c>
      <c r="LR72" s="53">
        <v>1704546</v>
      </c>
      <c r="LS72" s="53">
        <v>1706750</v>
      </c>
      <c r="LT72" s="53">
        <v>1709643</v>
      </c>
      <c r="LU72" s="53">
        <v>1713666</v>
      </c>
      <c r="LV72" s="53">
        <v>1719100</v>
      </c>
      <c r="LW72" s="53">
        <v>1720672</v>
      </c>
      <c r="LX72" s="53">
        <v>1721230</v>
      </c>
      <c r="LY72" s="53">
        <v>1725704</v>
      </c>
      <c r="LZ72" s="53">
        <v>1729111</v>
      </c>
      <c r="MA72" s="53">
        <v>1736058</v>
      </c>
      <c r="MB72" s="53">
        <v>1739247</v>
      </c>
      <c r="MC72" s="53">
        <v>1742760</v>
      </c>
      <c r="MD72" s="53">
        <v>1747178</v>
      </c>
      <c r="ME72" s="53">
        <v>1727274</v>
      </c>
      <c r="MF72" s="53">
        <v>1731925</v>
      </c>
      <c r="MG72" s="53">
        <v>1737208</v>
      </c>
      <c r="MH72" s="53">
        <v>1738472</v>
      </c>
      <c r="MI72" s="53">
        <v>1744325</v>
      </c>
      <c r="MJ72" s="53">
        <v>1750778</v>
      </c>
      <c r="MK72" s="53">
        <v>1748396</v>
      </c>
      <c r="ML72" s="53">
        <v>1752433</v>
      </c>
    </row>
    <row r="73" spans="1:350" s="33" customFormat="1" ht="9" customHeight="1">
      <c r="A73" s="86"/>
      <c r="IG73" s="34"/>
    </row>
    <row r="74" spans="1:350" s="47" customFormat="1" ht="22.5">
      <c r="A74" s="71" t="s">
        <v>109</v>
      </c>
      <c r="IG74" s="55"/>
    </row>
    <row r="75" spans="1:350" s="47" customFormat="1">
      <c r="A75" s="87" t="s">
        <v>110</v>
      </c>
      <c r="IG75" s="55"/>
    </row>
    <row r="76" spans="1:350" s="47" customFormat="1">
      <c r="A76" s="87" t="s">
        <v>111</v>
      </c>
      <c r="IG76" s="55"/>
    </row>
    <row r="77" spans="1:350" s="47" customFormat="1">
      <c r="A77" s="72" t="s">
        <v>121</v>
      </c>
      <c r="IG77" s="55"/>
    </row>
    <row r="94" spans="1:1">
      <c r="A94" s="83"/>
    </row>
  </sheetData>
  <sortState xmlns:xlrd2="http://schemas.microsoft.com/office/spreadsheetml/2017/richdata2" ref="LN6:LO37">
    <sortCondition ref="LN6"/>
  </sortState>
  <mergeCells count="1">
    <mergeCell ref="A1:I1"/>
  </mergeCells>
  <pageMargins left="0.75" right="0.75" top="1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L94"/>
  <sheetViews>
    <sheetView showGridLines="0" showRowColHeaders="0" zoomScaleNormal="100" workbookViewId="0">
      <pane xSplit="1" ySplit="5" topLeftCell="MI6" activePane="bottomRight" state="frozen"/>
      <selection activeCell="MI1" sqref="MI1:MM1048576"/>
      <selection pane="topRight" activeCell="MI1" sqref="MI1:MM1048576"/>
      <selection pane="bottomLeft" activeCell="MI1" sqref="MI1:MM1048576"/>
      <selection pane="bottomRight" activeCell="A106" sqref="A106"/>
    </sheetView>
  </sheetViews>
  <sheetFormatPr baseColWidth="10" defaultColWidth="24.7109375" defaultRowHeight="11.25"/>
  <cols>
    <col min="1" max="1" width="56" style="9" customWidth="1"/>
    <col min="2" max="322" width="20" style="9" customWidth="1"/>
    <col min="323" max="331" width="20.42578125" style="9" customWidth="1"/>
    <col min="332" max="342" width="21.42578125" style="9" customWidth="1"/>
    <col min="343" max="343" width="24.7109375" style="9"/>
    <col min="344" max="344" width="21.42578125" style="9" customWidth="1"/>
    <col min="345" max="16384" width="24.7109375" style="9"/>
  </cols>
  <sheetData>
    <row r="1" spans="1:350" s="25" customFormat="1" ht="30" customHeight="1">
      <c r="A1" s="96" t="s">
        <v>125</v>
      </c>
      <c r="B1" s="96"/>
      <c r="C1" s="96"/>
      <c r="D1" s="96"/>
      <c r="E1" s="96"/>
      <c r="F1" s="96"/>
      <c r="G1" s="96"/>
      <c r="H1" s="96"/>
      <c r="I1" s="96"/>
      <c r="IG1" s="26"/>
    </row>
    <row r="2" spans="1:350" s="25" customFormat="1" ht="12.95" customHeight="1">
      <c r="B2" s="70"/>
      <c r="C2" s="70"/>
      <c r="D2" s="70"/>
      <c r="E2" s="70"/>
      <c r="IG2" s="26"/>
    </row>
    <row r="3" spans="1:350" s="25" customFormat="1" ht="12.95" customHeight="1">
      <c r="A3" s="70" t="s">
        <v>145</v>
      </c>
      <c r="B3" s="70"/>
      <c r="C3" s="70"/>
      <c r="D3" s="70"/>
      <c r="E3" s="70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IG3" s="26"/>
    </row>
    <row r="4" spans="1:350" s="28" customFormat="1" ht="12.95" customHeight="1">
      <c r="A4" s="70"/>
      <c r="B4" s="70"/>
      <c r="C4" s="70"/>
      <c r="D4" s="70"/>
      <c r="E4" s="70"/>
      <c r="F4" s="29"/>
      <c r="G4" s="29"/>
      <c r="H4" s="29"/>
      <c r="I4" s="29"/>
      <c r="J4" s="29"/>
      <c r="K4" s="29"/>
      <c r="L4" s="29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1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X4" s="30"/>
      <c r="IZ4" s="30"/>
      <c r="JA4" s="30"/>
      <c r="JB4" s="30"/>
      <c r="JC4" s="30"/>
      <c r="JD4" s="30"/>
      <c r="JE4" s="30"/>
      <c r="JF4" s="30"/>
      <c r="JG4" s="30"/>
    </row>
    <row r="5" spans="1:350" s="57" customFormat="1" ht="35.1" customHeight="1">
      <c r="A5" s="37" t="s">
        <v>117</v>
      </c>
      <c r="B5" s="38">
        <v>35247</v>
      </c>
      <c r="C5" s="38">
        <v>35278</v>
      </c>
      <c r="D5" s="38">
        <v>35309</v>
      </c>
      <c r="E5" s="38">
        <v>35339</v>
      </c>
      <c r="F5" s="38">
        <v>35370</v>
      </c>
      <c r="G5" s="38">
        <v>35400</v>
      </c>
      <c r="H5" s="38">
        <v>35431</v>
      </c>
      <c r="I5" s="38">
        <v>35462</v>
      </c>
      <c r="J5" s="38">
        <v>35490</v>
      </c>
      <c r="K5" s="38">
        <v>35521</v>
      </c>
      <c r="L5" s="38">
        <v>35551</v>
      </c>
      <c r="M5" s="38">
        <v>35582</v>
      </c>
      <c r="N5" s="38">
        <v>35612</v>
      </c>
      <c r="O5" s="38">
        <v>35643</v>
      </c>
      <c r="P5" s="38">
        <v>35674</v>
      </c>
      <c r="Q5" s="38">
        <v>35704</v>
      </c>
      <c r="R5" s="38">
        <v>35735</v>
      </c>
      <c r="S5" s="38">
        <v>35765</v>
      </c>
      <c r="T5" s="38">
        <v>35796</v>
      </c>
      <c r="U5" s="38">
        <v>35827</v>
      </c>
      <c r="V5" s="38">
        <v>35855</v>
      </c>
      <c r="W5" s="38">
        <v>35886</v>
      </c>
      <c r="X5" s="38">
        <v>35916</v>
      </c>
      <c r="Y5" s="38">
        <v>35947</v>
      </c>
      <c r="Z5" s="38">
        <v>35977</v>
      </c>
      <c r="AA5" s="38">
        <v>36008</v>
      </c>
      <c r="AB5" s="38">
        <v>36039</v>
      </c>
      <c r="AC5" s="38">
        <v>36069</v>
      </c>
      <c r="AD5" s="38">
        <v>36100</v>
      </c>
      <c r="AE5" s="38">
        <v>36130</v>
      </c>
      <c r="AF5" s="38">
        <v>36161</v>
      </c>
      <c r="AG5" s="38">
        <v>36192</v>
      </c>
      <c r="AH5" s="38">
        <v>36220</v>
      </c>
      <c r="AI5" s="38">
        <v>36251</v>
      </c>
      <c r="AJ5" s="38">
        <v>36281</v>
      </c>
      <c r="AK5" s="38">
        <v>36312</v>
      </c>
      <c r="AL5" s="38">
        <v>36342</v>
      </c>
      <c r="AM5" s="38">
        <v>36373</v>
      </c>
      <c r="AN5" s="38">
        <v>36404</v>
      </c>
      <c r="AO5" s="38">
        <v>36434</v>
      </c>
      <c r="AP5" s="38">
        <v>36465</v>
      </c>
      <c r="AQ5" s="38">
        <v>36495</v>
      </c>
      <c r="AR5" s="38">
        <v>36526</v>
      </c>
      <c r="AS5" s="38">
        <v>36557</v>
      </c>
      <c r="AT5" s="38">
        <v>36586</v>
      </c>
      <c r="AU5" s="38">
        <v>36617</v>
      </c>
      <c r="AV5" s="38">
        <v>36647</v>
      </c>
      <c r="AW5" s="38">
        <v>36678</v>
      </c>
      <c r="AX5" s="38">
        <v>36708</v>
      </c>
      <c r="AY5" s="38">
        <v>36739</v>
      </c>
      <c r="AZ5" s="38">
        <v>36770</v>
      </c>
      <c r="BA5" s="38">
        <v>36800</v>
      </c>
      <c r="BB5" s="38">
        <v>36831</v>
      </c>
      <c r="BC5" s="38">
        <v>36861</v>
      </c>
      <c r="BD5" s="38">
        <v>36892</v>
      </c>
      <c r="BE5" s="38">
        <v>36923</v>
      </c>
      <c r="BF5" s="38">
        <v>36951</v>
      </c>
      <c r="BG5" s="38">
        <v>36982</v>
      </c>
      <c r="BH5" s="38">
        <v>37012</v>
      </c>
      <c r="BI5" s="38">
        <v>37043</v>
      </c>
      <c r="BJ5" s="38">
        <v>37073</v>
      </c>
      <c r="BK5" s="38">
        <v>37104</v>
      </c>
      <c r="BL5" s="38">
        <v>37135</v>
      </c>
      <c r="BM5" s="38">
        <v>37165</v>
      </c>
      <c r="BN5" s="38">
        <v>37196</v>
      </c>
      <c r="BO5" s="38">
        <v>37226</v>
      </c>
      <c r="BP5" s="38">
        <v>37257</v>
      </c>
      <c r="BQ5" s="38">
        <v>37288</v>
      </c>
      <c r="BR5" s="38">
        <v>37316</v>
      </c>
      <c r="BS5" s="38">
        <v>37347</v>
      </c>
      <c r="BT5" s="38">
        <v>37377</v>
      </c>
      <c r="BU5" s="38">
        <v>37408</v>
      </c>
      <c r="BV5" s="38">
        <v>37438</v>
      </c>
      <c r="BW5" s="38">
        <v>37469</v>
      </c>
      <c r="BX5" s="38">
        <v>37500</v>
      </c>
      <c r="BY5" s="38">
        <v>37530</v>
      </c>
      <c r="BZ5" s="38">
        <v>37561</v>
      </c>
      <c r="CA5" s="38">
        <v>37591</v>
      </c>
      <c r="CB5" s="38">
        <v>37622</v>
      </c>
      <c r="CC5" s="38">
        <v>37653</v>
      </c>
      <c r="CD5" s="38">
        <v>37681</v>
      </c>
      <c r="CE5" s="38">
        <v>37712</v>
      </c>
      <c r="CF5" s="38">
        <v>37742</v>
      </c>
      <c r="CG5" s="38">
        <v>37773</v>
      </c>
      <c r="CH5" s="38">
        <v>37803</v>
      </c>
      <c r="CI5" s="38">
        <v>37834</v>
      </c>
      <c r="CJ5" s="38">
        <v>37865</v>
      </c>
      <c r="CK5" s="38">
        <v>37895</v>
      </c>
      <c r="CL5" s="38">
        <v>37926</v>
      </c>
      <c r="CM5" s="38">
        <v>37956</v>
      </c>
      <c r="CN5" s="38">
        <v>37987</v>
      </c>
      <c r="CO5" s="38">
        <v>38018</v>
      </c>
      <c r="CP5" s="38">
        <v>38047</v>
      </c>
      <c r="CQ5" s="38">
        <v>38078</v>
      </c>
      <c r="CR5" s="38">
        <v>38108</v>
      </c>
      <c r="CS5" s="38">
        <v>38139</v>
      </c>
      <c r="CT5" s="38">
        <v>38169</v>
      </c>
      <c r="CU5" s="38">
        <v>38200</v>
      </c>
      <c r="CV5" s="38">
        <v>38231</v>
      </c>
      <c r="CW5" s="38">
        <v>38261</v>
      </c>
      <c r="CX5" s="38">
        <v>38292</v>
      </c>
      <c r="CY5" s="38">
        <v>38322</v>
      </c>
      <c r="CZ5" s="38">
        <v>38353</v>
      </c>
      <c r="DA5" s="38">
        <v>38384</v>
      </c>
      <c r="DB5" s="38">
        <v>38412</v>
      </c>
      <c r="DC5" s="38">
        <v>38443</v>
      </c>
      <c r="DD5" s="38">
        <v>38473</v>
      </c>
      <c r="DE5" s="38">
        <v>38504</v>
      </c>
      <c r="DF5" s="38">
        <v>38534</v>
      </c>
      <c r="DG5" s="38">
        <v>38565</v>
      </c>
      <c r="DH5" s="38">
        <v>38596</v>
      </c>
      <c r="DI5" s="38">
        <v>38626</v>
      </c>
      <c r="DJ5" s="38">
        <v>38657</v>
      </c>
      <c r="DK5" s="38">
        <v>38687</v>
      </c>
      <c r="DL5" s="38">
        <v>38718</v>
      </c>
      <c r="DM5" s="38">
        <v>38749</v>
      </c>
      <c r="DN5" s="38">
        <v>38777</v>
      </c>
      <c r="DO5" s="38">
        <v>38808</v>
      </c>
      <c r="DP5" s="38">
        <v>38838</v>
      </c>
      <c r="DQ5" s="38">
        <v>38869</v>
      </c>
      <c r="DR5" s="38">
        <v>38899</v>
      </c>
      <c r="DS5" s="38">
        <v>38930</v>
      </c>
      <c r="DT5" s="38">
        <v>38961</v>
      </c>
      <c r="DU5" s="38">
        <v>38991</v>
      </c>
      <c r="DV5" s="38">
        <v>39022</v>
      </c>
      <c r="DW5" s="38">
        <v>39052</v>
      </c>
      <c r="DX5" s="38">
        <v>39083</v>
      </c>
      <c r="DY5" s="38">
        <v>39114</v>
      </c>
      <c r="DZ5" s="38">
        <v>39142</v>
      </c>
      <c r="EA5" s="38">
        <v>39173</v>
      </c>
      <c r="EB5" s="38">
        <v>39203</v>
      </c>
      <c r="EC5" s="38">
        <v>39234</v>
      </c>
      <c r="ED5" s="38">
        <v>39264</v>
      </c>
      <c r="EE5" s="38">
        <v>39295</v>
      </c>
      <c r="EF5" s="38">
        <v>39326</v>
      </c>
      <c r="EG5" s="38">
        <v>39356</v>
      </c>
      <c r="EH5" s="38">
        <v>39387</v>
      </c>
      <c r="EI5" s="38">
        <v>39417</v>
      </c>
      <c r="EJ5" s="38">
        <v>39448</v>
      </c>
      <c r="EK5" s="38">
        <v>39479</v>
      </c>
      <c r="EL5" s="38">
        <v>39508</v>
      </c>
      <c r="EM5" s="38">
        <v>39539</v>
      </c>
      <c r="EN5" s="38">
        <v>39569</v>
      </c>
      <c r="EO5" s="38">
        <v>39600</v>
      </c>
      <c r="EP5" s="38">
        <v>39630</v>
      </c>
      <c r="EQ5" s="38">
        <v>39661</v>
      </c>
      <c r="ER5" s="38">
        <v>39692</v>
      </c>
      <c r="ES5" s="38">
        <v>39722</v>
      </c>
      <c r="ET5" s="38">
        <v>39753</v>
      </c>
      <c r="EU5" s="38">
        <v>39783</v>
      </c>
      <c r="EV5" s="38">
        <v>39814</v>
      </c>
      <c r="EW5" s="38">
        <v>39845</v>
      </c>
      <c r="EX5" s="38">
        <v>39873</v>
      </c>
      <c r="EY5" s="38">
        <v>39904</v>
      </c>
      <c r="EZ5" s="38">
        <v>39934</v>
      </c>
      <c r="FA5" s="38">
        <v>39965</v>
      </c>
      <c r="FB5" s="38">
        <v>39995</v>
      </c>
      <c r="FC5" s="38">
        <v>40026</v>
      </c>
      <c r="FD5" s="38">
        <v>40057</v>
      </c>
      <c r="FE5" s="38">
        <v>40087</v>
      </c>
      <c r="FF5" s="38">
        <v>40118</v>
      </c>
      <c r="FG5" s="38">
        <v>40148</v>
      </c>
      <c r="FH5" s="38">
        <v>40179</v>
      </c>
      <c r="FI5" s="38">
        <v>40210</v>
      </c>
      <c r="FJ5" s="38">
        <v>40238</v>
      </c>
      <c r="FK5" s="38">
        <v>40269</v>
      </c>
      <c r="FL5" s="38">
        <v>40299</v>
      </c>
      <c r="FM5" s="38">
        <v>40330</v>
      </c>
      <c r="FN5" s="38">
        <v>40360</v>
      </c>
      <c r="FO5" s="38">
        <v>40391</v>
      </c>
      <c r="FP5" s="38">
        <v>40422</v>
      </c>
      <c r="FQ5" s="38">
        <v>40452</v>
      </c>
      <c r="FR5" s="38">
        <v>40483</v>
      </c>
      <c r="FS5" s="38">
        <v>40513</v>
      </c>
      <c r="FT5" s="38">
        <v>40544</v>
      </c>
      <c r="FU5" s="38">
        <v>40575</v>
      </c>
      <c r="FV5" s="38">
        <v>40603</v>
      </c>
      <c r="FW5" s="38">
        <v>40634</v>
      </c>
      <c r="FX5" s="38">
        <v>40664</v>
      </c>
      <c r="FY5" s="38">
        <v>40695</v>
      </c>
      <c r="FZ5" s="38">
        <v>40725</v>
      </c>
      <c r="GA5" s="38">
        <v>40756</v>
      </c>
      <c r="GB5" s="38">
        <v>40787</v>
      </c>
      <c r="GC5" s="38">
        <v>40817</v>
      </c>
      <c r="GD5" s="38">
        <v>40848</v>
      </c>
      <c r="GE5" s="38">
        <v>40878</v>
      </c>
      <c r="GF5" s="38">
        <v>40909</v>
      </c>
      <c r="GG5" s="38">
        <v>40940</v>
      </c>
      <c r="GH5" s="38">
        <v>40969</v>
      </c>
      <c r="GI5" s="38">
        <v>41000</v>
      </c>
      <c r="GJ5" s="38">
        <v>41030</v>
      </c>
      <c r="GK5" s="38">
        <v>41061</v>
      </c>
      <c r="GL5" s="38">
        <v>41091</v>
      </c>
      <c r="GM5" s="38">
        <v>41122</v>
      </c>
      <c r="GN5" s="38">
        <v>41153</v>
      </c>
      <c r="GO5" s="38">
        <v>41183</v>
      </c>
      <c r="GP5" s="38">
        <v>41214</v>
      </c>
      <c r="GQ5" s="38">
        <v>41244</v>
      </c>
      <c r="GR5" s="38">
        <v>41275</v>
      </c>
      <c r="GS5" s="38">
        <v>41306</v>
      </c>
      <c r="GT5" s="38">
        <v>41334</v>
      </c>
      <c r="GU5" s="38">
        <v>41365</v>
      </c>
      <c r="GV5" s="38">
        <v>41395</v>
      </c>
      <c r="GW5" s="38">
        <v>41426</v>
      </c>
      <c r="GX5" s="38">
        <v>41456</v>
      </c>
      <c r="GY5" s="38">
        <v>41487</v>
      </c>
      <c r="GZ5" s="38">
        <v>41518</v>
      </c>
      <c r="HA5" s="38">
        <v>41548</v>
      </c>
      <c r="HB5" s="38">
        <v>41579</v>
      </c>
      <c r="HC5" s="38">
        <v>41609</v>
      </c>
      <c r="HD5" s="38">
        <v>41640</v>
      </c>
      <c r="HE5" s="38">
        <v>41671</v>
      </c>
      <c r="HF5" s="38">
        <v>41699</v>
      </c>
      <c r="HG5" s="38">
        <v>41730</v>
      </c>
      <c r="HH5" s="38">
        <v>41760</v>
      </c>
      <c r="HI5" s="38">
        <v>41791</v>
      </c>
      <c r="HJ5" s="38">
        <v>41821</v>
      </c>
      <c r="HK5" s="38">
        <v>41852</v>
      </c>
      <c r="HL5" s="38">
        <v>41883</v>
      </c>
      <c r="HM5" s="38">
        <v>41913</v>
      </c>
      <c r="HN5" s="38">
        <v>41944</v>
      </c>
      <c r="HO5" s="38">
        <v>41974</v>
      </c>
      <c r="HP5" s="38">
        <v>42005</v>
      </c>
      <c r="HQ5" s="38">
        <v>42036</v>
      </c>
      <c r="HR5" s="38">
        <v>42064</v>
      </c>
      <c r="HS5" s="38">
        <v>42095</v>
      </c>
      <c r="HT5" s="38">
        <v>42125</v>
      </c>
      <c r="HU5" s="38">
        <v>42156</v>
      </c>
      <c r="HV5" s="38">
        <v>42186</v>
      </c>
      <c r="HW5" s="38">
        <v>42217</v>
      </c>
      <c r="HX5" s="38">
        <v>42248</v>
      </c>
      <c r="HY5" s="38">
        <v>42278</v>
      </c>
      <c r="HZ5" s="38">
        <v>42309</v>
      </c>
      <c r="IA5" s="38">
        <v>42339</v>
      </c>
      <c r="IB5" s="38">
        <v>42370</v>
      </c>
      <c r="IC5" s="38">
        <v>42401</v>
      </c>
      <c r="ID5" s="38">
        <v>42430</v>
      </c>
      <c r="IE5" s="38">
        <v>42461</v>
      </c>
      <c r="IF5" s="38">
        <v>42491</v>
      </c>
      <c r="IG5" s="39">
        <v>42522</v>
      </c>
      <c r="IH5" s="38">
        <v>42552</v>
      </c>
      <c r="II5" s="38">
        <v>42583</v>
      </c>
      <c r="IJ5" s="38">
        <v>42614</v>
      </c>
      <c r="IK5" s="38">
        <v>42644</v>
      </c>
      <c r="IL5" s="38">
        <v>42675</v>
      </c>
      <c r="IM5" s="38">
        <v>42705</v>
      </c>
      <c r="IN5" s="38">
        <v>42736</v>
      </c>
      <c r="IO5" s="38">
        <v>42767</v>
      </c>
      <c r="IP5" s="40">
        <v>42795</v>
      </c>
      <c r="IQ5" s="38">
        <v>42826</v>
      </c>
      <c r="IR5" s="40">
        <v>42856</v>
      </c>
      <c r="IS5" s="38">
        <v>42887</v>
      </c>
      <c r="IT5" s="40">
        <v>42917</v>
      </c>
      <c r="IU5" s="38">
        <v>42948</v>
      </c>
      <c r="IV5" s="40">
        <v>42979</v>
      </c>
      <c r="IW5" s="40">
        <v>43009</v>
      </c>
      <c r="IX5" s="38">
        <v>43040</v>
      </c>
      <c r="IY5" s="40">
        <v>43070</v>
      </c>
      <c r="IZ5" s="38">
        <v>43101</v>
      </c>
      <c r="JA5" s="38">
        <v>43132</v>
      </c>
      <c r="JB5" s="38">
        <v>43160</v>
      </c>
      <c r="JC5" s="38">
        <v>43191</v>
      </c>
      <c r="JD5" s="38">
        <v>43221</v>
      </c>
      <c r="JE5" s="38">
        <v>43252</v>
      </c>
      <c r="JF5" s="38">
        <v>43282</v>
      </c>
      <c r="JG5" s="38">
        <v>43313</v>
      </c>
      <c r="JH5" s="38">
        <v>43344</v>
      </c>
      <c r="JI5" s="38">
        <v>43374</v>
      </c>
      <c r="JJ5" s="38">
        <v>43405</v>
      </c>
      <c r="JK5" s="38">
        <v>43435</v>
      </c>
      <c r="JL5" s="38">
        <v>43466</v>
      </c>
      <c r="JM5" s="38">
        <v>43497</v>
      </c>
      <c r="JN5" s="38">
        <v>43525</v>
      </c>
      <c r="JO5" s="38">
        <v>43556</v>
      </c>
      <c r="JP5" s="38">
        <v>43586</v>
      </c>
      <c r="JQ5" s="38">
        <v>43617</v>
      </c>
      <c r="JR5" s="38">
        <v>43647</v>
      </c>
      <c r="JS5" s="38">
        <v>43678</v>
      </c>
      <c r="JT5" s="38">
        <v>43709</v>
      </c>
      <c r="JU5" s="38">
        <v>43739</v>
      </c>
      <c r="JV5" s="38">
        <v>43770</v>
      </c>
      <c r="JW5" s="38">
        <v>43800</v>
      </c>
      <c r="JX5" s="38">
        <v>43831</v>
      </c>
      <c r="JY5" s="38">
        <v>43862</v>
      </c>
      <c r="JZ5" s="38">
        <v>43891</v>
      </c>
      <c r="KA5" s="38">
        <v>43922</v>
      </c>
      <c r="KB5" s="38">
        <v>43952</v>
      </c>
      <c r="KC5" s="38">
        <v>43983</v>
      </c>
      <c r="KD5" s="38">
        <v>44013</v>
      </c>
      <c r="KE5" s="38">
        <v>44044</v>
      </c>
      <c r="KF5" s="38">
        <v>44075</v>
      </c>
      <c r="KG5" s="38">
        <v>44105</v>
      </c>
      <c r="KH5" s="38">
        <v>44136</v>
      </c>
      <c r="KI5" s="38">
        <v>44166</v>
      </c>
      <c r="KJ5" s="38">
        <v>44197</v>
      </c>
      <c r="KK5" s="38">
        <v>44228</v>
      </c>
      <c r="KL5" s="38">
        <v>44256</v>
      </c>
      <c r="KM5" s="38">
        <v>44287</v>
      </c>
      <c r="KN5" s="38">
        <v>44317</v>
      </c>
      <c r="KO5" s="38">
        <v>44348</v>
      </c>
      <c r="KP5" s="38">
        <v>44378</v>
      </c>
      <c r="KQ5" s="38">
        <v>44409</v>
      </c>
      <c r="KR5" s="38">
        <v>44440</v>
      </c>
      <c r="KS5" s="38">
        <v>44470</v>
      </c>
      <c r="KT5" s="38">
        <v>44501</v>
      </c>
      <c r="KU5" s="38">
        <v>44531</v>
      </c>
      <c r="KV5" s="38">
        <v>44562</v>
      </c>
      <c r="KW5" s="38">
        <v>44593</v>
      </c>
      <c r="KX5" s="38">
        <v>44621</v>
      </c>
      <c r="KY5" s="38">
        <v>44652</v>
      </c>
      <c r="KZ5" s="38">
        <v>44682</v>
      </c>
      <c r="LA5" s="38">
        <v>44713</v>
      </c>
      <c r="LB5" s="38">
        <v>44743</v>
      </c>
      <c r="LC5" s="38">
        <v>44774</v>
      </c>
      <c r="LD5" s="38">
        <v>44805</v>
      </c>
      <c r="LE5" s="38">
        <v>44835</v>
      </c>
      <c r="LF5" s="38">
        <v>44866</v>
      </c>
      <c r="LG5" s="38">
        <v>44896</v>
      </c>
      <c r="LH5" s="38">
        <v>44927</v>
      </c>
      <c r="LI5" s="38">
        <v>44958</v>
      </c>
      <c r="LJ5" s="38">
        <v>44986</v>
      </c>
      <c r="LK5" s="38">
        <v>45017</v>
      </c>
      <c r="LL5" s="38">
        <v>45047</v>
      </c>
      <c r="LM5" s="38">
        <v>45078</v>
      </c>
      <c r="LN5" s="38">
        <v>45108</v>
      </c>
      <c r="LO5" s="38">
        <v>45139</v>
      </c>
      <c r="LP5" s="38">
        <v>45170</v>
      </c>
      <c r="LQ5" s="38">
        <v>45200</v>
      </c>
      <c r="LR5" s="38">
        <v>45231</v>
      </c>
      <c r="LS5" s="38">
        <v>45261</v>
      </c>
      <c r="LT5" s="38">
        <v>45292</v>
      </c>
      <c r="LU5" s="38">
        <v>45323</v>
      </c>
      <c r="LV5" s="38">
        <v>45352</v>
      </c>
      <c r="LW5" s="38">
        <v>45383</v>
      </c>
      <c r="LX5" s="38">
        <v>45413</v>
      </c>
      <c r="LY5" s="38">
        <v>45444</v>
      </c>
      <c r="LZ5" s="38">
        <v>45474</v>
      </c>
      <c r="MA5" s="38">
        <v>45505</v>
      </c>
      <c r="MB5" s="38">
        <v>45536</v>
      </c>
      <c r="MC5" s="38">
        <v>45566</v>
      </c>
      <c r="MD5" s="38">
        <v>45597</v>
      </c>
      <c r="ME5" s="38">
        <v>45627</v>
      </c>
      <c r="MF5" s="38">
        <v>45658</v>
      </c>
      <c r="MG5" s="38">
        <v>45689</v>
      </c>
      <c r="MH5" s="38">
        <v>45717</v>
      </c>
      <c r="MI5" s="38">
        <v>45748</v>
      </c>
      <c r="MJ5" s="38">
        <v>45778</v>
      </c>
      <c r="MK5" s="38">
        <v>45809</v>
      </c>
      <c r="ML5" s="38">
        <v>45839</v>
      </c>
    </row>
    <row r="6" spans="1:350" s="46" customFormat="1" ht="12">
      <c r="A6" s="46" t="s">
        <v>89</v>
      </c>
      <c r="B6" s="58">
        <v>0</v>
      </c>
      <c r="C6" s="58">
        <v>0</v>
      </c>
      <c r="D6" s="58">
        <v>0</v>
      </c>
      <c r="E6" s="58">
        <v>0</v>
      </c>
      <c r="F6" s="58">
        <v>0</v>
      </c>
      <c r="G6" s="58">
        <v>0</v>
      </c>
      <c r="H6" s="58">
        <v>0</v>
      </c>
      <c r="I6" s="58">
        <v>0</v>
      </c>
      <c r="J6" s="58">
        <v>0</v>
      </c>
      <c r="K6" s="58">
        <v>0</v>
      </c>
      <c r="L6" s="58">
        <v>0</v>
      </c>
      <c r="M6" s="58">
        <v>0</v>
      </c>
      <c r="N6" s="58">
        <v>0</v>
      </c>
      <c r="O6" s="58">
        <v>0</v>
      </c>
      <c r="P6" s="58">
        <v>0</v>
      </c>
      <c r="Q6" s="58">
        <v>0</v>
      </c>
      <c r="R6" s="58">
        <v>0</v>
      </c>
      <c r="S6" s="58">
        <v>0</v>
      </c>
      <c r="T6" s="58">
        <v>0</v>
      </c>
      <c r="U6" s="58">
        <v>0</v>
      </c>
      <c r="V6" s="58">
        <v>0</v>
      </c>
      <c r="W6" s="58">
        <v>0</v>
      </c>
      <c r="X6" s="58">
        <v>0</v>
      </c>
      <c r="Y6" s="58">
        <v>0</v>
      </c>
      <c r="Z6" s="58">
        <v>0</v>
      </c>
      <c r="AA6" s="58">
        <v>0</v>
      </c>
      <c r="AB6" s="58">
        <v>0</v>
      </c>
      <c r="AC6" s="58">
        <v>0</v>
      </c>
      <c r="AD6" s="58">
        <v>0</v>
      </c>
      <c r="AE6" s="58">
        <v>0</v>
      </c>
      <c r="AF6" s="58">
        <v>0</v>
      </c>
      <c r="AG6" s="58">
        <v>0</v>
      </c>
      <c r="AH6" s="58">
        <v>0</v>
      </c>
      <c r="AI6" s="58">
        <v>0</v>
      </c>
      <c r="AJ6" s="58">
        <v>0</v>
      </c>
      <c r="AK6" s="58">
        <v>0</v>
      </c>
      <c r="AL6" s="58">
        <v>0</v>
      </c>
      <c r="AM6" s="58">
        <v>0</v>
      </c>
      <c r="AN6" s="58">
        <v>0</v>
      </c>
      <c r="AO6" s="58">
        <v>0</v>
      </c>
      <c r="AP6" s="58">
        <v>0</v>
      </c>
      <c r="AQ6" s="58">
        <v>0</v>
      </c>
      <c r="AR6" s="58">
        <v>0</v>
      </c>
      <c r="AS6" s="58">
        <v>0</v>
      </c>
      <c r="AT6" s="58">
        <v>0</v>
      </c>
      <c r="AU6" s="58">
        <v>0</v>
      </c>
      <c r="AV6" s="58">
        <v>0</v>
      </c>
      <c r="AW6" s="58">
        <v>0</v>
      </c>
      <c r="AX6" s="58">
        <v>0</v>
      </c>
      <c r="AY6" s="58">
        <v>0</v>
      </c>
      <c r="AZ6" s="58">
        <v>0</v>
      </c>
      <c r="BA6" s="58">
        <v>0</v>
      </c>
      <c r="BB6" s="58">
        <v>0</v>
      </c>
      <c r="BC6" s="58">
        <v>0</v>
      </c>
      <c r="BD6" s="58">
        <v>0</v>
      </c>
      <c r="BE6" s="58">
        <v>0</v>
      </c>
      <c r="BF6" s="58">
        <v>0</v>
      </c>
      <c r="BG6" s="58">
        <v>0</v>
      </c>
      <c r="BH6" s="58">
        <v>0</v>
      </c>
      <c r="BI6" s="58">
        <v>0</v>
      </c>
      <c r="BJ6" s="58">
        <v>0</v>
      </c>
      <c r="BK6" s="58">
        <v>0</v>
      </c>
      <c r="BL6" s="58">
        <v>0</v>
      </c>
      <c r="BM6" s="58">
        <v>0</v>
      </c>
      <c r="BN6" s="58">
        <v>0</v>
      </c>
      <c r="BO6" s="58">
        <v>0</v>
      </c>
      <c r="BP6" s="58">
        <v>0</v>
      </c>
      <c r="BQ6" s="58">
        <v>0</v>
      </c>
      <c r="BR6" s="58">
        <v>0</v>
      </c>
      <c r="BS6" s="58">
        <v>0</v>
      </c>
      <c r="BT6" s="58">
        <v>0</v>
      </c>
      <c r="BU6" s="58">
        <v>0</v>
      </c>
      <c r="BV6" s="58">
        <v>0</v>
      </c>
      <c r="BW6" s="58">
        <v>0</v>
      </c>
      <c r="BX6" s="58">
        <v>0</v>
      </c>
      <c r="BY6" s="58">
        <v>0</v>
      </c>
      <c r="BZ6" s="58">
        <v>0</v>
      </c>
      <c r="CA6" s="58">
        <v>0</v>
      </c>
      <c r="CB6" s="58">
        <v>0</v>
      </c>
      <c r="CC6" s="58">
        <v>0</v>
      </c>
      <c r="CD6" s="58">
        <v>0</v>
      </c>
      <c r="CE6" s="58">
        <v>0</v>
      </c>
      <c r="CF6" s="58">
        <v>0</v>
      </c>
      <c r="CG6" s="58">
        <v>0</v>
      </c>
      <c r="CH6" s="58">
        <v>0</v>
      </c>
      <c r="CI6" s="58">
        <v>0</v>
      </c>
      <c r="CJ6" s="58">
        <v>0</v>
      </c>
      <c r="CK6" s="58">
        <v>0</v>
      </c>
      <c r="CL6" s="58">
        <v>0</v>
      </c>
      <c r="CM6" s="58">
        <v>0</v>
      </c>
      <c r="CN6" s="58">
        <v>0</v>
      </c>
      <c r="CO6" s="58">
        <v>0</v>
      </c>
      <c r="CP6" s="58">
        <v>0</v>
      </c>
      <c r="CQ6" s="58">
        <v>0</v>
      </c>
      <c r="CR6" s="58">
        <v>0</v>
      </c>
      <c r="CS6" s="58">
        <v>0</v>
      </c>
      <c r="CT6" s="58">
        <v>0</v>
      </c>
      <c r="CU6" s="58">
        <v>0</v>
      </c>
      <c r="CV6" s="58">
        <v>0</v>
      </c>
      <c r="CW6" s="58">
        <v>0</v>
      </c>
      <c r="CX6" s="58">
        <v>0</v>
      </c>
      <c r="CY6" s="58">
        <v>0</v>
      </c>
      <c r="CZ6" s="58">
        <v>0</v>
      </c>
      <c r="DA6" s="58">
        <v>0</v>
      </c>
      <c r="DB6" s="58">
        <v>0</v>
      </c>
      <c r="DC6" s="58">
        <v>0</v>
      </c>
      <c r="DD6" s="58">
        <v>0</v>
      </c>
      <c r="DE6" s="58">
        <v>0</v>
      </c>
      <c r="DF6" s="58">
        <v>0</v>
      </c>
      <c r="DG6" s="58">
        <v>0</v>
      </c>
      <c r="DH6" s="58">
        <v>0</v>
      </c>
      <c r="DI6" s="58">
        <v>0</v>
      </c>
      <c r="DJ6" s="58">
        <v>0</v>
      </c>
      <c r="DK6" s="58">
        <v>0</v>
      </c>
      <c r="DL6" s="58">
        <v>0</v>
      </c>
      <c r="DM6" s="58">
        <v>0</v>
      </c>
      <c r="DN6" s="58">
        <v>0</v>
      </c>
      <c r="DO6" s="58">
        <v>0</v>
      </c>
      <c r="DP6" s="58">
        <v>0</v>
      </c>
      <c r="DQ6" s="58">
        <v>0</v>
      </c>
      <c r="DR6" s="58">
        <v>0</v>
      </c>
      <c r="DS6" s="58">
        <v>0</v>
      </c>
      <c r="DT6" s="58">
        <v>0</v>
      </c>
      <c r="DU6" s="58">
        <v>0</v>
      </c>
      <c r="DV6" s="58">
        <v>0</v>
      </c>
      <c r="DW6" s="58">
        <v>0</v>
      </c>
      <c r="DX6" s="58">
        <v>0</v>
      </c>
      <c r="DY6" s="58">
        <v>0</v>
      </c>
      <c r="DZ6" s="58">
        <v>0</v>
      </c>
      <c r="EA6" s="58">
        <v>0</v>
      </c>
      <c r="EB6" s="58">
        <v>0</v>
      </c>
      <c r="EC6" s="58">
        <v>0</v>
      </c>
      <c r="ED6" s="58">
        <v>0</v>
      </c>
      <c r="EE6" s="58">
        <v>0</v>
      </c>
      <c r="EF6" s="58">
        <v>0</v>
      </c>
      <c r="EG6" s="58">
        <v>0</v>
      </c>
      <c r="EH6" s="58">
        <v>0</v>
      </c>
      <c r="EI6" s="58">
        <v>0</v>
      </c>
      <c r="EJ6" s="58">
        <v>0</v>
      </c>
      <c r="EK6" s="58">
        <v>0</v>
      </c>
      <c r="EL6" s="58">
        <v>0</v>
      </c>
      <c r="EM6" s="58">
        <v>0</v>
      </c>
      <c r="EN6" s="58">
        <v>0</v>
      </c>
      <c r="EO6" s="58">
        <v>0</v>
      </c>
      <c r="EP6" s="58">
        <v>0</v>
      </c>
      <c r="EQ6" s="58">
        <v>0</v>
      </c>
      <c r="ER6" s="58">
        <v>0</v>
      </c>
      <c r="ES6" s="58">
        <v>0</v>
      </c>
      <c r="ET6" s="58">
        <v>0</v>
      </c>
      <c r="EU6" s="58">
        <v>0</v>
      </c>
      <c r="EV6" s="58">
        <v>0</v>
      </c>
      <c r="EW6" s="58">
        <v>0</v>
      </c>
      <c r="EX6" s="58">
        <v>0</v>
      </c>
      <c r="EY6" s="58">
        <v>0</v>
      </c>
      <c r="EZ6" s="58">
        <v>0</v>
      </c>
      <c r="FA6" s="58">
        <v>0</v>
      </c>
      <c r="FB6" s="58">
        <v>0</v>
      </c>
      <c r="FC6" s="58">
        <v>0</v>
      </c>
      <c r="FD6" s="58">
        <v>0</v>
      </c>
      <c r="FE6" s="58">
        <v>0</v>
      </c>
      <c r="FF6" s="58">
        <v>0</v>
      </c>
      <c r="FG6" s="58">
        <v>0</v>
      </c>
      <c r="FH6" s="58">
        <v>0</v>
      </c>
      <c r="FI6" s="58">
        <v>0</v>
      </c>
      <c r="FJ6" s="58">
        <v>0</v>
      </c>
      <c r="FK6" s="58">
        <v>0</v>
      </c>
      <c r="FL6" s="58">
        <v>0</v>
      </c>
      <c r="FM6" s="58">
        <v>0</v>
      </c>
      <c r="FN6" s="58">
        <v>0</v>
      </c>
      <c r="FO6" s="58">
        <v>0</v>
      </c>
      <c r="FP6" s="58">
        <v>0</v>
      </c>
      <c r="FQ6" s="58">
        <v>0</v>
      </c>
      <c r="FR6" s="58">
        <v>0</v>
      </c>
      <c r="FS6" s="58">
        <v>0</v>
      </c>
      <c r="FT6" s="58">
        <v>0</v>
      </c>
      <c r="FU6" s="58">
        <v>0</v>
      </c>
      <c r="FV6" s="58">
        <v>0</v>
      </c>
      <c r="FW6" s="58">
        <v>0</v>
      </c>
      <c r="FX6" s="58">
        <v>0</v>
      </c>
      <c r="FY6" s="58">
        <v>0</v>
      </c>
      <c r="FZ6" s="58">
        <v>0</v>
      </c>
      <c r="GA6" s="58">
        <v>0</v>
      </c>
      <c r="GB6" s="58">
        <v>0</v>
      </c>
      <c r="GC6" s="58">
        <v>0</v>
      </c>
      <c r="GD6" s="58">
        <v>0</v>
      </c>
      <c r="GE6" s="58">
        <v>0</v>
      </c>
      <c r="GF6" s="58">
        <v>0</v>
      </c>
      <c r="GG6" s="58">
        <v>0</v>
      </c>
      <c r="GH6" s="58">
        <v>0</v>
      </c>
      <c r="GI6" s="58">
        <v>0</v>
      </c>
      <c r="GJ6" s="58">
        <v>0</v>
      </c>
      <c r="GK6" s="58">
        <v>0</v>
      </c>
      <c r="GL6" s="58">
        <v>0</v>
      </c>
      <c r="GM6" s="58">
        <v>0</v>
      </c>
      <c r="GN6" s="58">
        <v>0</v>
      </c>
      <c r="GO6" s="58">
        <v>0</v>
      </c>
      <c r="GP6" s="58">
        <v>0</v>
      </c>
      <c r="GQ6" s="58">
        <v>0</v>
      </c>
      <c r="GR6" s="58">
        <v>0</v>
      </c>
      <c r="GS6" s="58">
        <v>0</v>
      </c>
      <c r="GT6" s="58">
        <v>0</v>
      </c>
      <c r="GU6" s="58">
        <v>0</v>
      </c>
      <c r="GV6" s="58">
        <v>0</v>
      </c>
      <c r="GW6" s="58">
        <v>0</v>
      </c>
      <c r="GX6" s="58">
        <v>0</v>
      </c>
      <c r="GY6" s="58">
        <v>0</v>
      </c>
      <c r="GZ6" s="58">
        <v>0</v>
      </c>
      <c r="HA6" s="58">
        <v>0</v>
      </c>
      <c r="HB6" s="58">
        <v>0</v>
      </c>
      <c r="HC6" s="58">
        <v>0</v>
      </c>
      <c r="HD6" s="58">
        <v>0</v>
      </c>
      <c r="HE6" s="58">
        <v>0</v>
      </c>
      <c r="HF6" s="58">
        <v>0</v>
      </c>
      <c r="HG6" s="58">
        <v>0</v>
      </c>
      <c r="HH6" s="58">
        <v>0</v>
      </c>
      <c r="HI6" s="58">
        <v>0</v>
      </c>
      <c r="HJ6" s="58">
        <v>0</v>
      </c>
      <c r="HK6" s="58">
        <v>0</v>
      </c>
      <c r="HL6" s="58">
        <v>0</v>
      </c>
      <c r="HM6" s="58">
        <v>0</v>
      </c>
      <c r="HN6" s="58">
        <v>0</v>
      </c>
      <c r="HO6" s="58">
        <v>0</v>
      </c>
      <c r="HP6" s="58">
        <v>0</v>
      </c>
      <c r="HQ6" s="58">
        <v>0</v>
      </c>
      <c r="HR6" s="58">
        <v>0</v>
      </c>
      <c r="HS6" s="58">
        <v>0</v>
      </c>
      <c r="HT6" s="58">
        <v>0</v>
      </c>
      <c r="HU6" s="58">
        <v>0</v>
      </c>
      <c r="HV6" s="58">
        <v>0</v>
      </c>
      <c r="HW6" s="58">
        <v>0</v>
      </c>
      <c r="HX6" s="58">
        <v>0</v>
      </c>
      <c r="HY6" s="58">
        <v>0</v>
      </c>
      <c r="HZ6" s="58">
        <v>0</v>
      </c>
      <c r="IA6" s="58">
        <v>0</v>
      </c>
      <c r="IB6" s="58">
        <v>0</v>
      </c>
      <c r="IC6" s="58">
        <v>0</v>
      </c>
      <c r="ID6" s="58">
        <v>0</v>
      </c>
      <c r="IE6" s="58">
        <v>0</v>
      </c>
      <c r="IF6" s="58">
        <v>0</v>
      </c>
      <c r="IG6" s="58">
        <v>0</v>
      </c>
      <c r="IH6" s="58">
        <v>0</v>
      </c>
      <c r="II6" s="58">
        <v>0</v>
      </c>
      <c r="IJ6" s="58">
        <v>0</v>
      </c>
      <c r="IK6" s="58">
        <v>0</v>
      </c>
      <c r="IL6" s="58">
        <v>0</v>
      </c>
      <c r="IM6" s="58">
        <v>0</v>
      </c>
      <c r="IN6" s="58">
        <v>0</v>
      </c>
      <c r="IO6" s="58">
        <v>0</v>
      </c>
      <c r="IP6" s="58">
        <v>0</v>
      </c>
      <c r="IQ6" s="58">
        <v>0</v>
      </c>
      <c r="IR6" s="58">
        <v>0</v>
      </c>
      <c r="IS6" s="58">
        <v>0</v>
      </c>
      <c r="IT6" s="58">
        <v>0</v>
      </c>
      <c r="IU6" s="58">
        <v>0</v>
      </c>
      <c r="IV6" s="58">
        <v>0</v>
      </c>
      <c r="IW6" s="58">
        <v>0</v>
      </c>
      <c r="IX6" s="58">
        <v>0</v>
      </c>
      <c r="IY6" s="58">
        <v>0</v>
      </c>
      <c r="IZ6" s="58">
        <v>0</v>
      </c>
      <c r="JA6" s="58">
        <v>0</v>
      </c>
      <c r="JB6" s="58">
        <v>0</v>
      </c>
      <c r="JC6" s="58">
        <v>0</v>
      </c>
      <c r="JD6" s="58">
        <v>0</v>
      </c>
      <c r="JE6" s="58">
        <v>0</v>
      </c>
      <c r="JF6" s="58">
        <v>0</v>
      </c>
      <c r="JG6" s="58">
        <v>0</v>
      </c>
      <c r="JH6" s="58">
        <v>0</v>
      </c>
      <c r="JI6" s="58">
        <v>0</v>
      </c>
      <c r="JJ6" s="58">
        <v>0</v>
      </c>
      <c r="JK6" s="58">
        <v>0</v>
      </c>
      <c r="JL6" s="58">
        <v>0</v>
      </c>
      <c r="JM6" s="58">
        <v>0</v>
      </c>
      <c r="JN6" s="58">
        <v>0</v>
      </c>
      <c r="JO6" s="58">
        <v>0</v>
      </c>
      <c r="JP6" s="58">
        <v>0</v>
      </c>
      <c r="JQ6" s="58">
        <v>0</v>
      </c>
      <c r="JR6" s="58">
        <v>0</v>
      </c>
      <c r="JS6" s="58">
        <v>0</v>
      </c>
      <c r="JT6" s="58">
        <v>0</v>
      </c>
      <c r="JU6" s="58">
        <v>0</v>
      </c>
      <c r="JV6" s="58">
        <v>0</v>
      </c>
      <c r="JW6" s="58">
        <v>0</v>
      </c>
      <c r="JX6" s="58">
        <v>0</v>
      </c>
      <c r="JY6" s="58">
        <v>0</v>
      </c>
      <c r="JZ6" s="58">
        <v>0</v>
      </c>
      <c r="KA6" s="58">
        <v>0</v>
      </c>
      <c r="KB6" s="58">
        <v>0</v>
      </c>
      <c r="KC6" s="58">
        <v>0</v>
      </c>
      <c r="KD6" s="58">
        <v>0</v>
      </c>
      <c r="KE6" s="58">
        <v>0</v>
      </c>
      <c r="KF6" s="58">
        <v>0</v>
      </c>
      <c r="KG6" s="58">
        <v>0</v>
      </c>
      <c r="KH6" s="58">
        <v>0</v>
      </c>
      <c r="KI6" s="58">
        <v>0</v>
      </c>
      <c r="KJ6" s="58">
        <v>0</v>
      </c>
      <c r="KK6" s="58">
        <v>0</v>
      </c>
      <c r="KL6" s="58">
        <v>0</v>
      </c>
      <c r="KM6" s="58">
        <v>0</v>
      </c>
      <c r="KN6" s="58">
        <v>0</v>
      </c>
      <c r="KO6" s="58">
        <v>0</v>
      </c>
      <c r="KP6" s="58">
        <v>0</v>
      </c>
      <c r="KQ6" s="58">
        <v>0</v>
      </c>
      <c r="KR6" s="58">
        <v>0</v>
      </c>
      <c r="KS6" s="58">
        <v>0</v>
      </c>
      <c r="KT6" s="58">
        <v>0</v>
      </c>
      <c r="KU6" s="58">
        <v>0</v>
      </c>
      <c r="KV6" s="58">
        <v>0</v>
      </c>
      <c r="KW6" s="58">
        <v>0</v>
      </c>
      <c r="KX6" s="58">
        <v>0</v>
      </c>
      <c r="KY6" s="58">
        <v>0</v>
      </c>
      <c r="KZ6" s="58">
        <v>0</v>
      </c>
      <c r="LA6" s="58">
        <v>0</v>
      </c>
      <c r="LB6" s="58">
        <v>0</v>
      </c>
      <c r="LC6" s="58">
        <v>0</v>
      </c>
      <c r="LD6" s="58">
        <v>0</v>
      </c>
      <c r="LE6" s="58">
        <v>0</v>
      </c>
      <c r="LF6" s="58">
        <v>0</v>
      </c>
      <c r="LG6" s="58">
        <v>293142067.55000001</v>
      </c>
      <c r="LH6" s="58">
        <v>576984463.7700001</v>
      </c>
      <c r="LI6" s="58">
        <v>386587416.25999999</v>
      </c>
      <c r="LJ6" s="58">
        <v>516466175.78999996</v>
      </c>
      <c r="LK6" s="58">
        <v>667743329.30999947</v>
      </c>
      <c r="LL6" s="58">
        <v>1453387136.6300004</v>
      </c>
      <c r="LM6" s="58">
        <v>2357140693.7100015</v>
      </c>
      <c r="LN6" s="58">
        <v>6111595078.420001</v>
      </c>
      <c r="LO6" s="58">
        <v>6959455019.6299963</v>
      </c>
      <c r="LP6" s="58">
        <v>9867343356.4900074</v>
      </c>
      <c r="LQ6" s="58">
        <v>14685811808.49999</v>
      </c>
      <c r="LR6" s="58">
        <v>18259657476.94001</v>
      </c>
      <c r="LS6" s="58">
        <v>23332384978.289997</v>
      </c>
      <c r="LT6" s="58">
        <v>50354565031.849991</v>
      </c>
      <c r="LU6" s="58">
        <v>51439705083.309975</v>
      </c>
      <c r="LV6" s="58">
        <v>64333918281.25</v>
      </c>
      <c r="LW6" s="58">
        <v>82883735053.840012</v>
      </c>
      <c r="LX6" s="58">
        <v>100973391024.94</v>
      </c>
      <c r="LY6" s="58">
        <v>121434279567.23993</v>
      </c>
      <c r="LZ6" s="58">
        <v>198112447427.89984</v>
      </c>
      <c r="MA6" s="58">
        <v>172052391464.65991</v>
      </c>
      <c r="MB6" s="58">
        <v>192171060410.09006</v>
      </c>
      <c r="MC6" s="58">
        <v>214126800641.90012</v>
      </c>
      <c r="MD6" s="58">
        <v>239191899929.21994</v>
      </c>
      <c r="ME6" s="58">
        <v>261755050408.17014</v>
      </c>
      <c r="MF6" s="58">
        <v>425732729672.3905</v>
      </c>
      <c r="MG6" s="58">
        <v>318679191663.33966</v>
      </c>
      <c r="MH6" s="58">
        <v>321845384741.16968</v>
      </c>
      <c r="MI6" s="58">
        <v>347546055328.05957</v>
      </c>
      <c r="MJ6" s="58">
        <v>357241594331.93024</v>
      </c>
      <c r="MK6" s="58">
        <v>357028215941.35986</v>
      </c>
      <c r="ML6" s="58">
        <v>536115735438.229</v>
      </c>
    </row>
    <row r="7" spans="1:350" s="54" customFormat="1" ht="15" customHeight="1">
      <c r="A7" s="46" t="s">
        <v>0</v>
      </c>
      <c r="B7" s="58">
        <v>266015598.92999992</v>
      </c>
      <c r="C7" s="58">
        <v>183684998.07000005</v>
      </c>
      <c r="D7" s="58">
        <v>186149084.54000011</v>
      </c>
      <c r="E7" s="58">
        <v>183999090.74000007</v>
      </c>
      <c r="F7" s="58">
        <v>190035109.22999996</v>
      </c>
      <c r="G7" s="58">
        <v>186521706.1500001</v>
      </c>
      <c r="H7" s="58">
        <v>283396355</v>
      </c>
      <c r="I7" s="58">
        <v>196842106</v>
      </c>
      <c r="J7" s="58">
        <v>189341948</v>
      </c>
      <c r="K7" s="58">
        <v>194344178</v>
      </c>
      <c r="L7" s="58">
        <v>196272951</v>
      </c>
      <c r="M7" s="58">
        <v>195199986</v>
      </c>
      <c r="N7" s="58">
        <v>284646921</v>
      </c>
      <c r="O7" s="58">
        <v>192236449</v>
      </c>
      <c r="P7" s="58">
        <v>189782256</v>
      </c>
      <c r="Q7" s="58">
        <v>192936582</v>
      </c>
      <c r="R7" s="58">
        <v>196554853</v>
      </c>
      <c r="S7" s="58">
        <v>193059785</v>
      </c>
      <c r="T7" s="58">
        <v>295325113</v>
      </c>
      <c r="U7" s="58">
        <v>203270843</v>
      </c>
      <c r="V7" s="58">
        <v>197457045</v>
      </c>
      <c r="W7" s="58">
        <v>204413255</v>
      </c>
      <c r="X7" s="58">
        <v>198744341</v>
      </c>
      <c r="Y7" s="58">
        <v>199329310</v>
      </c>
      <c r="Z7" s="58">
        <v>290547626</v>
      </c>
      <c r="AA7" s="58">
        <v>191350568</v>
      </c>
      <c r="AB7" s="58">
        <v>189723095</v>
      </c>
      <c r="AC7" s="58">
        <v>192516003</v>
      </c>
      <c r="AD7" s="58">
        <v>192618262</v>
      </c>
      <c r="AE7" s="58">
        <v>192540753</v>
      </c>
      <c r="AF7" s="58">
        <v>291292192</v>
      </c>
      <c r="AG7" s="58">
        <v>197822415</v>
      </c>
      <c r="AH7" s="58">
        <v>192908495</v>
      </c>
      <c r="AI7" s="58">
        <v>198684396</v>
      </c>
      <c r="AJ7" s="58">
        <v>194646907</v>
      </c>
      <c r="AK7" s="58">
        <v>191870469</v>
      </c>
      <c r="AL7" s="58">
        <v>277752144</v>
      </c>
      <c r="AM7" s="58">
        <v>186307265</v>
      </c>
      <c r="AN7" s="58">
        <v>184680751</v>
      </c>
      <c r="AO7" s="58">
        <v>184741479</v>
      </c>
      <c r="AP7" s="58">
        <v>182501573</v>
      </c>
      <c r="AQ7" s="58">
        <v>184416529</v>
      </c>
      <c r="AR7" s="58">
        <v>277567028</v>
      </c>
      <c r="AS7" s="58">
        <v>188000915</v>
      </c>
      <c r="AT7" s="58">
        <v>181086483</v>
      </c>
      <c r="AU7" s="58">
        <v>185935851</v>
      </c>
      <c r="AV7" s="58">
        <v>179809043</v>
      </c>
      <c r="AW7" s="58">
        <v>178895641</v>
      </c>
      <c r="AX7" s="58">
        <v>260665260</v>
      </c>
      <c r="AY7" s="58">
        <v>175979755</v>
      </c>
      <c r="AZ7" s="58">
        <v>174813568</v>
      </c>
      <c r="BA7" s="58">
        <v>172044762</v>
      </c>
      <c r="BB7" s="58">
        <v>172677546</v>
      </c>
      <c r="BC7" s="58">
        <v>170667727</v>
      </c>
      <c r="BD7" s="58">
        <v>258085422</v>
      </c>
      <c r="BE7" s="58">
        <v>177458751</v>
      </c>
      <c r="BF7" s="58">
        <v>171883440</v>
      </c>
      <c r="BG7" s="58">
        <v>176876713</v>
      </c>
      <c r="BH7" s="58">
        <v>176092609</v>
      </c>
      <c r="BI7" s="58">
        <v>171798768</v>
      </c>
      <c r="BJ7" s="58">
        <v>235984966</v>
      </c>
      <c r="BK7" s="58">
        <v>159118216</v>
      </c>
      <c r="BL7" s="58">
        <v>163265367</v>
      </c>
      <c r="BM7" s="58">
        <v>160604886</v>
      </c>
      <c r="BN7" s="58">
        <v>160124612</v>
      </c>
      <c r="BO7" s="58">
        <v>159773771</v>
      </c>
      <c r="BP7" s="58">
        <v>234344686</v>
      </c>
      <c r="BQ7" s="58">
        <v>157859244</v>
      </c>
      <c r="BR7" s="58">
        <v>152792602</v>
      </c>
      <c r="BS7" s="58">
        <v>154274182</v>
      </c>
      <c r="BT7" s="58">
        <v>153993453</v>
      </c>
      <c r="BU7" s="58">
        <v>152719024</v>
      </c>
      <c r="BV7" s="58">
        <v>218359820</v>
      </c>
      <c r="BW7" s="58">
        <v>152483433</v>
      </c>
      <c r="BX7" s="58">
        <v>154812447</v>
      </c>
      <c r="BY7" s="58">
        <v>153334184</v>
      </c>
      <c r="BZ7" s="58">
        <v>156383708</v>
      </c>
      <c r="CA7" s="58">
        <v>156713858</v>
      </c>
      <c r="CB7" s="58">
        <v>237805461</v>
      </c>
      <c r="CC7" s="58">
        <v>185411556</v>
      </c>
      <c r="CD7" s="58">
        <v>180128085</v>
      </c>
      <c r="CE7" s="58">
        <v>180470385</v>
      </c>
      <c r="CF7" s="58">
        <v>184250308</v>
      </c>
      <c r="CG7" s="58">
        <v>183642774</v>
      </c>
      <c r="CH7" s="58">
        <v>272316004</v>
      </c>
      <c r="CI7" s="58">
        <v>199543021</v>
      </c>
      <c r="CJ7" s="58">
        <v>207334076</v>
      </c>
      <c r="CK7" s="58">
        <v>213370795</v>
      </c>
      <c r="CL7" s="58">
        <v>224880402</v>
      </c>
      <c r="CM7" s="58">
        <v>233167810</v>
      </c>
      <c r="CN7" s="58">
        <v>364385908</v>
      </c>
      <c r="CO7" s="58">
        <v>271725510</v>
      </c>
      <c r="CP7" s="58">
        <v>271574990</v>
      </c>
      <c r="CQ7" s="58">
        <v>280794106</v>
      </c>
      <c r="CR7" s="58">
        <v>284268152</v>
      </c>
      <c r="CS7" s="58">
        <v>289674340</v>
      </c>
      <c r="CT7" s="58">
        <v>431794100</v>
      </c>
      <c r="CU7" s="58">
        <v>302194819</v>
      </c>
      <c r="CV7" s="58">
        <v>307103538</v>
      </c>
      <c r="CW7" s="58">
        <v>309254416</v>
      </c>
      <c r="CX7" s="58">
        <v>313901381</v>
      </c>
      <c r="CY7" s="58">
        <v>314310678</v>
      </c>
      <c r="CZ7" s="58">
        <v>477611399.8300001</v>
      </c>
      <c r="DA7" s="58">
        <v>343357809.34000021</v>
      </c>
      <c r="DB7" s="58">
        <v>329322909.75000012</v>
      </c>
      <c r="DC7" s="58">
        <v>343781156.67999983</v>
      </c>
      <c r="DD7" s="58">
        <v>372869545.23999989</v>
      </c>
      <c r="DE7" s="58">
        <v>384376368.17999995</v>
      </c>
      <c r="DF7" s="58">
        <v>564321529.53000009</v>
      </c>
      <c r="DG7" s="58">
        <v>407057096.66999972</v>
      </c>
      <c r="DH7" s="58">
        <v>422695138.3300001</v>
      </c>
      <c r="DI7" s="58">
        <v>430007891.00000036</v>
      </c>
      <c r="DJ7" s="58">
        <v>456388474.31000012</v>
      </c>
      <c r="DK7" s="58">
        <v>465286060.5199998</v>
      </c>
      <c r="DL7" s="58">
        <v>707819804.31000006</v>
      </c>
      <c r="DM7" s="58">
        <v>505154249.69999993</v>
      </c>
      <c r="DN7" s="58">
        <v>493709580.0200001</v>
      </c>
      <c r="DO7" s="58">
        <v>522565750.19999975</v>
      </c>
      <c r="DP7" s="58">
        <v>642634001.28000009</v>
      </c>
      <c r="DQ7" s="58">
        <v>556003022.86000013</v>
      </c>
      <c r="DR7" s="58">
        <v>819575900.6500001</v>
      </c>
      <c r="DS7" s="58">
        <v>588422581.7099998</v>
      </c>
      <c r="DT7" s="58">
        <v>627219537.38999975</v>
      </c>
      <c r="DU7" s="58">
        <v>639089079.53999996</v>
      </c>
      <c r="DV7" s="58">
        <v>660965108.5</v>
      </c>
      <c r="DW7" s="58">
        <v>690900157.96000004</v>
      </c>
      <c r="DX7" s="58">
        <v>1059322679.4199992</v>
      </c>
      <c r="DY7" s="58">
        <v>784060083.85000074</v>
      </c>
      <c r="DZ7" s="58">
        <v>758531268.30999959</v>
      </c>
      <c r="EA7" s="58">
        <v>802053485.74000037</v>
      </c>
      <c r="EB7" s="58">
        <v>776443539.40000033</v>
      </c>
      <c r="EC7" s="58">
        <v>806936324.96999991</v>
      </c>
      <c r="ED7" s="58">
        <v>1215453751.1999998</v>
      </c>
      <c r="EE7" s="58">
        <v>860562317.17999995</v>
      </c>
      <c r="EF7" s="58">
        <v>884979970.65999949</v>
      </c>
      <c r="EG7" s="58">
        <v>876700638.46999979</v>
      </c>
      <c r="EH7" s="58">
        <v>910130121.92999947</v>
      </c>
      <c r="EI7" s="58">
        <v>925147095.87000012</v>
      </c>
      <c r="EJ7" s="58">
        <v>1385623339.9300005</v>
      </c>
      <c r="EK7" s="58">
        <v>995865137.1299994</v>
      </c>
      <c r="EL7" s="58">
        <v>985479832.3199991</v>
      </c>
      <c r="EM7" s="58">
        <v>1021099141.1100005</v>
      </c>
      <c r="EN7" s="58">
        <v>1133187525.6000001</v>
      </c>
      <c r="EO7" s="58">
        <v>1169815330.1400003</v>
      </c>
      <c r="EP7" s="58">
        <v>1727763174.5800004</v>
      </c>
      <c r="EQ7" s="58">
        <v>1245435547.3099997</v>
      </c>
      <c r="ER7" s="58">
        <v>1276676822.539999</v>
      </c>
      <c r="ES7" s="58">
        <v>1392837097.8300006</v>
      </c>
      <c r="ET7" s="58">
        <v>1429541367.8900001</v>
      </c>
      <c r="EU7" s="58">
        <v>1482287843.3599997</v>
      </c>
      <c r="EV7" s="58">
        <v>2237903582.7799997</v>
      </c>
      <c r="EW7" s="58">
        <v>1566032297.5799994</v>
      </c>
      <c r="EX7" s="58">
        <v>1458003254.5400002</v>
      </c>
      <c r="EY7" s="58">
        <v>1508132147.490001</v>
      </c>
      <c r="EZ7" s="58">
        <v>1540912092.2299995</v>
      </c>
      <c r="FA7" s="58">
        <v>1540652209.1900003</v>
      </c>
      <c r="FB7" s="58">
        <v>2344163509.4700012</v>
      </c>
      <c r="FC7" s="58">
        <v>1620411720.2899988</v>
      </c>
      <c r="FD7" s="58">
        <v>1622020982.9899998</v>
      </c>
      <c r="FE7" s="58">
        <v>1641131063.7999997</v>
      </c>
      <c r="FF7" s="58">
        <v>1664077278.1699998</v>
      </c>
      <c r="FG7" s="58">
        <v>1663528283.1600001</v>
      </c>
      <c r="FH7" s="58">
        <v>2550225797.480001</v>
      </c>
      <c r="FI7" s="58">
        <v>1782630344.8400002</v>
      </c>
      <c r="FJ7" s="58">
        <v>1764723328.2899992</v>
      </c>
      <c r="FK7" s="58">
        <v>1874778310.4699998</v>
      </c>
      <c r="FL7" s="58">
        <v>1912779654.6200006</v>
      </c>
      <c r="FM7" s="58">
        <v>1945449823.2699993</v>
      </c>
      <c r="FN7" s="58">
        <v>2867143416.5800004</v>
      </c>
      <c r="FO7" s="58">
        <v>2208070371.0800009</v>
      </c>
      <c r="FP7" s="58">
        <v>2265998903.7399979</v>
      </c>
      <c r="FQ7" s="58">
        <v>2359718015.5800004</v>
      </c>
      <c r="FR7" s="58">
        <v>2419204070.6799998</v>
      </c>
      <c r="FS7" s="58">
        <v>2465967253.4799991</v>
      </c>
      <c r="FT7" s="58">
        <v>3783738836.0799994</v>
      </c>
      <c r="FU7" s="58">
        <v>2869601963.5199986</v>
      </c>
      <c r="FV7" s="58">
        <v>2791271016.6300015</v>
      </c>
      <c r="FW7" s="58">
        <v>3062666366.1699996</v>
      </c>
      <c r="FX7" s="58">
        <v>3149706781.3999991</v>
      </c>
      <c r="FY7" s="58">
        <v>3284517825.9700017</v>
      </c>
      <c r="FZ7" s="58">
        <v>5221898504.9000025</v>
      </c>
      <c r="GA7" s="58">
        <v>3767645366.8799996</v>
      </c>
      <c r="GB7" s="58">
        <v>3832941565.2599998</v>
      </c>
      <c r="GC7" s="58">
        <v>3808958081.4800019</v>
      </c>
      <c r="GD7" s="58">
        <v>3886096271.610003</v>
      </c>
      <c r="GE7" s="58">
        <v>4058915977.0100026</v>
      </c>
      <c r="GF7" s="58">
        <v>6243901863.6400023</v>
      </c>
      <c r="GG7" s="58">
        <v>4440323946.5299988</v>
      </c>
      <c r="GH7" s="58">
        <v>4433766433.2000017</v>
      </c>
      <c r="GI7" s="58">
        <v>4662015639.2800035</v>
      </c>
      <c r="GJ7" s="58">
        <v>4882178935.21</v>
      </c>
      <c r="GK7" s="58">
        <v>5179172041.1500006</v>
      </c>
      <c r="GL7" s="58">
        <v>7506805186.4599962</v>
      </c>
      <c r="GM7" s="58">
        <v>5299980354.7300014</v>
      </c>
      <c r="GN7" s="58">
        <v>5410653193.369997</v>
      </c>
      <c r="GO7" s="58">
        <v>5512187631.4100056</v>
      </c>
      <c r="GP7" s="58">
        <v>5650151506.1699991</v>
      </c>
      <c r="GQ7" s="58">
        <v>5852964810.2300053</v>
      </c>
      <c r="GR7" s="58">
        <v>9031474567.0199966</v>
      </c>
      <c r="GS7" s="58">
        <v>6375269604.6899977</v>
      </c>
      <c r="GT7" s="58">
        <v>6316912676.5599966</v>
      </c>
      <c r="GU7" s="58">
        <v>6537000611.9300003</v>
      </c>
      <c r="GV7" s="58">
        <v>6592963671.4399996</v>
      </c>
      <c r="GW7" s="58">
        <v>6778627155.8799963</v>
      </c>
      <c r="GX7" s="58">
        <v>9951795037.3900032</v>
      </c>
      <c r="GY7" s="58">
        <v>6981564858.1900015</v>
      </c>
      <c r="GZ7" s="58">
        <v>7053832924.3800011</v>
      </c>
      <c r="HA7" s="58">
        <v>7252428133.8300028</v>
      </c>
      <c r="HB7" s="58">
        <v>7306394765.7799988</v>
      </c>
      <c r="HC7" s="58">
        <v>7415023757.499999</v>
      </c>
      <c r="HD7" s="58">
        <v>11705902148.750004</v>
      </c>
      <c r="HE7" s="58">
        <v>8643056203.6400013</v>
      </c>
      <c r="HF7" s="58">
        <v>8690979934.1499977</v>
      </c>
      <c r="HG7" s="58">
        <v>8640147614.6399994</v>
      </c>
      <c r="HH7" s="58">
        <v>8987064336.8900108</v>
      </c>
      <c r="HI7" s="58">
        <v>8974220646.090004</v>
      </c>
      <c r="HJ7" s="58">
        <v>13392865011.779995</v>
      </c>
      <c r="HK7" s="58">
        <v>9666444926.5099964</v>
      </c>
      <c r="HL7" s="58">
        <v>9723992517.2099972</v>
      </c>
      <c r="HM7" s="58">
        <v>10250918004.850004</v>
      </c>
      <c r="HN7" s="58">
        <v>10479798262.940016</v>
      </c>
      <c r="HO7" s="58">
        <v>10568135224.02002</v>
      </c>
      <c r="HP7" s="58">
        <v>15840656390.800009</v>
      </c>
      <c r="HQ7" s="58">
        <v>11218636296.369978</v>
      </c>
      <c r="HR7" s="58">
        <v>10933811677.589996</v>
      </c>
      <c r="HS7" s="58">
        <v>11836868794.430031</v>
      </c>
      <c r="HT7" s="58">
        <v>11615465640.829992</v>
      </c>
      <c r="HU7" s="58">
        <v>11700989328.379999</v>
      </c>
      <c r="HV7" s="58">
        <v>17683635982.35997</v>
      </c>
      <c r="HW7" s="58">
        <v>12638715542.719995</v>
      </c>
      <c r="HX7" s="58">
        <v>12630879554.489977</v>
      </c>
      <c r="HY7" s="58">
        <v>12901104901.889997</v>
      </c>
      <c r="HZ7" s="58">
        <v>12569084886.939989</v>
      </c>
      <c r="IA7" s="58">
        <v>12978046429.739988</v>
      </c>
      <c r="IB7" s="58">
        <v>19253624705.319996</v>
      </c>
      <c r="IC7" s="58">
        <v>13711261323.040009</v>
      </c>
      <c r="ID7" s="58">
        <v>13645669345.599993</v>
      </c>
      <c r="IE7" s="58">
        <v>15317272248.559963</v>
      </c>
      <c r="IF7" s="58">
        <v>14675112080.069992</v>
      </c>
      <c r="IG7" s="58">
        <v>14670997201.839972</v>
      </c>
      <c r="IH7" s="58">
        <v>21935343715.779991</v>
      </c>
      <c r="II7" s="58">
        <v>15911888121.319998</v>
      </c>
      <c r="IJ7" s="58">
        <v>16387842287.329987</v>
      </c>
      <c r="IK7" s="58">
        <v>16744283082.080011</v>
      </c>
      <c r="IL7" s="58">
        <v>17169407337.830004</v>
      </c>
      <c r="IM7" s="58">
        <v>17508402928.749992</v>
      </c>
      <c r="IN7" s="58">
        <v>27603214695.549999</v>
      </c>
      <c r="IO7" s="58">
        <v>20164382600.880009</v>
      </c>
      <c r="IP7" s="58">
        <v>19366994416.980019</v>
      </c>
      <c r="IQ7" s="58">
        <v>21215166657.200039</v>
      </c>
      <c r="IR7" s="58">
        <v>20475920392.770035</v>
      </c>
      <c r="IS7" s="58">
        <v>20280304038.050045</v>
      </c>
      <c r="IT7" s="58">
        <v>30408626288.519993</v>
      </c>
      <c r="IU7" s="58">
        <v>21970563079.889992</v>
      </c>
      <c r="IV7" s="58">
        <v>21797960169.430019</v>
      </c>
      <c r="IW7" s="58">
        <v>22050014274.159981</v>
      </c>
      <c r="IX7" s="58">
        <v>22266400338.319981</v>
      </c>
      <c r="IY7" s="58">
        <v>23063811752.930008</v>
      </c>
      <c r="IZ7" s="58">
        <v>34674017966.790001</v>
      </c>
      <c r="JA7" s="58">
        <v>25240834101.999992</v>
      </c>
      <c r="JB7" s="58">
        <v>24381284397.300098</v>
      </c>
      <c r="JC7" s="58">
        <v>27428739071.400024</v>
      </c>
      <c r="JD7" s="58">
        <v>26445166259.909969</v>
      </c>
      <c r="JE7" s="58">
        <v>26742237290.070019</v>
      </c>
      <c r="JF7" s="58">
        <v>38835380440.369919</v>
      </c>
      <c r="JG7" s="58">
        <v>27629383171.610012</v>
      </c>
      <c r="JH7" s="58">
        <v>28247349561.349976</v>
      </c>
      <c r="JI7" s="58">
        <v>28814509293.170021</v>
      </c>
      <c r="JJ7" s="58">
        <v>27959691898.669991</v>
      </c>
      <c r="JK7" s="58">
        <v>30142546567.140026</v>
      </c>
      <c r="JL7" s="58">
        <v>44124500516.090027</v>
      </c>
      <c r="JM7" s="58">
        <v>33315861497.690002</v>
      </c>
      <c r="JN7" s="58">
        <v>31690472495.120007</v>
      </c>
      <c r="JO7" s="58">
        <v>35768926262.199982</v>
      </c>
      <c r="JP7" s="58">
        <v>34041752242.34005</v>
      </c>
      <c r="JQ7" s="58">
        <v>34855491063.100037</v>
      </c>
      <c r="JR7" s="58">
        <v>49780998985.530098</v>
      </c>
      <c r="JS7" s="58">
        <v>36279728393.510017</v>
      </c>
      <c r="JT7" s="58">
        <v>36951655153.870056</v>
      </c>
      <c r="JU7" s="58">
        <v>37798338865.210014</v>
      </c>
      <c r="JV7" s="58">
        <v>40042208332.480072</v>
      </c>
      <c r="JW7" s="58">
        <v>41312716126.469994</v>
      </c>
      <c r="JX7" s="58">
        <v>61104852297.999939</v>
      </c>
      <c r="JY7" s="58">
        <v>46791044009.209908</v>
      </c>
      <c r="JZ7" s="58">
        <v>46299769535.169998</v>
      </c>
      <c r="KA7" s="58">
        <v>50267300305.039909</v>
      </c>
      <c r="KB7" s="58">
        <v>45479610492.439987</v>
      </c>
      <c r="KC7" s="58">
        <v>45172930913.399948</v>
      </c>
      <c r="KD7" s="58">
        <v>66550021163.170082</v>
      </c>
      <c r="KE7" s="58">
        <v>47994343063.669945</v>
      </c>
      <c r="KF7" s="58">
        <v>47754678217.490059</v>
      </c>
      <c r="KG7" s="58">
        <v>47202823839.180145</v>
      </c>
      <c r="KH7" s="58">
        <v>50374252444.410019</v>
      </c>
      <c r="KI7" s="58">
        <v>52328152332.709923</v>
      </c>
      <c r="KJ7" s="58">
        <v>78855450062.599976</v>
      </c>
      <c r="KK7" s="58">
        <v>61848345744.94001</v>
      </c>
      <c r="KL7" s="58">
        <v>62848876469.539932</v>
      </c>
      <c r="KM7" s="58">
        <v>72070765976.219955</v>
      </c>
      <c r="KN7" s="58">
        <v>71374120898.750015</v>
      </c>
      <c r="KO7" s="58">
        <v>71005285652.689972</v>
      </c>
      <c r="KP7" s="58">
        <v>105812045508.08011</v>
      </c>
      <c r="KQ7" s="58">
        <v>78258958686.349991</v>
      </c>
      <c r="KR7" s="58">
        <v>79925138115.839966</v>
      </c>
      <c r="KS7" s="58">
        <v>83587227873.939941</v>
      </c>
      <c r="KT7" s="58">
        <v>87639084923.540146</v>
      </c>
      <c r="KU7" s="58">
        <v>92382678012.619827</v>
      </c>
      <c r="KV7" s="58">
        <v>139806794988.37021</v>
      </c>
      <c r="KW7" s="58">
        <v>103751198054.00017</v>
      </c>
      <c r="KX7" s="58">
        <v>103426491613.34024</v>
      </c>
      <c r="KY7" s="58">
        <v>123695035023.01012</v>
      </c>
      <c r="KZ7" s="58">
        <v>120899981901.11017</v>
      </c>
      <c r="LA7" s="58">
        <v>127889963566.49019</v>
      </c>
      <c r="LB7" s="58">
        <v>185096107049.27966</v>
      </c>
      <c r="LC7" s="58">
        <v>137112061461.95016</v>
      </c>
      <c r="LD7" s="58">
        <v>146607652707.38995</v>
      </c>
      <c r="LE7" s="58">
        <v>154769084851.13986</v>
      </c>
      <c r="LF7" s="58">
        <v>163817254367.51913</v>
      </c>
      <c r="LG7" s="58">
        <v>177263396891.25949</v>
      </c>
      <c r="LH7" s="58">
        <v>273296196078.41034</v>
      </c>
      <c r="LI7" s="58">
        <v>205331920953.03009</v>
      </c>
      <c r="LJ7" s="58">
        <v>211084958533.40033</v>
      </c>
      <c r="LK7" s="58">
        <v>248300562135.57956</v>
      </c>
      <c r="LL7" s="58">
        <v>255097499731.96021</v>
      </c>
      <c r="LM7" s="58">
        <v>266243775066.67001</v>
      </c>
      <c r="LN7" s="58">
        <v>408576247121.27936</v>
      </c>
      <c r="LO7" s="58">
        <v>310930166868.98956</v>
      </c>
      <c r="LP7" s="58">
        <v>335654889307.22058</v>
      </c>
      <c r="LQ7" s="58">
        <v>365979522934.11011</v>
      </c>
      <c r="LR7" s="58">
        <v>416576469676.79962</v>
      </c>
      <c r="LS7" s="58">
        <v>460692935912.58038</v>
      </c>
      <c r="LT7" s="58">
        <v>735509245298.02039</v>
      </c>
      <c r="LU7" s="58">
        <v>625847682869.95923</v>
      </c>
      <c r="LV7" s="58">
        <v>710318975067.65125</v>
      </c>
      <c r="LW7" s="58">
        <v>805841221632.65942</v>
      </c>
      <c r="LX7" s="58">
        <v>878050163284.6593</v>
      </c>
      <c r="LY7" s="58">
        <v>886217315400.34192</v>
      </c>
      <c r="LZ7" s="58">
        <v>1343600028612.7297</v>
      </c>
      <c r="MA7" s="58">
        <v>1003014805362.6711</v>
      </c>
      <c r="MB7" s="58">
        <v>1034934881780.8401</v>
      </c>
      <c r="MC7" s="58">
        <v>1075469647502.2795</v>
      </c>
      <c r="MD7" s="58">
        <v>1144568153698.0994</v>
      </c>
      <c r="ME7" s="58">
        <v>1178356531906.2502</v>
      </c>
      <c r="MF7" s="58">
        <v>1784470219622.9399</v>
      </c>
      <c r="MG7" s="58">
        <v>1302676195898.0298</v>
      </c>
      <c r="MH7" s="58">
        <v>1309796929512.0413</v>
      </c>
      <c r="MI7" s="58">
        <v>1415549958351.2686</v>
      </c>
      <c r="MJ7" s="58">
        <v>1393364078777.3601</v>
      </c>
      <c r="MK7" s="58">
        <v>1369124407082.3711</v>
      </c>
      <c r="ML7" s="58">
        <v>2020199598513.5349</v>
      </c>
    </row>
    <row r="8" spans="1:350" s="54" customFormat="1" ht="15" customHeight="1">
      <c r="A8" s="46" t="s">
        <v>1</v>
      </c>
      <c r="B8" s="58">
        <v>6417294.0800000001</v>
      </c>
      <c r="C8" s="58">
        <v>4317195.91</v>
      </c>
      <c r="D8" s="58">
        <v>4218394.53</v>
      </c>
      <c r="E8" s="58">
        <v>4233438.95</v>
      </c>
      <c r="F8" s="58">
        <v>4459649.55</v>
      </c>
      <c r="G8" s="58">
        <v>4171785.68</v>
      </c>
      <c r="H8" s="58">
        <v>6413822</v>
      </c>
      <c r="I8" s="58">
        <v>4347389</v>
      </c>
      <c r="J8" s="58">
        <v>4215318</v>
      </c>
      <c r="K8" s="58">
        <v>4087361</v>
      </c>
      <c r="L8" s="58">
        <v>4201309</v>
      </c>
      <c r="M8" s="58">
        <v>4119705</v>
      </c>
      <c r="N8" s="58">
        <v>6133325</v>
      </c>
      <c r="O8" s="58">
        <v>3989016</v>
      </c>
      <c r="P8" s="58">
        <v>3865538</v>
      </c>
      <c r="Q8" s="58">
        <v>3793870</v>
      </c>
      <c r="R8" s="58">
        <v>4016331</v>
      </c>
      <c r="S8" s="58">
        <v>3795529</v>
      </c>
      <c r="T8" s="58">
        <v>5807758</v>
      </c>
      <c r="U8" s="58">
        <v>4120445</v>
      </c>
      <c r="V8" s="58">
        <v>4033605</v>
      </c>
      <c r="W8" s="58">
        <v>3812641</v>
      </c>
      <c r="X8" s="58">
        <v>3914976</v>
      </c>
      <c r="Y8" s="58">
        <v>3930066</v>
      </c>
      <c r="Z8" s="58">
        <v>6330337</v>
      </c>
      <c r="AA8" s="58">
        <v>4063555</v>
      </c>
      <c r="AB8" s="58">
        <v>3956029</v>
      </c>
      <c r="AC8" s="58">
        <v>3962167</v>
      </c>
      <c r="AD8" s="58">
        <v>4021918</v>
      </c>
      <c r="AE8" s="58">
        <v>4011986</v>
      </c>
      <c r="AF8" s="58">
        <v>6176628</v>
      </c>
      <c r="AG8" s="58">
        <v>4438114</v>
      </c>
      <c r="AH8" s="58">
        <v>4301639</v>
      </c>
      <c r="AI8" s="58">
        <v>4234482</v>
      </c>
      <c r="AJ8" s="58">
        <v>4317742</v>
      </c>
      <c r="AK8" s="58">
        <v>4311026</v>
      </c>
      <c r="AL8" s="58">
        <v>6749300</v>
      </c>
      <c r="AM8" s="58">
        <v>4764234</v>
      </c>
      <c r="AN8" s="58">
        <v>4403726</v>
      </c>
      <c r="AO8" s="58">
        <v>4330666</v>
      </c>
      <c r="AP8" s="58">
        <v>4823568</v>
      </c>
      <c r="AQ8" s="58">
        <v>4291859</v>
      </c>
      <c r="AR8" s="58">
        <v>6725517</v>
      </c>
      <c r="AS8" s="58">
        <v>4415677</v>
      </c>
      <c r="AT8" s="58">
        <v>4259776</v>
      </c>
      <c r="AU8" s="58">
        <v>4198960</v>
      </c>
      <c r="AV8" s="58">
        <v>4087412</v>
      </c>
      <c r="AW8" s="58">
        <v>4290324</v>
      </c>
      <c r="AX8" s="58">
        <v>6396384</v>
      </c>
      <c r="AY8" s="58">
        <v>4150611</v>
      </c>
      <c r="AZ8" s="58">
        <v>4097085</v>
      </c>
      <c r="BA8" s="58">
        <v>4211400</v>
      </c>
      <c r="BB8" s="58">
        <v>4598398</v>
      </c>
      <c r="BC8" s="58">
        <v>4118113</v>
      </c>
      <c r="BD8" s="58">
        <v>6561044</v>
      </c>
      <c r="BE8" s="58">
        <v>4185072</v>
      </c>
      <c r="BF8" s="58">
        <v>4236200</v>
      </c>
      <c r="BG8" s="58">
        <v>4458988</v>
      </c>
      <c r="BH8" s="58">
        <v>4474458</v>
      </c>
      <c r="BI8" s="58">
        <v>4263953</v>
      </c>
      <c r="BJ8" s="58">
        <v>6438738</v>
      </c>
      <c r="BK8" s="58">
        <v>4276559</v>
      </c>
      <c r="BL8" s="58">
        <v>4344189</v>
      </c>
      <c r="BM8" s="58">
        <v>4264252</v>
      </c>
      <c r="BN8" s="58">
        <v>4598080</v>
      </c>
      <c r="BO8" s="58">
        <v>4315444</v>
      </c>
      <c r="BP8" s="58">
        <v>6547407</v>
      </c>
      <c r="BQ8" s="58">
        <v>4605430</v>
      </c>
      <c r="BR8" s="58">
        <v>4401116</v>
      </c>
      <c r="BS8" s="58">
        <v>4339052</v>
      </c>
      <c r="BT8" s="58">
        <v>4329573</v>
      </c>
      <c r="BU8" s="58">
        <v>4387836</v>
      </c>
      <c r="BV8" s="58">
        <v>6504444</v>
      </c>
      <c r="BW8" s="58">
        <v>4538067</v>
      </c>
      <c r="BX8" s="58">
        <v>4541990</v>
      </c>
      <c r="BY8" s="58">
        <v>4630757</v>
      </c>
      <c r="BZ8" s="58">
        <v>4997042</v>
      </c>
      <c r="CA8" s="58">
        <v>4689370</v>
      </c>
      <c r="CB8" s="58">
        <v>7126513</v>
      </c>
      <c r="CC8" s="58">
        <v>4547633</v>
      </c>
      <c r="CD8" s="58">
        <v>4504703</v>
      </c>
      <c r="CE8" s="58">
        <v>4438932</v>
      </c>
      <c r="CF8" s="58">
        <v>4482416</v>
      </c>
      <c r="CG8" s="58">
        <v>4571615</v>
      </c>
      <c r="CH8" s="58">
        <v>6666822</v>
      </c>
      <c r="CI8" s="58">
        <v>4520907</v>
      </c>
      <c r="CJ8" s="58">
        <v>4654777</v>
      </c>
      <c r="CK8" s="58">
        <v>4622731</v>
      </c>
      <c r="CL8" s="58">
        <v>4989991</v>
      </c>
      <c r="CM8" s="58">
        <v>4627679</v>
      </c>
      <c r="CN8" s="58">
        <v>7362690</v>
      </c>
      <c r="CO8" s="58">
        <v>4714665</v>
      </c>
      <c r="CP8" s="58">
        <v>4732051</v>
      </c>
      <c r="CQ8" s="58">
        <v>4694414</v>
      </c>
      <c r="CR8" s="58">
        <v>4766662</v>
      </c>
      <c r="CS8" s="58">
        <v>4899282</v>
      </c>
      <c r="CT8" s="58">
        <v>7164444</v>
      </c>
      <c r="CU8" s="58">
        <v>4649345</v>
      </c>
      <c r="CV8" s="58">
        <v>4704731</v>
      </c>
      <c r="CW8" s="58">
        <v>4620765</v>
      </c>
      <c r="CX8" s="58">
        <v>4900727</v>
      </c>
      <c r="CY8" s="58">
        <v>4628284</v>
      </c>
      <c r="CZ8" s="58">
        <v>7238605.7199999997</v>
      </c>
      <c r="DA8" s="58">
        <v>4670416.24</v>
      </c>
      <c r="DB8" s="58">
        <v>4693419.93</v>
      </c>
      <c r="DC8" s="58">
        <v>4645758.4400000004</v>
      </c>
      <c r="DD8" s="58">
        <v>4923596.2699999996</v>
      </c>
      <c r="DE8" s="58">
        <v>5048215.16</v>
      </c>
      <c r="DF8" s="58">
        <v>7391056.7400000002</v>
      </c>
      <c r="DG8" s="58">
        <v>4943810.28</v>
      </c>
      <c r="DH8" s="58">
        <v>4950596.4800000004</v>
      </c>
      <c r="DI8" s="58">
        <v>5066305.99</v>
      </c>
      <c r="DJ8" s="58">
        <v>6071365.8200000003</v>
      </c>
      <c r="DK8" s="58">
        <v>5786718.7800000003</v>
      </c>
      <c r="DL8" s="58">
        <v>8792024.6600000001</v>
      </c>
      <c r="DM8" s="58">
        <v>5909214.5499999998</v>
      </c>
      <c r="DN8" s="58">
        <v>5576058.1100000003</v>
      </c>
      <c r="DO8" s="58">
        <v>5750978.5099999998</v>
      </c>
      <c r="DP8" s="58">
        <v>5595350.2400000002</v>
      </c>
      <c r="DQ8" s="58">
        <v>5943680.2199999997</v>
      </c>
      <c r="DR8" s="58">
        <v>8639502.7400000002</v>
      </c>
      <c r="DS8" s="58">
        <v>5752092.75</v>
      </c>
      <c r="DT8" s="58">
        <v>5748188</v>
      </c>
      <c r="DU8" s="58">
        <v>787763.88</v>
      </c>
      <c r="DV8" s="58">
        <v>230949.64</v>
      </c>
      <c r="DW8" s="58">
        <v>5889883.2699999996</v>
      </c>
      <c r="DX8" s="58">
        <v>9128100.2300000004</v>
      </c>
      <c r="DY8" s="58">
        <v>6082806.8300000001</v>
      </c>
      <c r="DZ8" s="58">
        <v>6239697.3399999999</v>
      </c>
      <c r="EA8" s="58">
        <v>6241731.6299999999</v>
      </c>
      <c r="EB8" s="58">
        <v>6296585.1200000001</v>
      </c>
      <c r="EC8" s="58">
        <v>6442709.8200000003</v>
      </c>
      <c r="ED8" s="58">
        <v>9406146.9499999993</v>
      </c>
      <c r="EE8" s="58">
        <v>6282962.1900000004</v>
      </c>
      <c r="EF8" s="58">
        <v>6235948.6600000001</v>
      </c>
      <c r="EG8" s="58">
        <v>6185838.1900000004</v>
      </c>
      <c r="EH8" s="58">
        <v>6492452.7199999997</v>
      </c>
      <c r="EI8" s="58">
        <v>6392192.7199999997</v>
      </c>
      <c r="EJ8" s="58">
        <v>9636513.0099999998</v>
      </c>
      <c r="EK8" s="58">
        <v>6268051.4000000004</v>
      </c>
      <c r="EL8" s="58">
        <v>6120930.3700000001</v>
      </c>
      <c r="EM8" s="58">
        <v>6146975.0499999998</v>
      </c>
      <c r="EN8" s="58">
        <v>6140193.3200000003</v>
      </c>
      <c r="EO8" s="58">
        <v>6294668.9199999999</v>
      </c>
      <c r="EP8" s="58">
        <v>9269760.2899999991</v>
      </c>
      <c r="EQ8" s="58">
        <v>6880083</v>
      </c>
      <c r="ER8" s="58">
        <v>6755079.5899999999</v>
      </c>
      <c r="ES8" s="58">
        <v>6630670.8799999999</v>
      </c>
      <c r="ET8" s="58">
        <v>7152341.2400000002</v>
      </c>
      <c r="EU8" s="58">
        <v>8120286.25</v>
      </c>
      <c r="EV8" s="58">
        <v>12625680.529999999</v>
      </c>
      <c r="EW8" s="58">
        <v>8603477.5099999998</v>
      </c>
      <c r="EX8" s="58">
        <v>8415103.6199999992</v>
      </c>
      <c r="EY8" s="58">
        <v>8851645.7599999998</v>
      </c>
      <c r="EZ8" s="58">
        <v>8709005.5099999998</v>
      </c>
      <c r="FA8" s="58">
        <v>8873573.4499999993</v>
      </c>
      <c r="FB8" s="58">
        <v>14144804.5</v>
      </c>
      <c r="FC8" s="58">
        <v>9422365.3399999999</v>
      </c>
      <c r="FD8" s="58">
        <v>9058818.3000000007</v>
      </c>
      <c r="FE8" s="58">
        <v>9517865.4299999997</v>
      </c>
      <c r="FF8" s="58">
        <v>10319798.300000001</v>
      </c>
      <c r="FG8" s="58">
        <v>9525624.6799999997</v>
      </c>
      <c r="FH8" s="58">
        <v>14907908.699999999</v>
      </c>
      <c r="FI8" s="58">
        <v>10055909.23</v>
      </c>
      <c r="FJ8" s="58">
        <v>9750632.7200000007</v>
      </c>
      <c r="FK8" s="58">
        <v>9650159.0099999998</v>
      </c>
      <c r="FL8" s="58">
        <v>9715814.8800000008</v>
      </c>
      <c r="FM8" s="58">
        <v>10860721.109999999</v>
      </c>
      <c r="FN8" s="58">
        <v>15941020.140000001</v>
      </c>
      <c r="FO8" s="58">
        <v>10807552.34</v>
      </c>
      <c r="FP8" s="58">
        <v>10819620.710000001</v>
      </c>
      <c r="FQ8" s="58">
        <v>12023250.390000001</v>
      </c>
      <c r="FR8" s="58">
        <v>12774294.460000001</v>
      </c>
      <c r="FS8" s="58">
        <v>12103325.99</v>
      </c>
      <c r="FT8" s="58">
        <v>18542003.539999999</v>
      </c>
      <c r="FU8" s="58">
        <v>12447818.050000001</v>
      </c>
      <c r="FV8" s="58">
        <v>12103837.369999999</v>
      </c>
      <c r="FW8" s="58">
        <v>13624013.130000001</v>
      </c>
      <c r="FX8" s="58">
        <v>14241024.92</v>
      </c>
      <c r="FY8" s="58">
        <v>14488511.359999999</v>
      </c>
      <c r="FZ8" s="58">
        <v>21653597.5</v>
      </c>
      <c r="GA8" s="58">
        <v>15217205.789999999</v>
      </c>
      <c r="GB8" s="58">
        <v>15282696.51</v>
      </c>
      <c r="GC8" s="58">
        <v>16764363.1</v>
      </c>
      <c r="GD8" s="58">
        <v>17319113.82</v>
      </c>
      <c r="GE8" s="58">
        <v>16013130.01</v>
      </c>
      <c r="GF8" s="58">
        <v>25416896.43</v>
      </c>
      <c r="GG8" s="58">
        <v>16980512.629999999</v>
      </c>
      <c r="GH8" s="58">
        <v>16559042.75</v>
      </c>
      <c r="GI8" s="58">
        <v>18643719.469999999</v>
      </c>
      <c r="GJ8" s="58">
        <v>18013167.859999999</v>
      </c>
      <c r="GK8" s="58">
        <v>17862679.43</v>
      </c>
      <c r="GL8" s="58">
        <v>29638302.690000001</v>
      </c>
      <c r="GM8" s="58">
        <v>20594795.350000001</v>
      </c>
      <c r="GN8" s="58">
        <v>19688480.579999998</v>
      </c>
      <c r="GO8" s="58">
        <v>20536791.620000001</v>
      </c>
      <c r="GP8" s="58">
        <v>24335891.579999998</v>
      </c>
      <c r="GQ8" s="58">
        <v>22616139.210000001</v>
      </c>
      <c r="GR8" s="58">
        <v>35884890.149999999</v>
      </c>
      <c r="GS8" s="58">
        <v>25749602.399999999</v>
      </c>
      <c r="GT8" s="58">
        <v>25568902.91</v>
      </c>
      <c r="GU8" s="58">
        <v>26631464.640000001</v>
      </c>
      <c r="GV8" s="58">
        <v>28114108.760000002</v>
      </c>
      <c r="GW8" s="58">
        <v>0</v>
      </c>
      <c r="GX8" s="58">
        <v>0</v>
      </c>
      <c r="GY8" s="58">
        <v>0</v>
      </c>
      <c r="GZ8" s="58">
        <v>0</v>
      </c>
      <c r="HA8" s="58">
        <v>0</v>
      </c>
      <c r="HB8" s="58">
        <v>0</v>
      </c>
      <c r="HC8" s="58">
        <v>0</v>
      </c>
      <c r="HD8" s="58">
        <v>0</v>
      </c>
      <c r="HE8" s="58">
        <v>0</v>
      </c>
      <c r="HF8" s="58">
        <v>0</v>
      </c>
      <c r="HG8" s="58">
        <v>0</v>
      </c>
      <c r="HH8" s="58">
        <v>0</v>
      </c>
      <c r="HI8" s="58">
        <v>0</v>
      </c>
      <c r="HJ8" s="58">
        <v>0</v>
      </c>
      <c r="HK8" s="58">
        <v>0</v>
      </c>
      <c r="HL8" s="58">
        <v>0</v>
      </c>
      <c r="HM8" s="58">
        <v>0</v>
      </c>
      <c r="HN8" s="58">
        <v>0</v>
      </c>
      <c r="HO8" s="58">
        <v>0</v>
      </c>
      <c r="HP8" s="58">
        <v>0</v>
      </c>
      <c r="HQ8" s="58">
        <v>0</v>
      </c>
      <c r="HR8" s="58">
        <v>0</v>
      </c>
      <c r="HS8" s="58">
        <v>0</v>
      </c>
      <c r="HT8" s="58">
        <v>0</v>
      </c>
      <c r="HU8" s="58">
        <v>0</v>
      </c>
      <c r="HV8" s="58">
        <v>0</v>
      </c>
      <c r="HW8" s="58">
        <v>0</v>
      </c>
      <c r="HX8" s="58">
        <v>0</v>
      </c>
      <c r="HY8" s="58">
        <v>0</v>
      </c>
      <c r="HZ8" s="58">
        <v>0</v>
      </c>
      <c r="IA8" s="58">
        <v>0</v>
      </c>
      <c r="IB8" s="58">
        <v>0</v>
      </c>
      <c r="IC8" s="58">
        <v>0</v>
      </c>
      <c r="ID8" s="58">
        <v>0</v>
      </c>
      <c r="IE8" s="58">
        <v>0</v>
      </c>
      <c r="IF8" s="58">
        <v>0</v>
      </c>
      <c r="IG8" s="58">
        <v>0</v>
      </c>
      <c r="IH8" s="58">
        <v>0</v>
      </c>
      <c r="II8" s="58">
        <v>0</v>
      </c>
      <c r="IJ8" s="58">
        <v>0</v>
      </c>
      <c r="IK8" s="58">
        <v>0</v>
      </c>
      <c r="IL8" s="58">
        <v>0</v>
      </c>
      <c r="IM8" s="58">
        <v>0</v>
      </c>
      <c r="IN8" s="58">
        <v>0</v>
      </c>
      <c r="IO8" s="58">
        <v>0</v>
      </c>
      <c r="IP8" s="58">
        <v>0</v>
      </c>
      <c r="IQ8" s="58">
        <v>0</v>
      </c>
      <c r="IR8" s="58">
        <v>0</v>
      </c>
      <c r="IS8" s="58">
        <v>0</v>
      </c>
      <c r="IT8" s="58">
        <v>0</v>
      </c>
      <c r="IU8" s="58">
        <v>0</v>
      </c>
      <c r="IV8" s="58">
        <v>0</v>
      </c>
      <c r="IW8" s="58">
        <v>0</v>
      </c>
      <c r="IX8" s="58">
        <v>0</v>
      </c>
      <c r="IY8" s="58">
        <v>0</v>
      </c>
      <c r="IZ8" s="58">
        <v>0</v>
      </c>
      <c r="JA8" s="58">
        <v>0</v>
      </c>
      <c r="JB8" s="58">
        <v>0</v>
      </c>
      <c r="JC8" s="58">
        <v>0</v>
      </c>
      <c r="JD8" s="58">
        <v>0</v>
      </c>
      <c r="JE8" s="58">
        <v>0</v>
      </c>
      <c r="JF8" s="58">
        <v>0</v>
      </c>
      <c r="JG8" s="58">
        <v>0</v>
      </c>
      <c r="JH8" s="58">
        <v>0</v>
      </c>
      <c r="JI8" s="58">
        <v>0</v>
      </c>
      <c r="JJ8" s="58">
        <v>0</v>
      </c>
      <c r="JK8" s="58">
        <v>0</v>
      </c>
      <c r="JL8" s="58">
        <v>0</v>
      </c>
      <c r="JM8" s="58">
        <v>0</v>
      </c>
      <c r="JN8" s="58">
        <v>0</v>
      </c>
      <c r="JO8" s="58">
        <v>0</v>
      </c>
      <c r="JP8" s="58">
        <v>0</v>
      </c>
      <c r="JQ8" s="58">
        <v>0</v>
      </c>
      <c r="JR8" s="58">
        <v>0</v>
      </c>
      <c r="JS8" s="58">
        <v>0</v>
      </c>
      <c r="JT8" s="58">
        <v>0</v>
      </c>
      <c r="JU8" s="58">
        <v>0</v>
      </c>
      <c r="JV8" s="58">
        <v>0</v>
      </c>
      <c r="JW8" s="58">
        <v>0</v>
      </c>
      <c r="JX8" s="58">
        <v>0</v>
      </c>
      <c r="JY8" s="58">
        <v>0</v>
      </c>
      <c r="JZ8" s="58">
        <v>0</v>
      </c>
      <c r="KA8" s="58">
        <v>0</v>
      </c>
      <c r="KB8" s="58">
        <v>0</v>
      </c>
      <c r="KC8" s="58">
        <v>0</v>
      </c>
      <c r="KD8" s="58">
        <v>0</v>
      </c>
      <c r="KE8" s="58">
        <v>0</v>
      </c>
      <c r="KF8" s="58">
        <v>0</v>
      </c>
      <c r="KG8" s="58">
        <v>0</v>
      </c>
      <c r="KH8" s="58">
        <v>0</v>
      </c>
      <c r="KI8" s="58">
        <v>0</v>
      </c>
      <c r="KJ8" s="58">
        <v>0</v>
      </c>
      <c r="KK8" s="58">
        <v>0</v>
      </c>
      <c r="KL8" s="58">
        <v>0</v>
      </c>
      <c r="KM8" s="58">
        <v>0</v>
      </c>
      <c r="KN8" s="58">
        <v>0</v>
      </c>
      <c r="KO8" s="58">
        <v>0</v>
      </c>
      <c r="KP8" s="58">
        <v>0</v>
      </c>
      <c r="KQ8" s="58">
        <v>0</v>
      </c>
      <c r="KR8" s="58">
        <v>0</v>
      </c>
      <c r="KS8" s="58">
        <v>0</v>
      </c>
      <c r="KT8" s="58">
        <v>0</v>
      </c>
      <c r="KU8" s="58">
        <v>0</v>
      </c>
      <c r="KV8" s="58">
        <v>0</v>
      </c>
      <c r="KW8" s="58">
        <v>0</v>
      </c>
      <c r="KX8" s="58">
        <v>0</v>
      </c>
      <c r="KY8" s="58">
        <v>0</v>
      </c>
      <c r="KZ8" s="58">
        <v>0</v>
      </c>
      <c r="LA8" s="58">
        <v>0</v>
      </c>
      <c r="LB8" s="58">
        <v>0</v>
      </c>
      <c r="LC8" s="58">
        <v>0</v>
      </c>
      <c r="LD8" s="58">
        <v>0</v>
      </c>
      <c r="LE8" s="58">
        <v>0</v>
      </c>
      <c r="LF8" s="58">
        <v>0</v>
      </c>
      <c r="LG8" s="58">
        <v>0</v>
      </c>
      <c r="LH8" s="58">
        <v>0</v>
      </c>
      <c r="LI8" s="58">
        <v>0</v>
      </c>
      <c r="LJ8" s="58">
        <v>0</v>
      </c>
      <c r="LK8" s="58">
        <v>0</v>
      </c>
      <c r="LL8" s="58">
        <v>0</v>
      </c>
      <c r="LM8" s="58">
        <v>0</v>
      </c>
      <c r="LN8" s="58">
        <v>0</v>
      </c>
      <c r="LO8" s="58">
        <v>0</v>
      </c>
      <c r="LP8" s="58">
        <v>0</v>
      </c>
      <c r="LQ8" s="58">
        <v>0</v>
      </c>
      <c r="LR8" s="58">
        <v>0</v>
      </c>
      <c r="LS8" s="58">
        <v>0</v>
      </c>
      <c r="LT8" s="58">
        <v>0</v>
      </c>
      <c r="LU8" s="58">
        <v>0</v>
      </c>
      <c r="LV8" s="58">
        <v>0</v>
      </c>
      <c r="LW8" s="58">
        <v>0</v>
      </c>
      <c r="LX8" s="58">
        <v>0</v>
      </c>
      <c r="LY8" s="58">
        <v>0</v>
      </c>
      <c r="LZ8" s="58">
        <v>0</v>
      </c>
      <c r="MA8" s="58">
        <v>0</v>
      </c>
      <c r="MB8" s="58">
        <v>0</v>
      </c>
      <c r="MC8" s="58">
        <v>0</v>
      </c>
      <c r="MD8" s="58">
        <v>0</v>
      </c>
      <c r="ME8" s="58">
        <v>0</v>
      </c>
      <c r="MF8" s="58">
        <v>0</v>
      </c>
      <c r="MG8" s="58">
        <v>0</v>
      </c>
      <c r="MH8" s="58">
        <v>0</v>
      </c>
      <c r="MI8" s="58">
        <v>0</v>
      </c>
      <c r="MJ8" s="58">
        <v>0</v>
      </c>
      <c r="MK8" s="58">
        <v>0</v>
      </c>
      <c r="ML8" s="58">
        <v>0</v>
      </c>
    </row>
    <row r="9" spans="1:350" s="54" customFormat="1" ht="15" customHeight="1">
      <c r="A9" s="46" t="s">
        <v>2</v>
      </c>
      <c r="B9" s="58">
        <v>5282373.3</v>
      </c>
      <c r="C9" s="58">
        <v>3318683.36</v>
      </c>
      <c r="D9" s="58">
        <v>3519927.32</v>
      </c>
      <c r="E9" s="58">
        <v>3772843.87</v>
      </c>
      <c r="F9" s="58">
        <v>3415177.23</v>
      </c>
      <c r="G9" s="58">
        <v>3445066.44</v>
      </c>
      <c r="H9" s="58">
        <v>5539110</v>
      </c>
      <c r="I9" s="58">
        <v>4572449</v>
      </c>
      <c r="J9" s="58">
        <v>3423969</v>
      </c>
      <c r="K9" s="58">
        <v>3787539</v>
      </c>
      <c r="L9" s="58">
        <v>3453755</v>
      </c>
      <c r="M9" s="58">
        <v>3590176</v>
      </c>
      <c r="N9" s="58">
        <v>5754791</v>
      </c>
      <c r="O9" s="58">
        <v>3593396</v>
      </c>
      <c r="P9" s="58">
        <v>3576050</v>
      </c>
      <c r="Q9" s="58">
        <v>3954716</v>
      </c>
      <c r="R9" s="58">
        <v>3654652</v>
      </c>
      <c r="S9" s="58">
        <v>3646286</v>
      </c>
      <c r="T9" s="58">
        <v>5897959</v>
      </c>
      <c r="U9" s="58">
        <v>4852788</v>
      </c>
      <c r="V9" s="58">
        <v>3740617</v>
      </c>
      <c r="W9" s="58">
        <v>4087470</v>
      </c>
      <c r="X9" s="58">
        <v>3734074</v>
      </c>
      <c r="Y9" s="58">
        <v>4082322</v>
      </c>
      <c r="Z9" s="58">
        <v>6198185</v>
      </c>
      <c r="AA9" s="58">
        <v>3782812</v>
      </c>
      <c r="AB9" s="58">
        <v>3837838</v>
      </c>
      <c r="AC9" s="58">
        <v>4217820</v>
      </c>
      <c r="AD9" s="58">
        <v>3864150</v>
      </c>
      <c r="AE9" s="58">
        <v>3896260</v>
      </c>
      <c r="AF9" s="58">
        <v>6252421</v>
      </c>
      <c r="AG9" s="58">
        <v>5098286</v>
      </c>
      <c r="AH9" s="58">
        <v>3924995</v>
      </c>
      <c r="AI9" s="58">
        <v>4362896</v>
      </c>
      <c r="AJ9" s="58">
        <v>4093636</v>
      </c>
      <c r="AK9" s="58">
        <v>4388535</v>
      </c>
      <c r="AL9" s="58">
        <v>6714719</v>
      </c>
      <c r="AM9" s="58">
        <v>4220101</v>
      </c>
      <c r="AN9" s="58">
        <v>4273767</v>
      </c>
      <c r="AO9" s="58">
        <v>4697071</v>
      </c>
      <c r="AP9" s="58">
        <v>4305274</v>
      </c>
      <c r="AQ9" s="58">
        <v>4328361</v>
      </c>
      <c r="AR9" s="58">
        <v>8346933</v>
      </c>
      <c r="AS9" s="58">
        <v>5635063</v>
      </c>
      <c r="AT9" s="58">
        <v>4851157</v>
      </c>
      <c r="AU9" s="58">
        <v>4419657</v>
      </c>
      <c r="AV9" s="58">
        <v>4605650</v>
      </c>
      <c r="AW9" s="58">
        <v>5232697</v>
      </c>
      <c r="AX9" s="58">
        <v>6851924</v>
      </c>
      <c r="AY9" s="58">
        <v>4431271</v>
      </c>
      <c r="AZ9" s="58">
        <v>4928895</v>
      </c>
      <c r="BA9" s="58">
        <v>4449428</v>
      </c>
      <c r="BB9" s="58">
        <v>4445936</v>
      </c>
      <c r="BC9" s="58">
        <v>5260899</v>
      </c>
      <c r="BD9" s="58">
        <v>7902352</v>
      </c>
      <c r="BE9" s="58">
        <v>6208784</v>
      </c>
      <c r="BF9" s="58">
        <v>5413166</v>
      </c>
      <c r="BG9" s="58">
        <v>4555556</v>
      </c>
      <c r="BH9" s="58">
        <v>4669207</v>
      </c>
      <c r="BI9" s="58">
        <v>5431227</v>
      </c>
      <c r="BJ9" s="58">
        <v>7163451</v>
      </c>
      <c r="BK9" s="58">
        <v>4626785</v>
      </c>
      <c r="BL9" s="58">
        <v>5366335</v>
      </c>
      <c r="BM9" s="58">
        <v>4607938</v>
      </c>
      <c r="BN9" s="58">
        <v>4571138</v>
      </c>
      <c r="BO9" s="58">
        <v>5397241</v>
      </c>
      <c r="BP9" s="58">
        <v>7194522</v>
      </c>
      <c r="BQ9" s="58">
        <v>6732139</v>
      </c>
      <c r="BR9" s="58">
        <v>5276347</v>
      </c>
      <c r="BS9" s="58">
        <v>5042685</v>
      </c>
      <c r="BT9" s="58">
        <v>4705370</v>
      </c>
      <c r="BU9" s="58">
        <v>4805268</v>
      </c>
      <c r="BV9" s="58">
        <v>7227086</v>
      </c>
      <c r="BW9" s="58">
        <v>4487862</v>
      </c>
      <c r="BX9" s="58">
        <v>4655440</v>
      </c>
      <c r="BY9" s="58">
        <v>4498906</v>
      </c>
      <c r="BZ9" s="58">
        <v>4918754</v>
      </c>
      <c r="CA9" s="58">
        <v>5112772</v>
      </c>
      <c r="CB9" s="58">
        <v>7180850</v>
      </c>
      <c r="CC9" s="58">
        <v>5813109</v>
      </c>
      <c r="CD9" s="58">
        <v>4734751</v>
      </c>
      <c r="CE9" s="58">
        <v>4787781</v>
      </c>
      <c r="CF9" s="58">
        <v>4581120</v>
      </c>
      <c r="CG9" s="58">
        <v>6084609</v>
      </c>
      <c r="CH9" s="58">
        <v>7680305</v>
      </c>
      <c r="CI9" s="58">
        <v>4944819</v>
      </c>
      <c r="CJ9" s="58">
        <v>5107486</v>
      </c>
      <c r="CK9" s="58">
        <v>4889039</v>
      </c>
      <c r="CL9" s="58">
        <v>4883516</v>
      </c>
      <c r="CM9" s="58">
        <v>5124361</v>
      </c>
      <c r="CN9" s="58">
        <v>7555217</v>
      </c>
      <c r="CO9" s="58">
        <v>6119973</v>
      </c>
      <c r="CP9" s="58">
        <v>5609986</v>
      </c>
      <c r="CQ9" s="58">
        <v>5199993</v>
      </c>
      <c r="CR9" s="58">
        <v>6674841</v>
      </c>
      <c r="CS9" s="58">
        <v>6677138</v>
      </c>
      <c r="CT9" s="58">
        <v>8449989</v>
      </c>
      <c r="CU9" s="58">
        <v>5450964</v>
      </c>
      <c r="CV9" s="58">
        <v>5948708</v>
      </c>
      <c r="CW9" s="58">
        <v>5746805</v>
      </c>
      <c r="CX9" s="58">
        <v>5980331</v>
      </c>
      <c r="CY9" s="58">
        <v>6106908</v>
      </c>
      <c r="CZ9" s="58">
        <v>12783457.310000001</v>
      </c>
      <c r="DA9" s="58">
        <v>7658441.5999999996</v>
      </c>
      <c r="DB9" s="58">
        <v>6485951.8099999996</v>
      </c>
      <c r="DC9" s="58">
        <v>6467336.5999999996</v>
      </c>
      <c r="DD9" s="58">
        <v>7182664.2599999998</v>
      </c>
      <c r="DE9" s="58">
        <v>9816694.5199999996</v>
      </c>
      <c r="DF9" s="58">
        <v>12156653.82</v>
      </c>
      <c r="DG9" s="58">
        <v>7726965.21</v>
      </c>
      <c r="DH9" s="58">
        <v>8255884.3499999996</v>
      </c>
      <c r="DI9" s="58">
        <v>7749632.3099999996</v>
      </c>
      <c r="DJ9" s="58">
        <v>7767567.96</v>
      </c>
      <c r="DK9" s="58">
        <v>8959401.3000000007</v>
      </c>
      <c r="DL9" s="58">
        <v>16854221.199999999</v>
      </c>
      <c r="DM9" s="58">
        <v>9694776.3000000007</v>
      </c>
      <c r="DN9" s="58">
        <v>8717463.1199999992</v>
      </c>
      <c r="DO9" s="58">
        <v>8123475.5</v>
      </c>
      <c r="DP9" s="58">
        <v>7263590.3099999996</v>
      </c>
      <c r="DQ9" s="58">
        <v>12453649.939999999</v>
      </c>
      <c r="DR9" s="58">
        <v>12108282.140000001</v>
      </c>
      <c r="DS9" s="58">
        <v>8002411.5499999998</v>
      </c>
      <c r="DT9" s="58">
        <v>9496185.2899999991</v>
      </c>
      <c r="DU9" s="58">
        <v>8195067.5899999999</v>
      </c>
      <c r="DV9" s="58">
        <v>8291324.9699999997</v>
      </c>
      <c r="DW9" s="58">
        <v>9670488.5800000001</v>
      </c>
      <c r="DX9" s="58">
        <v>17954378.329999998</v>
      </c>
      <c r="DY9" s="58">
        <v>10452547.77</v>
      </c>
      <c r="DZ9" s="58">
        <v>9522457.5999999996</v>
      </c>
      <c r="EA9" s="58">
        <v>8755807.4100000001</v>
      </c>
      <c r="EB9" s="58">
        <v>8573941.2699999996</v>
      </c>
      <c r="EC9" s="58">
        <v>13864964.939999999</v>
      </c>
      <c r="ED9" s="58">
        <v>14624937.609999999</v>
      </c>
      <c r="EE9" s="58">
        <v>10385086.77</v>
      </c>
      <c r="EF9" s="58">
        <v>11724538.210000001</v>
      </c>
      <c r="EG9" s="58">
        <v>7539729.7599999998</v>
      </c>
      <c r="EH9" s="58">
        <v>11170096.960000001</v>
      </c>
      <c r="EI9" s="58">
        <v>12659538.039999999</v>
      </c>
      <c r="EJ9" s="58">
        <v>19390049.59</v>
      </c>
      <c r="EK9" s="58">
        <v>12702475.289999999</v>
      </c>
      <c r="EL9" s="58">
        <v>12862748.890000001</v>
      </c>
      <c r="EM9" s="58">
        <v>12207303.99</v>
      </c>
      <c r="EN9" s="58">
        <v>14064505.369999999</v>
      </c>
      <c r="EO9" s="58">
        <v>14009970.57</v>
      </c>
      <c r="EP9" s="58">
        <v>20040669.469999999</v>
      </c>
      <c r="EQ9" s="58">
        <v>13435432.85</v>
      </c>
      <c r="ER9" s="58">
        <v>14329190.76</v>
      </c>
      <c r="ES9" s="58">
        <v>13341491.439999999</v>
      </c>
      <c r="ET9" s="58">
        <v>13293120.529999999</v>
      </c>
      <c r="EU9" s="58">
        <v>19204123.84</v>
      </c>
      <c r="EV9" s="58">
        <v>26538932.899999999</v>
      </c>
      <c r="EW9" s="58">
        <v>19622551.449999999</v>
      </c>
      <c r="EX9" s="58">
        <v>19439665.43</v>
      </c>
      <c r="EY9" s="58">
        <v>18367760.920000002</v>
      </c>
      <c r="EZ9" s="58">
        <v>17309553.050000001</v>
      </c>
      <c r="FA9" s="58">
        <v>20438567.059999999</v>
      </c>
      <c r="FB9" s="58">
        <v>38870881.380000003</v>
      </c>
      <c r="FC9" s="58">
        <v>20877151</v>
      </c>
      <c r="FD9" s="58">
        <v>22904821.57</v>
      </c>
      <c r="FE9" s="58">
        <v>21171092.07</v>
      </c>
      <c r="FF9" s="58">
        <v>21260438.739999998</v>
      </c>
      <c r="FG9" s="58">
        <v>23995257.829999998</v>
      </c>
      <c r="FH9" s="58">
        <v>33628302.969999999</v>
      </c>
      <c r="FI9" s="58">
        <v>24444836.010000002</v>
      </c>
      <c r="FJ9" s="58">
        <v>23732903.629999999</v>
      </c>
      <c r="FK9" s="58">
        <v>25777983.879999999</v>
      </c>
      <c r="FL9" s="58">
        <v>25190730.260000002</v>
      </c>
      <c r="FM9" s="58">
        <v>29361133.449999999</v>
      </c>
      <c r="FN9" s="58">
        <v>38515876.759999998</v>
      </c>
      <c r="FO9" s="58">
        <v>24336073.5</v>
      </c>
      <c r="FP9" s="58">
        <v>28733409.66</v>
      </c>
      <c r="FQ9" s="58">
        <v>27261458.239999998</v>
      </c>
      <c r="FR9" s="58">
        <v>31344996.84</v>
      </c>
      <c r="FS9" s="58">
        <v>30586126.030000001</v>
      </c>
      <c r="FT9" s="58">
        <v>46415613.689999998</v>
      </c>
      <c r="FU9" s="58">
        <v>30671328.879999999</v>
      </c>
      <c r="FV9" s="58">
        <v>31158550.579999998</v>
      </c>
      <c r="FW9" s="58">
        <v>30333565.149999999</v>
      </c>
      <c r="FX9" s="58">
        <v>29024886.5</v>
      </c>
      <c r="FY9" s="58">
        <v>33484496.190000001</v>
      </c>
      <c r="FZ9" s="58">
        <v>60662742.689999998</v>
      </c>
      <c r="GA9" s="58">
        <v>36012485.079999998</v>
      </c>
      <c r="GB9" s="58">
        <v>38590765.399999999</v>
      </c>
      <c r="GC9" s="58">
        <v>38000943.130000003</v>
      </c>
      <c r="GD9" s="58">
        <v>36736536.009999998</v>
      </c>
      <c r="GE9" s="58">
        <v>42199950.960000001</v>
      </c>
      <c r="GF9" s="58">
        <v>53530284.479999997</v>
      </c>
      <c r="GG9" s="58">
        <v>44309765.969999999</v>
      </c>
      <c r="GH9" s="58">
        <v>45753068.439999998</v>
      </c>
      <c r="GI9" s="58">
        <v>44240085.57</v>
      </c>
      <c r="GJ9" s="58">
        <v>42045837.619999997</v>
      </c>
      <c r="GK9" s="58">
        <v>61662594.670000002</v>
      </c>
      <c r="GL9" s="58">
        <v>69936810.290000007</v>
      </c>
      <c r="GM9" s="58">
        <v>45774968.810000002</v>
      </c>
      <c r="GN9" s="58">
        <v>51270856.109999999</v>
      </c>
      <c r="GO9" s="58">
        <v>48121321.189999998</v>
      </c>
      <c r="GP9" s="58">
        <v>47939731.380000003</v>
      </c>
      <c r="GQ9" s="58">
        <v>51564746.229999997</v>
      </c>
      <c r="GR9" s="58">
        <v>71605407.030000001</v>
      </c>
      <c r="GS9" s="58">
        <v>56757593.57</v>
      </c>
      <c r="GT9" s="58">
        <v>58580377.990000002</v>
      </c>
      <c r="GU9" s="58">
        <v>54315792</v>
      </c>
      <c r="GV9" s="58">
        <v>51683575.060000002</v>
      </c>
      <c r="GW9" s="58">
        <v>74379319.739999995</v>
      </c>
      <c r="GX9" s="58">
        <v>82305451.730000004</v>
      </c>
      <c r="GY9" s="58">
        <v>53390631.390000001</v>
      </c>
      <c r="GZ9" s="58">
        <v>60335147.950000003</v>
      </c>
      <c r="HA9" s="58">
        <v>51218688.979999997</v>
      </c>
      <c r="HB9" s="58">
        <v>54370538.170000002</v>
      </c>
      <c r="HC9" s="58">
        <v>61331640.869999997</v>
      </c>
      <c r="HD9" s="58">
        <v>88105446.25</v>
      </c>
      <c r="HE9" s="58">
        <v>68626222.689999998</v>
      </c>
      <c r="HF9" s="58">
        <v>69056824.620000005</v>
      </c>
      <c r="HG9" s="58">
        <v>63717297.189999998</v>
      </c>
      <c r="HH9" s="58">
        <v>81294839.790000007</v>
      </c>
      <c r="HI9" s="58">
        <v>0</v>
      </c>
      <c r="HJ9" s="58">
        <v>0</v>
      </c>
      <c r="HK9" s="58">
        <v>0</v>
      </c>
      <c r="HL9" s="58">
        <v>0</v>
      </c>
      <c r="HM9" s="58">
        <v>0</v>
      </c>
      <c r="HN9" s="58">
        <v>0</v>
      </c>
      <c r="HO9" s="58">
        <v>0</v>
      </c>
      <c r="HP9" s="58">
        <v>0</v>
      </c>
      <c r="HQ9" s="58">
        <v>0</v>
      </c>
      <c r="HR9" s="58">
        <v>0</v>
      </c>
      <c r="HS9" s="58">
        <v>0</v>
      </c>
      <c r="HT9" s="58">
        <v>0</v>
      </c>
      <c r="HU9" s="58">
        <v>0</v>
      </c>
      <c r="HV9" s="58">
        <v>0</v>
      </c>
      <c r="HW9" s="58">
        <v>0</v>
      </c>
      <c r="HX9" s="58">
        <v>0</v>
      </c>
      <c r="HY9" s="58">
        <v>0</v>
      </c>
      <c r="HZ9" s="58">
        <v>0</v>
      </c>
      <c r="IA9" s="58">
        <v>0</v>
      </c>
      <c r="IB9" s="58">
        <v>0</v>
      </c>
      <c r="IC9" s="58">
        <v>0</v>
      </c>
      <c r="ID9" s="58">
        <v>0</v>
      </c>
      <c r="IE9" s="58">
        <v>0</v>
      </c>
      <c r="IF9" s="58">
        <v>0</v>
      </c>
      <c r="IG9" s="58">
        <v>0</v>
      </c>
      <c r="IH9" s="58">
        <v>0</v>
      </c>
      <c r="II9" s="58">
        <v>0</v>
      </c>
      <c r="IJ9" s="58">
        <v>0</v>
      </c>
      <c r="IK9" s="58">
        <v>0</v>
      </c>
      <c r="IL9" s="58">
        <v>0</v>
      </c>
      <c r="IM9" s="58">
        <v>0</v>
      </c>
      <c r="IN9" s="58">
        <v>0</v>
      </c>
      <c r="IO9" s="58">
        <v>0</v>
      </c>
      <c r="IP9" s="58">
        <v>0</v>
      </c>
      <c r="IQ9" s="58">
        <v>0</v>
      </c>
      <c r="IR9" s="58">
        <v>0</v>
      </c>
      <c r="IS9" s="58">
        <v>0</v>
      </c>
      <c r="IT9" s="58">
        <v>0</v>
      </c>
      <c r="IU9" s="58">
        <v>0</v>
      </c>
      <c r="IV9" s="58">
        <v>0</v>
      </c>
      <c r="IW9" s="58">
        <v>0</v>
      </c>
      <c r="IX9" s="58">
        <v>0</v>
      </c>
      <c r="IY9" s="58">
        <v>0</v>
      </c>
      <c r="IZ9" s="58">
        <v>0</v>
      </c>
      <c r="JA9" s="58">
        <v>0</v>
      </c>
      <c r="JB9" s="58">
        <v>0</v>
      </c>
      <c r="JC9" s="58">
        <v>0</v>
      </c>
      <c r="JD9" s="58">
        <v>0</v>
      </c>
      <c r="JE9" s="58">
        <v>0</v>
      </c>
      <c r="JF9" s="58">
        <v>0</v>
      </c>
      <c r="JG9" s="58">
        <v>0</v>
      </c>
      <c r="JH9" s="58">
        <v>0</v>
      </c>
      <c r="JI9" s="58">
        <v>0</v>
      </c>
      <c r="JJ9" s="58">
        <v>0</v>
      </c>
      <c r="JK9" s="58">
        <v>0</v>
      </c>
      <c r="JL9" s="58">
        <v>0</v>
      </c>
      <c r="JM9" s="58">
        <v>0</v>
      </c>
      <c r="JN9" s="58">
        <v>0</v>
      </c>
      <c r="JO9" s="58">
        <v>0</v>
      </c>
      <c r="JP9" s="58">
        <v>0</v>
      </c>
      <c r="JQ9" s="58">
        <v>0</v>
      </c>
      <c r="JR9" s="58">
        <v>0</v>
      </c>
      <c r="JS9" s="58">
        <v>0</v>
      </c>
      <c r="JT9" s="58">
        <v>0</v>
      </c>
      <c r="JU9" s="58">
        <v>0</v>
      </c>
      <c r="JV9" s="58">
        <v>0</v>
      </c>
      <c r="JW9" s="58">
        <v>0</v>
      </c>
      <c r="JX9" s="58">
        <v>0</v>
      </c>
      <c r="JY9" s="58">
        <v>0</v>
      </c>
      <c r="JZ9" s="58">
        <v>0</v>
      </c>
      <c r="KA9" s="58">
        <v>0</v>
      </c>
      <c r="KB9" s="58">
        <v>0</v>
      </c>
      <c r="KC9" s="58">
        <v>0</v>
      </c>
      <c r="KD9" s="58">
        <v>0</v>
      </c>
      <c r="KE9" s="58">
        <v>0</v>
      </c>
      <c r="KF9" s="58">
        <v>0</v>
      </c>
      <c r="KG9" s="58">
        <v>0</v>
      </c>
      <c r="KH9" s="58">
        <v>0</v>
      </c>
      <c r="KI9" s="58">
        <v>0</v>
      </c>
      <c r="KJ9" s="58">
        <v>0</v>
      </c>
      <c r="KK9" s="58">
        <v>0</v>
      </c>
      <c r="KL9" s="58">
        <v>0</v>
      </c>
      <c r="KM9" s="58">
        <v>0</v>
      </c>
      <c r="KN9" s="58">
        <v>0</v>
      </c>
      <c r="KO9" s="58">
        <v>0</v>
      </c>
      <c r="KP9" s="58">
        <v>0</v>
      </c>
      <c r="KQ9" s="58">
        <v>0</v>
      </c>
      <c r="KR9" s="58">
        <v>0</v>
      </c>
      <c r="KS9" s="58">
        <v>0</v>
      </c>
      <c r="KT9" s="58">
        <v>0</v>
      </c>
      <c r="KU9" s="58">
        <v>0</v>
      </c>
      <c r="KV9" s="58">
        <v>0</v>
      </c>
      <c r="KW9" s="58">
        <v>0</v>
      </c>
      <c r="KX9" s="58">
        <v>0</v>
      </c>
      <c r="KY9" s="58">
        <v>0</v>
      </c>
      <c r="KZ9" s="58">
        <v>0</v>
      </c>
      <c r="LA9" s="58">
        <v>0</v>
      </c>
      <c r="LB9" s="58">
        <v>0</v>
      </c>
      <c r="LC9" s="58">
        <v>0</v>
      </c>
      <c r="LD9" s="58">
        <v>0</v>
      </c>
      <c r="LE9" s="58">
        <v>0</v>
      </c>
      <c r="LF9" s="58">
        <v>0</v>
      </c>
      <c r="LG9" s="58">
        <v>0</v>
      </c>
      <c r="LH9" s="58">
        <v>0</v>
      </c>
      <c r="LI9" s="58">
        <v>0</v>
      </c>
      <c r="LJ9" s="58">
        <v>0</v>
      </c>
      <c r="LK9" s="58">
        <v>0</v>
      </c>
      <c r="LL9" s="58">
        <v>0</v>
      </c>
      <c r="LM9" s="58">
        <v>0</v>
      </c>
      <c r="LN9" s="58">
        <v>0</v>
      </c>
      <c r="LO9" s="58">
        <v>0</v>
      </c>
      <c r="LP9" s="58">
        <v>0</v>
      </c>
      <c r="LQ9" s="58">
        <v>0</v>
      </c>
      <c r="LR9" s="58">
        <v>0</v>
      </c>
      <c r="LS9" s="58">
        <v>0</v>
      </c>
      <c r="LT9" s="58">
        <v>0</v>
      </c>
      <c r="LU9" s="58">
        <v>0</v>
      </c>
      <c r="LV9" s="58">
        <v>0</v>
      </c>
      <c r="LW9" s="58">
        <v>0</v>
      </c>
      <c r="LX9" s="58">
        <v>0</v>
      </c>
      <c r="LY9" s="58">
        <v>0</v>
      </c>
      <c r="LZ9" s="58">
        <v>0</v>
      </c>
      <c r="MA9" s="58">
        <v>0</v>
      </c>
      <c r="MB9" s="58">
        <v>0</v>
      </c>
      <c r="MC9" s="58">
        <v>0</v>
      </c>
      <c r="MD9" s="58">
        <v>0</v>
      </c>
      <c r="ME9" s="58">
        <v>0</v>
      </c>
      <c r="MF9" s="58">
        <v>0</v>
      </c>
      <c r="MG9" s="58">
        <v>0</v>
      </c>
      <c r="MH9" s="58">
        <v>0</v>
      </c>
      <c r="MI9" s="58">
        <v>0</v>
      </c>
      <c r="MJ9" s="58">
        <v>0</v>
      </c>
      <c r="MK9" s="58">
        <v>0</v>
      </c>
      <c r="ML9" s="58">
        <v>0</v>
      </c>
    </row>
    <row r="10" spans="1:350" s="54" customFormat="1" ht="15" customHeight="1">
      <c r="A10" s="46" t="s">
        <v>41</v>
      </c>
      <c r="B10" s="58">
        <v>130090828.58999997</v>
      </c>
      <c r="C10" s="58">
        <v>85814981.009999976</v>
      </c>
      <c r="D10" s="58">
        <v>88663808.520000011</v>
      </c>
      <c r="E10" s="58">
        <v>88730746.469999999</v>
      </c>
      <c r="F10" s="58">
        <v>130522381.21000002</v>
      </c>
      <c r="G10" s="58">
        <v>128631112.55999997</v>
      </c>
      <c r="H10" s="58">
        <v>203844968</v>
      </c>
      <c r="I10" s="58">
        <v>143599610</v>
      </c>
      <c r="J10" s="58">
        <v>130845719</v>
      </c>
      <c r="K10" s="58">
        <v>132527372</v>
      </c>
      <c r="L10" s="58">
        <v>130800353</v>
      </c>
      <c r="M10" s="58">
        <v>128216151</v>
      </c>
      <c r="N10" s="58">
        <v>191577349</v>
      </c>
      <c r="O10" s="58">
        <v>130297260</v>
      </c>
      <c r="P10" s="58">
        <v>120958247</v>
      </c>
      <c r="Q10" s="58">
        <v>124791445</v>
      </c>
      <c r="R10" s="58">
        <v>130161394</v>
      </c>
      <c r="S10" s="58">
        <v>126362595</v>
      </c>
      <c r="T10" s="58">
        <v>219757946</v>
      </c>
      <c r="U10" s="58">
        <v>149984041</v>
      </c>
      <c r="V10" s="58">
        <v>138992632</v>
      </c>
      <c r="W10" s="58">
        <v>144188331</v>
      </c>
      <c r="X10" s="58">
        <v>135777885</v>
      </c>
      <c r="Y10" s="58">
        <v>135888362</v>
      </c>
      <c r="Z10" s="58">
        <v>201209677</v>
      </c>
      <c r="AA10" s="58">
        <v>129302901</v>
      </c>
      <c r="AB10" s="58">
        <v>122991892</v>
      </c>
      <c r="AC10" s="58">
        <v>120357503</v>
      </c>
      <c r="AD10" s="58">
        <v>119503706</v>
      </c>
      <c r="AE10" s="58">
        <v>119378253</v>
      </c>
      <c r="AF10" s="58">
        <v>186893819</v>
      </c>
      <c r="AG10" s="58">
        <v>128006360</v>
      </c>
      <c r="AH10" s="58">
        <v>119537519</v>
      </c>
      <c r="AI10" s="58">
        <v>124710482</v>
      </c>
      <c r="AJ10" s="58">
        <v>125436168</v>
      </c>
      <c r="AK10" s="58">
        <v>124303821</v>
      </c>
      <c r="AL10" s="58">
        <v>189903666</v>
      </c>
      <c r="AM10" s="58">
        <v>130947897</v>
      </c>
      <c r="AN10" s="58">
        <v>139494505</v>
      </c>
      <c r="AO10" s="58">
        <v>145030808</v>
      </c>
      <c r="AP10" s="58">
        <v>146244692</v>
      </c>
      <c r="AQ10" s="58">
        <v>149464885</v>
      </c>
      <c r="AR10" s="58">
        <v>236436524</v>
      </c>
      <c r="AS10" s="58">
        <v>167902559</v>
      </c>
      <c r="AT10" s="58">
        <v>156154627</v>
      </c>
      <c r="AU10" s="58">
        <v>158869372</v>
      </c>
      <c r="AV10" s="58">
        <v>158020430</v>
      </c>
      <c r="AW10" s="58">
        <v>159064759</v>
      </c>
      <c r="AX10" s="58">
        <v>232938219</v>
      </c>
      <c r="AY10" s="58">
        <v>158665231</v>
      </c>
      <c r="AZ10" s="58">
        <v>158964808</v>
      </c>
      <c r="BA10" s="58">
        <v>158372533</v>
      </c>
      <c r="BB10" s="58">
        <v>162866523</v>
      </c>
      <c r="BC10" s="58">
        <v>160797898</v>
      </c>
      <c r="BD10" s="58">
        <v>246271600</v>
      </c>
      <c r="BE10" s="58">
        <v>173845107</v>
      </c>
      <c r="BF10" s="58">
        <v>160577425</v>
      </c>
      <c r="BG10" s="58">
        <v>161818985</v>
      </c>
      <c r="BH10" s="58">
        <v>171906681</v>
      </c>
      <c r="BI10" s="58">
        <v>184112133</v>
      </c>
      <c r="BJ10" s="58">
        <v>290008282</v>
      </c>
      <c r="BK10" s="58">
        <v>189722555</v>
      </c>
      <c r="BL10" s="58">
        <v>186750731</v>
      </c>
      <c r="BM10" s="58">
        <v>184805223</v>
      </c>
      <c r="BN10" s="58">
        <v>179998370</v>
      </c>
      <c r="BO10" s="58">
        <v>177011776</v>
      </c>
      <c r="BP10" s="58">
        <v>270842572</v>
      </c>
      <c r="BQ10" s="58">
        <v>177988981</v>
      </c>
      <c r="BR10" s="58">
        <v>162687411</v>
      </c>
      <c r="BS10" s="58">
        <v>161387595</v>
      </c>
      <c r="BT10" s="58">
        <v>161330753</v>
      </c>
      <c r="BU10" s="58">
        <v>149593215</v>
      </c>
      <c r="BV10" s="58">
        <v>225066169</v>
      </c>
      <c r="BW10" s="58">
        <v>154037726</v>
      </c>
      <c r="BX10" s="58">
        <v>145594676</v>
      </c>
      <c r="BY10" s="58">
        <v>149824268</v>
      </c>
      <c r="BZ10" s="58">
        <v>152827015</v>
      </c>
      <c r="CA10" s="58">
        <v>152565799</v>
      </c>
      <c r="CB10" s="58">
        <v>231664548</v>
      </c>
      <c r="CC10" s="58">
        <v>156392650</v>
      </c>
      <c r="CD10" s="58">
        <v>150919134</v>
      </c>
      <c r="CE10" s="58">
        <v>151730869</v>
      </c>
      <c r="CF10" s="58">
        <v>152559183</v>
      </c>
      <c r="CG10" s="58">
        <v>153130079</v>
      </c>
      <c r="CH10" s="58">
        <v>230361032</v>
      </c>
      <c r="CI10" s="58">
        <v>158850691</v>
      </c>
      <c r="CJ10" s="58">
        <v>159874667</v>
      </c>
      <c r="CK10" s="58">
        <v>164104716</v>
      </c>
      <c r="CL10" s="58">
        <v>171089745</v>
      </c>
      <c r="CM10" s="58">
        <v>173159269</v>
      </c>
      <c r="CN10" s="58">
        <v>263908762</v>
      </c>
      <c r="CO10" s="58">
        <v>191627691</v>
      </c>
      <c r="CP10" s="58">
        <v>187594712</v>
      </c>
      <c r="CQ10" s="58">
        <v>190730178</v>
      </c>
      <c r="CR10" s="58">
        <v>191967319</v>
      </c>
      <c r="CS10" s="58">
        <v>188096745</v>
      </c>
      <c r="CT10" s="58">
        <v>275577105</v>
      </c>
      <c r="CU10" s="58">
        <v>192635698</v>
      </c>
      <c r="CV10" s="58">
        <v>190111794</v>
      </c>
      <c r="CW10" s="58">
        <v>192086576</v>
      </c>
      <c r="CX10" s="58">
        <v>191606690</v>
      </c>
      <c r="CY10" s="58">
        <v>189988490</v>
      </c>
      <c r="CZ10" s="58">
        <v>275314790.73999989</v>
      </c>
      <c r="DA10" s="58">
        <v>199358904.48000002</v>
      </c>
      <c r="DB10" s="58">
        <v>186646084.07000008</v>
      </c>
      <c r="DC10" s="58">
        <v>188410427.38000008</v>
      </c>
      <c r="DD10" s="58">
        <v>194420664.80000007</v>
      </c>
      <c r="DE10" s="58">
        <v>198108946.45000008</v>
      </c>
      <c r="DF10" s="58">
        <v>291905320.91000015</v>
      </c>
      <c r="DG10" s="58">
        <v>212404866.55000001</v>
      </c>
      <c r="DH10" s="58">
        <v>211175304.33000013</v>
      </c>
      <c r="DI10" s="58">
        <v>211807719.38</v>
      </c>
      <c r="DJ10" s="58">
        <v>218893215.54000005</v>
      </c>
      <c r="DK10" s="58">
        <v>229800678.64999998</v>
      </c>
      <c r="DL10" s="58">
        <v>355689708.70999998</v>
      </c>
      <c r="DM10" s="58">
        <v>251641051.95999992</v>
      </c>
      <c r="DN10" s="58">
        <v>238824108.27999982</v>
      </c>
      <c r="DO10" s="58">
        <v>247898552.45999998</v>
      </c>
      <c r="DP10" s="58">
        <v>282487332.71000004</v>
      </c>
      <c r="DQ10" s="58">
        <v>256382664.51000005</v>
      </c>
      <c r="DR10" s="58">
        <v>373171993.46000016</v>
      </c>
      <c r="DS10" s="58">
        <v>258406077.41000006</v>
      </c>
      <c r="DT10" s="58">
        <v>259751608.05999997</v>
      </c>
      <c r="DU10" s="58">
        <v>256538676.60999998</v>
      </c>
      <c r="DV10" s="58">
        <v>257338274.80000007</v>
      </c>
      <c r="DW10" s="58">
        <v>263599631.03999999</v>
      </c>
      <c r="DX10" s="58">
        <v>405097004.58999985</v>
      </c>
      <c r="DY10" s="58">
        <v>285285085.10000002</v>
      </c>
      <c r="DZ10" s="58">
        <v>272642474.68000007</v>
      </c>
      <c r="EA10" s="58">
        <v>274979080.92000002</v>
      </c>
      <c r="EB10" s="58">
        <v>279234364.49000013</v>
      </c>
      <c r="EC10" s="58">
        <v>287868509.94000006</v>
      </c>
      <c r="ED10" s="58">
        <v>424588876.33000028</v>
      </c>
      <c r="EE10" s="58">
        <v>288456814.63000017</v>
      </c>
      <c r="EF10" s="58">
        <v>292043669.03000009</v>
      </c>
      <c r="EG10" s="58">
        <v>290544130.71000004</v>
      </c>
      <c r="EH10" s="58">
        <v>299735191.57999998</v>
      </c>
      <c r="EI10" s="58">
        <v>296947852.46999997</v>
      </c>
      <c r="EJ10" s="58">
        <v>445971187.49999988</v>
      </c>
      <c r="EK10" s="58">
        <v>308763662.59000003</v>
      </c>
      <c r="EL10" s="58">
        <v>302583140.44999981</v>
      </c>
      <c r="EM10" s="58">
        <v>310101770.79999989</v>
      </c>
      <c r="EN10" s="58">
        <v>333307764.67000002</v>
      </c>
      <c r="EO10" s="58">
        <v>338101453.47000027</v>
      </c>
      <c r="EP10" s="58">
        <v>478999033.63999999</v>
      </c>
      <c r="EQ10" s="58">
        <v>333386273.03000009</v>
      </c>
      <c r="ER10" s="58">
        <v>339832475.55000001</v>
      </c>
      <c r="ES10" s="58">
        <v>338711141.69999993</v>
      </c>
      <c r="ET10" s="58">
        <v>353491539.38</v>
      </c>
      <c r="EU10" s="58">
        <v>364561220.77999991</v>
      </c>
      <c r="EV10" s="58">
        <v>542988794.58999979</v>
      </c>
      <c r="EW10" s="58">
        <v>372756981.51999992</v>
      </c>
      <c r="EX10" s="58">
        <v>359124185.12</v>
      </c>
      <c r="EY10" s="58">
        <v>367893427.0999999</v>
      </c>
      <c r="EZ10" s="58">
        <v>377371241.92999995</v>
      </c>
      <c r="FA10" s="58">
        <v>369266285.80999988</v>
      </c>
      <c r="FB10" s="58">
        <v>550637651.66999984</v>
      </c>
      <c r="FC10" s="58">
        <v>378444934.70000017</v>
      </c>
      <c r="FD10" s="58">
        <v>375716806.06999993</v>
      </c>
      <c r="FE10" s="58">
        <v>374694303.75000012</v>
      </c>
      <c r="FF10" s="58">
        <v>379708370.82000017</v>
      </c>
      <c r="FG10" s="58">
        <v>369876575.83999997</v>
      </c>
      <c r="FH10" s="58">
        <v>551188599.51000023</v>
      </c>
      <c r="FI10" s="58">
        <v>380892193.03000027</v>
      </c>
      <c r="FJ10" s="58">
        <v>367745156.06</v>
      </c>
      <c r="FK10" s="58">
        <v>376397749.8300001</v>
      </c>
      <c r="FL10" s="58">
        <v>378813010.57000035</v>
      </c>
      <c r="FM10" s="58">
        <v>381983849.38</v>
      </c>
      <c r="FN10" s="58">
        <v>570098244.69999993</v>
      </c>
      <c r="FO10" s="58">
        <v>400455306.97000015</v>
      </c>
      <c r="FP10" s="58">
        <v>404213699.49999994</v>
      </c>
      <c r="FQ10" s="58">
        <v>410751709.43000007</v>
      </c>
      <c r="FR10" s="58">
        <v>420075176.56000006</v>
      </c>
      <c r="FS10" s="58">
        <v>424907297.37000012</v>
      </c>
      <c r="FT10" s="58">
        <v>650025392.12000036</v>
      </c>
      <c r="FU10" s="58">
        <v>464824063.27999979</v>
      </c>
      <c r="FV10" s="58">
        <v>447097396.19000012</v>
      </c>
      <c r="FW10" s="58">
        <v>478441364.61000001</v>
      </c>
      <c r="FX10" s="58">
        <v>484443562.45999968</v>
      </c>
      <c r="FY10" s="58">
        <v>503847738.33999932</v>
      </c>
      <c r="FZ10" s="58">
        <v>750827776.98000014</v>
      </c>
      <c r="GA10" s="58">
        <v>524465541.18999982</v>
      </c>
      <c r="GB10" s="58">
        <v>533520478.48000008</v>
      </c>
      <c r="GC10" s="58">
        <v>542700170.24999976</v>
      </c>
      <c r="GD10" s="58">
        <v>553289793.11999989</v>
      </c>
      <c r="GE10" s="58">
        <v>558776086.98000014</v>
      </c>
      <c r="GF10" s="58">
        <v>824784447.56999969</v>
      </c>
      <c r="GG10" s="58">
        <v>576423737.78000045</v>
      </c>
      <c r="GH10" s="58">
        <v>575705813.49000037</v>
      </c>
      <c r="GI10" s="58">
        <v>583639815.86000025</v>
      </c>
      <c r="GJ10" s="58">
        <v>617545482.53000021</v>
      </c>
      <c r="GK10" s="58">
        <v>638885667.0200001</v>
      </c>
      <c r="GL10" s="58">
        <v>941184774.78999996</v>
      </c>
      <c r="GM10" s="58">
        <v>647469633.76000047</v>
      </c>
      <c r="GN10" s="58">
        <v>635538963.84000003</v>
      </c>
      <c r="GO10" s="58">
        <v>640825711.71000016</v>
      </c>
      <c r="GP10" s="58">
        <v>632882480.4000001</v>
      </c>
      <c r="GQ10" s="58">
        <v>656511464.02999997</v>
      </c>
      <c r="GR10" s="58">
        <v>997593370.71000016</v>
      </c>
      <c r="GS10" s="58">
        <v>712211054.10000062</v>
      </c>
      <c r="GT10" s="58">
        <v>697613804.86999977</v>
      </c>
      <c r="GU10" s="58">
        <v>699471614.82999992</v>
      </c>
      <c r="GV10" s="58">
        <v>714570055.49000001</v>
      </c>
      <c r="GW10" s="58">
        <v>731079614.58999979</v>
      </c>
      <c r="GX10" s="58">
        <v>1067966082.5000002</v>
      </c>
      <c r="GY10" s="58">
        <v>743709044.60000014</v>
      </c>
      <c r="GZ10" s="58">
        <v>737746194.31000054</v>
      </c>
      <c r="HA10" s="58">
        <v>754765085.22000051</v>
      </c>
      <c r="HB10" s="58">
        <v>782812768.89999986</v>
      </c>
      <c r="HC10" s="58">
        <v>797081564.37999964</v>
      </c>
      <c r="HD10" s="58">
        <v>1194139967.3099995</v>
      </c>
      <c r="HE10" s="58">
        <v>817145107.24999976</v>
      </c>
      <c r="HF10" s="58">
        <v>826627907.46999979</v>
      </c>
      <c r="HG10" s="58">
        <v>846623547.35000026</v>
      </c>
      <c r="HH10" s="58">
        <v>906966601.17999995</v>
      </c>
      <c r="HI10" s="58">
        <v>937134893.35000002</v>
      </c>
      <c r="HJ10" s="58">
        <v>1359065351.6899998</v>
      </c>
      <c r="HK10" s="58">
        <v>977428218.64999938</v>
      </c>
      <c r="HL10" s="58">
        <v>994705033.73999977</v>
      </c>
      <c r="HM10" s="58">
        <v>1046656040.4200003</v>
      </c>
      <c r="HN10" s="58">
        <v>1105319183.9799998</v>
      </c>
      <c r="HO10" s="58">
        <v>1138585523.7199993</v>
      </c>
      <c r="HP10" s="58">
        <v>1711542861.3400013</v>
      </c>
      <c r="HQ10" s="58">
        <v>1210678014.339999</v>
      </c>
      <c r="HR10" s="58">
        <v>1212810075.3800004</v>
      </c>
      <c r="HS10" s="58">
        <v>1261801483.1900015</v>
      </c>
      <c r="HT10" s="58">
        <v>1298619108.6600003</v>
      </c>
      <c r="HU10" s="58">
        <v>1379935268.4499996</v>
      </c>
      <c r="HV10" s="58">
        <v>2042473878.8800013</v>
      </c>
      <c r="HW10" s="58">
        <v>1509932199.9699998</v>
      </c>
      <c r="HX10" s="58">
        <v>1510937371.1299984</v>
      </c>
      <c r="HY10" s="58">
        <v>1574914082.6799996</v>
      </c>
      <c r="HZ10" s="58">
        <v>1580778695.8899975</v>
      </c>
      <c r="IA10" s="58">
        <v>1623675297.4299996</v>
      </c>
      <c r="IB10" s="58">
        <v>2499806763.0699964</v>
      </c>
      <c r="IC10" s="58">
        <v>1721361998.6900001</v>
      </c>
      <c r="ID10" s="58">
        <v>1741337874.9999979</v>
      </c>
      <c r="IE10" s="58">
        <v>1781567899.1200016</v>
      </c>
      <c r="IF10" s="58">
        <v>1845743278.269999</v>
      </c>
      <c r="IG10" s="58">
        <v>1871248513.7099996</v>
      </c>
      <c r="IH10" s="58">
        <v>2754554000.0799985</v>
      </c>
      <c r="II10" s="58">
        <v>1942723721.3100026</v>
      </c>
      <c r="IJ10" s="58">
        <v>1939027929.5600049</v>
      </c>
      <c r="IK10" s="58">
        <v>1945001500.960001</v>
      </c>
      <c r="IL10" s="58">
        <v>1995849034.6700001</v>
      </c>
      <c r="IM10" s="58">
        <v>2017442640.9399991</v>
      </c>
      <c r="IN10" s="58">
        <v>3063975008.9499993</v>
      </c>
      <c r="IO10" s="58">
        <v>2191585766.5199986</v>
      </c>
      <c r="IP10" s="58">
        <v>2142404658.619998</v>
      </c>
      <c r="IQ10" s="58">
        <v>2120103846.3600013</v>
      </c>
      <c r="IR10" s="58">
        <v>2098200403.8300014</v>
      </c>
      <c r="IS10" s="58">
        <v>2088189249.6899989</v>
      </c>
      <c r="IT10" s="58">
        <v>3050266304.1100016</v>
      </c>
      <c r="IU10" s="58">
        <v>2219152492.8799992</v>
      </c>
      <c r="IV10" s="58">
        <v>2238997247.7900019</v>
      </c>
      <c r="IW10" s="58">
        <v>2264261712.0800042</v>
      </c>
      <c r="IX10" s="58">
        <v>2331212725.8699994</v>
      </c>
      <c r="IY10" s="58">
        <v>2336016014.6999984</v>
      </c>
      <c r="IZ10" s="58">
        <v>3540588760.7500076</v>
      </c>
      <c r="JA10" s="58">
        <v>2515060594.9500008</v>
      </c>
      <c r="JB10" s="58">
        <v>2537428685.9700027</v>
      </c>
      <c r="JC10" s="58">
        <v>2574265193.7999997</v>
      </c>
      <c r="JD10" s="58">
        <v>2640581824.7299981</v>
      </c>
      <c r="JE10" s="58">
        <v>2684834813.3199968</v>
      </c>
      <c r="JF10" s="58">
        <v>3900330304.7199998</v>
      </c>
      <c r="JG10" s="58">
        <v>2748682172.6200037</v>
      </c>
      <c r="JH10" s="58">
        <v>2849855746.5099959</v>
      </c>
      <c r="JI10" s="58">
        <v>2853558516.1000013</v>
      </c>
      <c r="JJ10" s="58">
        <v>2985819166.1300058</v>
      </c>
      <c r="JK10" s="58">
        <v>3124674785.5899978</v>
      </c>
      <c r="JL10" s="58">
        <v>4683164797.1299973</v>
      </c>
      <c r="JM10" s="58">
        <v>3484638575.9499989</v>
      </c>
      <c r="JN10" s="58">
        <v>3506948129.889998</v>
      </c>
      <c r="JO10" s="58">
        <v>3673066332.1199975</v>
      </c>
      <c r="JP10" s="58">
        <v>3920289494.759994</v>
      </c>
      <c r="JQ10" s="58">
        <v>3845754585.4499965</v>
      </c>
      <c r="JR10" s="58">
        <v>5660886236.8899937</v>
      </c>
      <c r="JS10" s="58">
        <v>4081473372.5300035</v>
      </c>
      <c r="JT10" s="58">
        <v>4278149994.8099999</v>
      </c>
      <c r="JU10" s="58">
        <v>4396535197.9799986</v>
      </c>
      <c r="JV10" s="58">
        <v>4659101144.8900108</v>
      </c>
      <c r="JW10" s="58">
        <v>4768288910.369998</v>
      </c>
      <c r="JX10" s="58">
        <v>7198336000.1400003</v>
      </c>
      <c r="JY10" s="58">
        <v>5427909517.7499914</v>
      </c>
      <c r="JZ10" s="58">
        <v>5702616374.5500069</v>
      </c>
      <c r="KA10" s="58">
        <v>5855270465.9600029</v>
      </c>
      <c r="KB10" s="58">
        <v>5268332008.9100075</v>
      </c>
      <c r="KC10" s="58">
        <v>5417575670.5300045</v>
      </c>
      <c r="KD10" s="58">
        <v>8318542027.8399963</v>
      </c>
      <c r="KE10" s="58">
        <v>5938312387.2400055</v>
      </c>
      <c r="KF10" s="58">
        <v>6319166488.5400047</v>
      </c>
      <c r="KG10" s="58">
        <v>6354472656.449996</v>
      </c>
      <c r="KH10" s="58">
        <v>6723545907.7599888</v>
      </c>
      <c r="KI10" s="58">
        <v>6999905263.699996</v>
      </c>
      <c r="KJ10" s="58">
        <v>10874823257.450005</v>
      </c>
      <c r="KK10" s="58">
        <v>8160791072.0899954</v>
      </c>
      <c r="KL10" s="58">
        <v>8109736429.699995</v>
      </c>
      <c r="KM10" s="58">
        <v>8702950293.9099979</v>
      </c>
      <c r="KN10" s="58">
        <v>8977583446.4600086</v>
      </c>
      <c r="KO10" s="58">
        <v>9044319566.2099991</v>
      </c>
      <c r="KP10" s="58">
        <v>13194445500.560011</v>
      </c>
      <c r="KQ10" s="58">
        <v>9530625832.1599922</v>
      </c>
      <c r="KR10" s="58">
        <v>10215668747.829994</v>
      </c>
      <c r="KS10" s="58">
        <v>10073601405.289997</v>
      </c>
      <c r="KT10" s="58">
        <v>10622517664.909992</v>
      </c>
      <c r="KU10" s="58">
        <v>11195543335.149998</v>
      </c>
      <c r="KV10" s="58">
        <v>16575029644.329983</v>
      </c>
      <c r="KW10" s="58">
        <v>12737290105.769993</v>
      </c>
      <c r="KX10" s="58">
        <v>12550209889.559994</v>
      </c>
      <c r="KY10" s="58">
        <v>13843504730.539999</v>
      </c>
      <c r="KZ10" s="58">
        <v>14658938095.819998</v>
      </c>
      <c r="LA10" s="58">
        <v>14535091431.000021</v>
      </c>
      <c r="LB10" s="58">
        <v>21052791473.840008</v>
      </c>
      <c r="LC10" s="58">
        <v>16267922787.910002</v>
      </c>
      <c r="LD10" s="58">
        <v>16521170214.679989</v>
      </c>
      <c r="LE10" s="58">
        <v>17421948818.299976</v>
      </c>
      <c r="LF10" s="58">
        <v>18483299786.429977</v>
      </c>
      <c r="LG10" s="58">
        <v>19457386841.41</v>
      </c>
      <c r="LH10" s="58">
        <v>29592312981.600037</v>
      </c>
      <c r="LI10" s="58">
        <v>23395594597.080002</v>
      </c>
      <c r="LJ10" s="58">
        <v>22915703985.319984</v>
      </c>
      <c r="LK10" s="58">
        <v>24943481819.279968</v>
      </c>
      <c r="LL10" s="58">
        <v>26694003714.880032</v>
      </c>
      <c r="LM10" s="58">
        <v>28527491657.300045</v>
      </c>
      <c r="LN10" s="58">
        <v>42492221272.559944</v>
      </c>
      <c r="LO10" s="58">
        <v>33401922032.470039</v>
      </c>
      <c r="LP10" s="58">
        <v>35257989719.740044</v>
      </c>
      <c r="LQ10" s="58">
        <v>37485313947.740013</v>
      </c>
      <c r="LR10" s="58">
        <v>44605098208.00988</v>
      </c>
      <c r="LS10" s="58">
        <v>48660603219.060074</v>
      </c>
      <c r="LT10" s="58">
        <v>83702211015.229767</v>
      </c>
      <c r="LU10" s="58">
        <v>71811226330.210083</v>
      </c>
      <c r="LV10" s="58">
        <v>77037725775.480042</v>
      </c>
      <c r="LW10" s="58">
        <v>80992329939.190002</v>
      </c>
      <c r="LX10" s="58">
        <v>94761927679.730133</v>
      </c>
      <c r="LY10" s="58">
        <v>95941529872.249969</v>
      </c>
      <c r="LZ10" s="58">
        <v>142833773590.24988</v>
      </c>
      <c r="MA10" s="58">
        <v>106392968955.46996</v>
      </c>
      <c r="MB10" s="58">
        <v>108170803113.0602</v>
      </c>
      <c r="MC10" s="58">
        <v>108607892598.68996</v>
      </c>
      <c r="MD10" s="58">
        <v>115002751844.63011</v>
      </c>
      <c r="ME10" s="58">
        <v>117006745732.68991</v>
      </c>
      <c r="MF10" s="58">
        <v>177414562856.81015</v>
      </c>
      <c r="MG10" s="58">
        <v>129501485218.71991</v>
      </c>
      <c r="MH10" s="58">
        <v>131486448096.34996</v>
      </c>
      <c r="MI10" s="58">
        <v>145119623630.40997</v>
      </c>
      <c r="MJ10" s="58">
        <v>140927262430.28006</v>
      </c>
      <c r="MK10" s="58">
        <v>140952146320.78006</v>
      </c>
      <c r="ML10" s="58">
        <v>214225056672.41028</v>
      </c>
    </row>
    <row r="11" spans="1:350" s="54" customFormat="1" ht="15" customHeight="1">
      <c r="A11" s="46" t="s">
        <v>3</v>
      </c>
      <c r="B11" s="58">
        <v>13020950.989999998</v>
      </c>
      <c r="C11" s="58">
        <v>9003857.3599999994</v>
      </c>
      <c r="D11" s="58">
        <v>8853125.290000001</v>
      </c>
      <c r="E11" s="58">
        <v>8792275.4700000007</v>
      </c>
      <c r="F11" s="58">
        <v>9072183.6000000015</v>
      </c>
      <c r="G11" s="58">
        <v>9055780.1999999993</v>
      </c>
      <c r="H11" s="58">
        <v>14024729</v>
      </c>
      <c r="I11" s="58">
        <v>9438806</v>
      </c>
      <c r="J11" s="58">
        <v>8992071</v>
      </c>
      <c r="K11" s="58">
        <v>9371441</v>
      </c>
      <c r="L11" s="58">
        <v>9569466</v>
      </c>
      <c r="M11" s="58">
        <v>9487087</v>
      </c>
      <c r="N11" s="58">
        <v>14279263</v>
      </c>
      <c r="O11" s="58">
        <v>9595430</v>
      </c>
      <c r="P11" s="58">
        <v>9449872</v>
      </c>
      <c r="Q11" s="58">
        <v>9657167</v>
      </c>
      <c r="R11" s="58">
        <v>9524534</v>
      </c>
      <c r="S11" s="58">
        <v>9296737</v>
      </c>
      <c r="T11" s="58">
        <v>13907857</v>
      </c>
      <c r="U11" s="58">
        <v>9214695</v>
      </c>
      <c r="V11" s="58">
        <v>9031101</v>
      </c>
      <c r="W11" s="58">
        <v>9161837</v>
      </c>
      <c r="X11" s="58">
        <v>9222020</v>
      </c>
      <c r="Y11" s="58">
        <v>9533929</v>
      </c>
      <c r="Z11" s="58">
        <v>14247573</v>
      </c>
      <c r="AA11" s="58">
        <v>10060352</v>
      </c>
      <c r="AB11" s="58">
        <v>10659083</v>
      </c>
      <c r="AC11" s="58">
        <v>10798834</v>
      </c>
      <c r="AD11" s="58">
        <v>11095648</v>
      </c>
      <c r="AE11" s="58">
        <v>11176650</v>
      </c>
      <c r="AF11" s="58">
        <v>17272108</v>
      </c>
      <c r="AG11" s="58">
        <v>11856948</v>
      </c>
      <c r="AH11" s="58">
        <v>11403796</v>
      </c>
      <c r="AI11" s="58">
        <v>11526950</v>
      </c>
      <c r="AJ11" s="58">
        <v>11482739</v>
      </c>
      <c r="AK11" s="58">
        <v>11502539</v>
      </c>
      <c r="AL11" s="58">
        <v>16853660</v>
      </c>
      <c r="AM11" s="58">
        <v>11057100</v>
      </c>
      <c r="AN11" s="58">
        <v>10407991</v>
      </c>
      <c r="AO11" s="58">
        <v>10307085</v>
      </c>
      <c r="AP11" s="58">
        <v>10226072</v>
      </c>
      <c r="AQ11" s="58">
        <v>10342525</v>
      </c>
      <c r="AR11" s="58">
        <v>16017767</v>
      </c>
      <c r="AS11" s="58">
        <v>11141553</v>
      </c>
      <c r="AT11" s="58">
        <v>10867662</v>
      </c>
      <c r="AU11" s="58">
        <v>10880692</v>
      </c>
      <c r="AV11" s="58">
        <v>10510760</v>
      </c>
      <c r="AW11" s="58">
        <v>10266085</v>
      </c>
      <c r="AX11" s="58">
        <v>15303936</v>
      </c>
      <c r="AY11" s="58">
        <v>10055990</v>
      </c>
      <c r="AZ11" s="58">
        <v>9692598</v>
      </c>
      <c r="BA11" s="58">
        <v>9637116</v>
      </c>
      <c r="BB11" s="58">
        <v>9596652</v>
      </c>
      <c r="BC11" s="58">
        <v>8861892</v>
      </c>
      <c r="BD11" s="58">
        <v>13402988</v>
      </c>
      <c r="BE11" s="58">
        <v>9038651</v>
      </c>
      <c r="BF11" s="58">
        <v>8557571</v>
      </c>
      <c r="BG11" s="58">
        <v>8401375</v>
      </c>
      <c r="BH11" s="58">
        <v>8369919</v>
      </c>
      <c r="BI11" s="58">
        <v>8202298</v>
      </c>
      <c r="BJ11" s="58">
        <v>0</v>
      </c>
      <c r="BK11" s="58">
        <v>0</v>
      </c>
      <c r="BL11" s="58">
        <v>0</v>
      </c>
      <c r="BM11" s="58">
        <v>0</v>
      </c>
      <c r="BN11" s="58">
        <v>0</v>
      </c>
      <c r="BO11" s="58">
        <v>0</v>
      </c>
      <c r="BP11" s="58">
        <v>0</v>
      </c>
      <c r="BQ11" s="58">
        <v>0</v>
      </c>
      <c r="BR11" s="58">
        <v>0</v>
      </c>
      <c r="BS11" s="58">
        <v>0</v>
      </c>
      <c r="BT11" s="58">
        <v>0</v>
      </c>
      <c r="BU11" s="58">
        <v>0</v>
      </c>
      <c r="BV11" s="58">
        <v>0</v>
      </c>
      <c r="BW11" s="58">
        <v>0</v>
      </c>
      <c r="BX11" s="58">
        <v>0</v>
      </c>
      <c r="BY11" s="58">
        <v>0</v>
      </c>
      <c r="BZ11" s="58">
        <v>0</v>
      </c>
      <c r="CA11" s="58">
        <v>0</v>
      </c>
      <c r="CB11" s="58">
        <v>0</v>
      </c>
      <c r="CC11" s="58">
        <v>0</v>
      </c>
      <c r="CD11" s="58">
        <v>0</v>
      </c>
      <c r="CE11" s="58">
        <v>0</v>
      </c>
      <c r="CF11" s="58">
        <v>0</v>
      </c>
      <c r="CG11" s="58">
        <v>0</v>
      </c>
      <c r="CH11" s="58">
        <v>0</v>
      </c>
      <c r="CI11" s="58">
        <v>0</v>
      </c>
      <c r="CJ11" s="58">
        <v>0</v>
      </c>
      <c r="CK11" s="58">
        <v>0</v>
      </c>
      <c r="CL11" s="58">
        <v>0</v>
      </c>
      <c r="CM11" s="58">
        <v>0</v>
      </c>
      <c r="CN11" s="58">
        <v>0</v>
      </c>
      <c r="CO11" s="58">
        <v>0</v>
      </c>
      <c r="CP11" s="58">
        <v>0</v>
      </c>
      <c r="CQ11" s="58">
        <v>0</v>
      </c>
      <c r="CR11" s="58">
        <v>0</v>
      </c>
      <c r="CS11" s="58">
        <v>0</v>
      </c>
      <c r="CT11" s="58">
        <v>0</v>
      </c>
      <c r="CU11" s="58">
        <v>0</v>
      </c>
      <c r="CV11" s="58">
        <v>0</v>
      </c>
      <c r="CW11" s="58">
        <v>0</v>
      </c>
      <c r="CX11" s="58">
        <v>0</v>
      </c>
      <c r="CY11" s="58">
        <v>0</v>
      </c>
      <c r="CZ11" s="58">
        <v>0</v>
      </c>
      <c r="DA11" s="58">
        <v>0</v>
      </c>
      <c r="DB11" s="58">
        <v>0</v>
      </c>
      <c r="DC11" s="58">
        <v>0</v>
      </c>
      <c r="DD11" s="58">
        <v>0</v>
      </c>
      <c r="DE11" s="58">
        <v>0</v>
      </c>
      <c r="DF11" s="58">
        <v>0</v>
      </c>
      <c r="DG11" s="58">
        <v>0</v>
      </c>
      <c r="DH11" s="58">
        <v>0</v>
      </c>
      <c r="DI11" s="58">
        <v>0</v>
      </c>
      <c r="DJ11" s="58">
        <v>0</v>
      </c>
      <c r="DK11" s="58">
        <v>0</v>
      </c>
      <c r="DL11" s="58">
        <v>0</v>
      </c>
      <c r="DM11" s="58">
        <v>0</v>
      </c>
      <c r="DN11" s="58">
        <v>0</v>
      </c>
      <c r="DO11" s="58">
        <v>0</v>
      </c>
      <c r="DP11" s="58">
        <v>0</v>
      </c>
      <c r="DQ11" s="58">
        <v>0</v>
      </c>
      <c r="DR11" s="58">
        <v>0</v>
      </c>
      <c r="DS11" s="58">
        <v>0</v>
      </c>
      <c r="DT11" s="58">
        <v>0</v>
      </c>
      <c r="DU11" s="58">
        <v>0</v>
      </c>
      <c r="DV11" s="58">
        <v>0</v>
      </c>
      <c r="DW11" s="58">
        <v>0</v>
      </c>
      <c r="DX11" s="58">
        <v>0</v>
      </c>
      <c r="DY11" s="58">
        <v>0</v>
      </c>
      <c r="DZ11" s="58">
        <v>0</v>
      </c>
      <c r="EA11" s="58">
        <v>0</v>
      </c>
      <c r="EB11" s="58">
        <v>0</v>
      </c>
      <c r="EC11" s="58">
        <v>0</v>
      </c>
      <c r="ED11" s="58">
        <v>0</v>
      </c>
      <c r="EE11" s="58">
        <v>0</v>
      </c>
      <c r="EF11" s="58">
        <v>0</v>
      </c>
      <c r="EG11" s="58">
        <v>0</v>
      </c>
      <c r="EH11" s="58">
        <v>0</v>
      </c>
      <c r="EI11" s="58">
        <v>0</v>
      </c>
      <c r="EJ11" s="58">
        <v>0</v>
      </c>
      <c r="EK11" s="58">
        <v>0</v>
      </c>
      <c r="EL11" s="58">
        <v>0</v>
      </c>
      <c r="EM11" s="58">
        <v>0</v>
      </c>
      <c r="EN11" s="58">
        <v>0</v>
      </c>
      <c r="EO11" s="58">
        <v>0</v>
      </c>
      <c r="EP11" s="58">
        <v>0</v>
      </c>
      <c r="EQ11" s="58">
        <v>0</v>
      </c>
      <c r="ER11" s="58">
        <v>0</v>
      </c>
      <c r="ES11" s="58">
        <v>0</v>
      </c>
      <c r="ET11" s="58">
        <v>0</v>
      </c>
      <c r="EU11" s="58">
        <v>0</v>
      </c>
      <c r="EV11" s="58">
        <v>0</v>
      </c>
      <c r="EW11" s="58">
        <v>0</v>
      </c>
      <c r="EX11" s="58">
        <v>0</v>
      </c>
      <c r="EY11" s="58">
        <v>0</v>
      </c>
      <c r="EZ11" s="58">
        <v>0</v>
      </c>
      <c r="FA11" s="58">
        <v>0</v>
      </c>
      <c r="FB11" s="58">
        <v>0</v>
      </c>
      <c r="FC11" s="58">
        <v>0</v>
      </c>
      <c r="FD11" s="58">
        <v>0</v>
      </c>
      <c r="FE11" s="58">
        <v>0</v>
      </c>
      <c r="FF11" s="58">
        <v>0</v>
      </c>
      <c r="FG11" s="58">
        <v>0</v>
      </c>
      <c r="FH11" s="58">
        <v>0</v>
      </c>
      <c r="FI11" s="58">
        <v>0</v>
      </c>
      <c r="FJ11" s="58">
        <v>0</v>
      </c>
      <c r="FK11" s="58">
        <v>0</v>
      </c>
      <c r="FL11" s="58">
        <v>0</v>
      </c>
      <c r="FM11" s="58">
        <v>0</v>
      </c>
      <c r="FN11" s="58">
        <v>0</v>
      </c>
      <c r="FO11" s="58">
        <v>0</v>
      </c>
      <c r="FP11" s="58">
        <v>0</v>
      </c>
      <c r="FQ11" s="58">
        <v>0</v>
      </c>
      <c r="FR11" s="58">
        <v>0</v>
      </c>
      <c r="FS11" s="58">
        <v>0</v>
      </c>
      <c r="FT11" s="58">
        <v>0</v>
      </c>
      <c r="FU11" s="58">
        <v>0</v>
      </c>
      <c r="FV11" s="58">
        <v>0</v>
      </c>
      <c r="FW11" s="58">
        <v>0</v>
      </c>
      <c r="FX11" s="58">
        <v>0</v>
      </c>
      <c r="FY11" s="58">
        <v>0</v>
      </c>
      <c r="FZ11" s="58">
        <v>0</v>
      </c>
      <c r="GA11" s="58">
        <v>0</v>
      </c>
      <c r="GB11" s="58">
        <v>0</v>
      </c>
      <c r="GC11" s="58">
        <v>0</v>
      </c>
      <c r="GD11" s="58">
        <v>0</v>
      </c>
      <c r="GE11" s="58">
        <v>0</v>
      </c>
      <c r="GF11" s="58">
        <v>0</v>
      </c>
      <c r="GG11" s="58">
        <v>0</v>
      </c>
      <c r="GH11" s="58">
        <v>0</v>
      </c>
      <c r="GI11" s="58">
        <v>0</v>
      </c>
      <c r="GJ11" s="58">
        <v>0</v>
      </c>
      <c r="GK11" s="58">
        <v>0</v>
      </c>
      <c r="GL11" s="58">
        <v>0</v>
      </c>
      <c r="GM11" s="58">
        <v>0</v>
      </c>
      <c r="GN11" s="58">
        <v>0</v>
      </c>
      <c r="GO11" s="58">
        <v>0</v>
      </c>
      <c r="GP11" s="58">
        <v>0</v>
      </c>
      <c r="GQ11" s="58">
        <v>0</v>
      </c>
      <c r="GR11" s="58">
        <v>0</v>
      </c>
      <c r="GS11" s="58">
        <v>0</v>
      </c>
      <c r="GT11" s="58">
        <v>0</v>
      </c>
      <c r="GU11" s="58">
        <v>0</v>
      </c>
      <c r="GV11" s="58">
        <v>0</v>
      </c>
      <c r="GW11" s="58">
        <v>0</v>
      </c>
      <c r="GX11" s="58">
        <v>0</v>
      </c>
      <c r="GY11" s="58">
        <v>0</v>
      </c>
      <c r="GZ11" s="58">
        <v>0</v>
      </c>
      <c r="HA11" s="58">
        <v>0</v>
      </c>
      <c r="HB11" s="58">
        <v>0</v>
      </c>
      <c r="HC11" s="58">
        <v>0</v>
      </c>
      <c r="HD11" s="58">
        <v>0</v>
      </c>
      <c r="HE11" s="58">
        <v>0</v>
      </c>
      <c r="HF11" s="58">
        <v>0</v>
      </c>
      <c r="HG11" s="58">
        <v>0</v>
      </c>
      <c r="HH11" s="58">
        <v>0</v>
      </c>
      <c r="HI11" s="58">
        <v>0</v>
      </c>
      <c r="HJ11" s="58">
        <v>0</v>
      </c>
      <c r="HK11" s="58">
        <v>0</v>
      </c>
      <c r="HL11" s="58">
        <v>0</v>
      </c>
      <c r="HM11" s="58">
        <v>0</v>
      </c>
      <c r="HN11" s="58">
        <v>0</v>
      </c>
      <c r="HO11" s="58">
        <v>0</v>
      </c>
      <c r="HP11" s="58">
        <v>0</v>
      </c>
      <c r="HQ11" s="58">
        <v>0</v>
      </c>
      <c r="HR11" s="58">
        <v>0</v>
      </c>
      <c r="HS11" s="58">
        <v>0</v>
      </c>
      <c r="HT11" s="58">
        <v>0</v>
      </c>
      <c r="HU11" s="58">
        <v>0</v>
      </c>
      <c r="HV11" s="58">
        <v>0</v>
      </c>
      <c r="HW11" s="58">
        <v>0</v>
      </c>
      <c r="HX11" s="58">
        <v>0</v>
      </c>
      <c r="HY11" s="58">
        <v>0</v>
      </c>
      <c r="HZ11" s="58">
        <v>0</v>
      </c>
      <c r="IA11" s="58">
        <v>0</v>
      </c>
      <c r="IB11" s="58">
        <v>0</v>
      </c>
      <c r="IC11" s="58">
        <v>0</v>
      </c>
      <c r="ID11" s="58">
        <v>0</v>
      </c>
      <c r="IE11" s="58">
        <v>0</v>
      </c>
      <c r="IF11" s="58">
        <v>0</v>
      </c>
      <c r="IG11" s="58">
        <v>0</v>
      </c>
      <c r="IH11" s="58">
        <v>0</v>
      </c>
      <c r="II11" s="58">
        <v>0</v>
      </c>
      <c r="IJ11" s="58">
        <v>0</v>
      </c>
      <c r="IK11" s="58">
        <v>0</v>
      </c>
      <c r="IL11" s="58">
        <v>0</v>
      </c>
      <c r="IM11" s="58">
        <v>0</v>
      </c>
      <c r="IN11" s="58">
        <v>0</v>
      </c>
      <c r="IO11" s="58">
        <v>0</v>
      </c>
      <c r="IP11" s="58">
        <v>0</v>
      </c>
      <c r="IQ11" s="58">
        <v>0</v>
      </c>
      <c r="IR11" s="58">
        <v>0</v>
      </c>
      <c r="IS11" s="58">
        <v>0</v>
      </c>
      <c r="IT11" s="58">
        <v>0</v>
      </c>
      <c r="IU11" s="58">
        <v>0</v>
      </c>
      <c r="IV11" s="58">
        <v>0</v>
      </c>
      <c r="IW11" s="58">
        <v>0</v>
      </c>
      <c r="IX11" s="58">
        <v>0</v>
      </c>
      <c r="IY11" s="58">
        <v>0</v>
      </c>
      <c r="IZ11" s="58">
        <v>0</v>
      </c>
      <c r="JA11" s="58">
        <v>0</v>
      </c>
      <c r="JB11" s="58">
        <v>0</v>
      </c>
      <c r="JC11" s="58">
        <v>0</v>
      </c>
      <c r="JD11" s="58">
        <v>0</v>
      </c>
      <c r="JE11" s="58">
        <v>0</v>
      </c>
      <c r="JF11" s="58">
        <v>0</v>
      </c>
      <c r="JG11" s="58">
        <v>0</v>
      </c>
      <c r="JH11" s="58">
        <v>0</v>
      </c>
      <c r="JI11" s="58">
        <v>0</v>
      </c>
      <c r="JJ11" s="58">
        <v>0</v>
      </c>
      <c r="JK11" s="58">
        <v>0</v>
      </c>
      <c r="JL11" s="58">
        <v>0</v>
      </c>
      <c r="JM11" s="58">
        <v>0</v>
      </c>
      <c r="JN11" s="58">
        <v>0</v>
      </c>
      <c r="JO11" s="58">
        <v>0</v>
      </c>
      <c r="JP11" s="58">
        <v>0</v>
      </c>
      <c r="JQ11" s="58">
        <v>0</v>
      </c>
      <c r="JR11" s="58">
        <v>0</v>
      </c>
      <c r="JS11" s="58">
        <v>0</v>
      </c>
      <c r="JT11" s="58">
        <v>0</v>
      </c>
      <c r="JU11" s="58">
        <v>0</v>
      </c>
      <c r="JV11" s="58">
        <v>0</v>
      </c>
      <c r="JW11" s="58">
        <v>0</v>
      </c>
      <c r="JX11" s="58">
        <v>0</v>
      </c>
      <c r="JY11" s="58">
        <v>0</v>
      </c>
      <c r="JZ11" s="58">
        <v>0</v>
      </c>
      <c r="KA11" s="58">
        <v>0</v>
      </c>
      <c r="KB11" s="58">
        <v>0</v>
      </c>
      <c r="KC11" s="58">
        <v>0</v>
      </c>
      <c r="KD11" s="58">
        <v>0</v>
      </c>
      <c r="KE11" s="58">
        <v>0</v>
      </c>
      <c r="KF11" s="58">
        <v>0</v>
      </c>
      <c r="KG11" s="58">
        <v>0</v>
      </c>
      <c r="KH11" s="58">
        <v>0</v>
      </c>
      <c r="KI11" s="58">
        <v>0</v>
      </c>
      <c r="KJ11" s="58">
        <v>0</v>
      </c>
      <c r="KK11" s="58">
        <v>0</v>
      </c>
      <c r="KL11" s="58">
        <v>0</v>
      </c>
      <c r="KM11" s="58">
        <v>0</v>
      </c>
      <c r="KN11" s="58">
        <v>0</v>
      </c>
      <c r="KO11" s="58">
        <v>0</v>
      </c>
      <c r="KP11" s="58">
        <v>0</v>
      </c>
      <c r="KQ11" s="58">
        <v>0</v>
      </c>
      <c r="KR11" s="58">
        <v>0</v>
      </c>
      <c r="KS11" s="58">
        <v>0</v>
      </c>
      <c r="KT11" s="58">
        <v>0</v>
      </c>
      <c r="KU11" s="58">
        <v>0</v>
      </c>
      <c r="KV11" s="58">
        <v>0</v>
      </c>
      <c r="KW11" s="58">
        <v>0</v>
      </c>
      <c r="KX11" s="58">
        <v>0</v>
      </c>
      <c r="KY11" s="58">
        <v>0</v>
      </c>
      <c r="KZ11" s="58">
        <v>0</v>
      </c>
      <c r="LA11" s="58">
        <v>0</v>
      </c>
      <c r="LB11" s="58">
        <v>0</v>
      </c>
      <c r="LC11" s="58">
        <v>0</v>
      </c>
      <c r="LD11" s="58">
        <v>0</v>
      </c>
      <c r="LE11" s="58">
        <v>0</v>
      </c>
      <c r="LF11" s="58">
        <v>0</v>
      </c>
      <c r="LG11" s="58">
        <v>0</v>
      </c>
      <c r="LH11" s="58">
        <v>0</v>
      </c>
      <c r="LI11" s="58">
        <v>0</v>
      </c>
      <c r="LJ11" s="58">
        <v>0</v>
      </c>
      <c r="LK11" s="58">
        <v>0</v>
      </c>
      <c r="LL11" s="58">
        <v>0</v>
      </c>
      <c r="LM11" s="58">
        <v>0</v>
      </c>
      <c r="LN11" s="58">
        <v>0</v>
      </c>
      <c r="LO11" s="58">
        <v>0</v>
      </c>
      <c r="LP11" s="58">
        <v>0</v>
      </c>
      <c r="LQ11" s="58">
        <v>0</v>
      </c>
      <c r="LR11" s="58">
        <v>0</v>
      </c>
      <c r="LS11" s="58">
        <v>0</v>
      </c>
      <c r="LT11" s="58">
        <v>0</v>
      </c>
      <c r="LU11" s="58">
        <v>0</v>
      </c>
      <c r="LV11" s="58">
        <v>0</v>
      </c>
      <c r="LW11" s="58">
        <v>0</v>
      </c>
      <c r="LX11" s="58">
        <v>0</v>
      </c>
      <c r="LY11" s="58">
        <v>0</v>
      </c>
      <c r="LZ11" s="58">
        <v>0</v>
      </c>
      <c r="MA11" s="58">
        <v>0</v>
      </c>
      <c r="MB11" s="58">
        <v>0</v>
      </c>
      <c r="MC11" s="58">
        <v>0</v>
      </c>
      <c r="MD11" s="58">
        <v>0</v>
      </c>
      <c r="ME11" s="58">
        <v>0</v>
      </c>
      <c r="MF11" s="58">
        <v>0</v>
      </c>
      <c r="MG11" s="58">
        <v>0</v>
      </c>
      <c r="MH11" s="58">
        <v>0</v>
      </c>
      <c r="MI11" s="58">
        <v>0</v>
      </c>
      <c r="MJ11" s="58">
        <v>0</v>
      </c>
      <c r="MK11" s="58">
        <v>0</v>
      </c>
      <c r="ML11" s="58">
        <v>0</v>
      </c>
    </row>
    <row r="12" spans="1:350" s="54" customFormat="1" ht="15" customHeight="1">
      <c r="A12" s="46" t="s">
        <v>4</v>
      </c>
      <c r="B12" s="58">
        <v>48382250.159999996</v>
      </c>
      <c r="C12" s="58">
        <v>31901558.300000001</v>
      </c>
      <c r="D12" s="58">
        <v>32933736.329999998</v>
      </c>
      <c r="E12" s="58">
        <v>32430688.430000003</v>
      </c>
      <c r="F12" s="58">
        <v>32924138.189999994</v>
      </c>
      <c r="G12" s="58">
        <v>32437057.050000001</v>
      </c>
      <c r="H12" s="58">
        <v>52195136</v>
      </c>
      <c r="I12" s="58">
        <v>34267812</v>
      </c>
      <c r="J12" s="58">
        <v>31563203</v>
      </c>
      <c r="K12" s="58">
        <v>31469245</v>
      </c>
      <c r="L12" s="58">
        <v>32395783</v>
      </c>
      <c r="M12" s="58">
        <v>32595311</v>
      </c>
      <c r="N12" s="58">
        <v>49049191</v>
      </c>
      <c r="O12" s="58">
        <v>37849532</v>
      </c>
      <c r="P12" s="58">
        <v>37416962</v>
      </c>
      <c r="Q12" s="58">
        <v>38657406</v>
      </c>
      <c r="R12" s="58">
        <v>39009068</v>
      </c>
      <c r="S12" s="58">
        <v>38723293</v>
      </c>
      <c r="T12" s="58">
        <v>62270526</v>
      </c>
      <c r="U12" s="58">
        <v>44226488</v>
      </c>
      <c r="V12" s="58">
        <v>40403446</v>
      </c>
      <c r="W12" s="58">
        <v>40823779</v>
      </c>
      <c r="X12" s="58">
        <v>41015215</v>
      </c>
      <c r="Y12" s="58">
        <v>39998758</v>
      </c>
      <c r="Z12" s="58">
        <v>63148961</v>
      </c>
      <c r="AA12" s="58">
        <v>43008332</v>
      </c>
      <c r="AB12" s="58">
        <v>43994861</v>
      </c>
      <c r="AC12" s="58">
        <v>43391557</v>
      </c>
      <c r="AD12" s="58">
        <v>43291766</v>
      </c>
      <c r="AE12" s="58">
        <v>46934753</v>
      </c>
      <c r="AF12" s="58">
        <v>74795378</v>
      </c>
      <c r="AG12" s="58">
        <v>50782031</v>
      </c>
      <c r="AH12" s="58">
        <v>46251827</v>
      </c>
      <c r="AI12" s="58">
        <v>46054644</v>
      </c>
      <c r="AJ12" s="58">
        <v>46988984</v>
      </c>
      <c r="AK12" s="58">
        <v>47079287</v>
      </c>
      <c r="AL12" s="58">
        <v>76464861</v>
      </c>
      <c r="AM12" s="58">
        <v>49844828</v>
      </c>
      <c r="AN12" s="58">
        <v>50249687</v>
      </c>
      <c r="AO12" s="58">
        <v>50602789</v>
      </c>
      <c r="AP12" s="58">
        <v>51107496</v>
      </c>
      <c r="AQ12" s="58">
        <v>52469832</v>
      </c>
      <c r="AR12" s="58">
        <v>81917650</v>
      </c>
      <c r="AS12" s="58">
        <v>57023668</v>
      </c>
      <c r="AT12" s="58">
        <v>53387053</v>
      </c>
      <c r="AU12" s="58">
        <v>54413418</v>
      </c>
      <c r="AV12" s="58">
        <v>53618861</v>
      </c>
      <c r="AW12" s="58">
        <v>54073327</v>
      </c>
      <c r="AX12" s="58">
        <v>82008144</v>
      </c>
      <c r="AY12" s="58">
        <v>55457490</v>
      </c>
      <c r="AZ12" s="58">
        <v>56146189</v>
      </c>
      <c r="BA12" s="58">
        <v>54424453</v>
      </c>
      <c r="BB12" s="58">
        <v>56002625</v>
      </c>
      <c r="BC12" s="58">
        <v>52987318</v>
      </c>
      <c r="BD12" s="58">
        <v>80375055</v>
      </c>
      <c r="BE12" s="58">
        <v>63579629</v>
      </c>
      <c r="BF12" s="58">
        <v>58897698</v>
      </c>
      <c r="BG12" s="58">
        <v>57943677</v>
      </c>
      <c r="BH12" s="58">
        <v>57856372</v>
      </c>
      <c r="BI12" s="58">
        <v>59052341</v>
      </c>
      <c r="BJ12" s="58">
        <v>89767270</v>
      </c>
      <c r="BK12" s="58">
        <v>61923882</v>
      </c>
      <c r="BL12" s="58">
        <v>61932318</v>
      </c>
      <c r="BM12" s="58">
        <v>61871937</v>
      </c>
      <c r="BN12" s="58">
        <v>64421343</v>
      </c>
      <c r="BO12" s="58">
        <v>62230809</v>
      </c>
      <c r="BP12" s="58">
        <v>93318367</v>
      </c>
      <c r="BQ12" s="58">
        <v>66101783</v>
      </c>
      <c r="BR12" s="58">
        <v>61381044</v>
      </c>
      <c r="BS12" s="58">
        <v>59239049</v>
      </c>
      <c r="BT12" s="58">
        <v>62094906</v>
      </c>
      <c r="BU12" s="58">
        <v>60796651</v>
      </c>
      <c r="BV12" s="58">
        <v>89338075</v>
      </c>
      <c r="BW12" s="58">
        <v>61203920</v>
      </c>
      <c r="BX12" s="58">
        <v>62068965</v>
      </c>
      <c r="BY12" s="58">
        <v>61380636</v>
      </c>
      <c r="BZ12" s="58">
        <v>63115393</v>
      </c>
      <c r="CA12" s="58">
        <v>60903531</v>
      </c>
      <c r="CB12" s="58">
        <v>90610779</v>
      </c>
      <c r="CC12" s="58">
        <v>62726682</v>
      </c>
      <c r="CD12" s="58">
        <v>60296649</v>
      </c>
      <c r="CE12" s="58">
        <v>63103399</v>
      </c>
      <c r="CF12" s="58">
        <v>64170632</v>
      </c>
      <c r="CG12" s="58">
        <v>62701600</v>
      </c>
      <c r="CH12" s="58">
        <v>95914342</v>
      </c>
      <c r="CI12" s="58">
        <v>66443893</v>
      </c>
      <c r="CJ12" s="58">
        <v>69202625</v>
      </c>
      <c r="CK12" s="58">
        <v>71198731</v>
      </c>
      <c r="CL12" s="58">
        <v>73917218</v>
      </c>
      <c r="CM12" s="58">
        <v>76604003</v>
      </c>
      <c r="CN12" s="58">
        <v>121749769</v>
      </c>
      <c r="CO12" s="58">
        <v>93499182</v>
      </c>
      <c r="CP12" s="58">
        <v>93775595</v>
      </c>
      <c r="CQ12" s="58">
        <v>95377290</v>
      </c>
      <c r="CR12" s="58">
        <v>96278464</v>
      </c>
      <c r="CS12" s="58">
        <v>100708914</v>
      </c>
      <c r="CT12" s="58">
        <v>146237816</v>
      </c>
      <c r="CU12" s="58">
        <v>103329035</v>
      </c>
      <c r="CV12" s="58">
        <v>103786120</v>
      </c>
      <c r="CW12" s="58">
        <v>108631095</v>
      </c>
      <c r="CX12" s="58">
        <v>112433682</v>
      </c>
      <c r="CY12" s="58">
        <v>113306807</v>
      </c>
      <c r="CZ12" s="58">
        <v>177736414.38999999</v>
      </c>
      <c r="DA12" s="58">
        <v>133042800.23999999</v>
      </c>
      <c r="DB12" s="58">
        <v>121980260.27000001</v>
      </c>
      <c r="DC12" s="58">
        <v>126264487.66000004</v>
      </c>
      <c r="DD12" s="58">
        <v>127503309.36</v>
      </c>
      <c r="DE12" s="58">
        <v>130096887.38000001</v>
      </c>
      <c r="DF12" s="58">
        <v>192740712.13999999</v>
      </c>
      <c r="DG12" s="58">
        <v>125836927.98</v>
      </c>
      <c r="DH12" s="58">
        <v>127529163.77000001</v>
      </c>
      <c r="DI12" s="58">
        <v>128038028.32000004</v>
      </c>
      <c r="DJ12" s="58">
        <v>133399358.2</v>
      </c>
      <c r="DK12" s="58">
        <v>129655255.38999996</v>
      </c>
      <c r="DL12" s="58">
        <v>191531178.90000001</v>
      </c>
      <c r="DM12" s="58">
        <v>134822430.94</v>
      </c>
      <c r="DN12" s="58">
        <v>124534771.54000002</v>
      </c>
      <c r="DO12" s="58">
        <v>126744522.00999993</v>
      </c>
      <c r="DP12" s="58">
        <v>119652291.98999998</v>
      </c>
      <c r="DQ12" s="58">
        <v>124973356.47999999</v>
      </c>
      <c r="DR12" s="58">
        <v>180098921.34999996</v>
      </c>
      <c r="DS12" s="58">
        <v>121574055.17999998</v>
      </c>
      <c r="DT12" s="58">
        <v>122957781.19000003</v>
      </c>
      <c r="DU12" s="58">
        <v>121272060.21000001</v>
      </c>
      <c r="DV12" s="58">
        <v>120632706.70000003</v>
      </c>
      <c r="DW12" s="58">
        <v>169234.82</v>
      </c>
      <c r="DX12" s="58">
        <v>0</v>
      </c>
      <c r="DY12" s="58">
        <v>0</v>
      </c>
      <c r="DZ12" s="58">
        <v>0</v>
      </c>
      <c r="EA12" s="58">
        <v>0</v>
      </c>
      <c r="EB12" s="58">
        <v>0</v>
      </c>
      <c r="EC12" s="58">
        <v>0</v>
      </c>
      <c r="ED12" s="58">
        <v>0</v>
      </c>
      <c r="EE12" s="58">
        <v>0</v>
      </c>
      <c r="EF12" s="58">
        <v>0</v>
      </c>
      <c r="EG12" s="58">
        <v>0</v>
      </c>
      <c r="EH12" s="58">
        <v>0</v>
      </c>
      <c r="EI12" s="58">
        <v>0</v>
      </c>
      <c r="EJ12" s="58">
        <v>0</v>
      </c>
      <c r="EK12" s="58">
        <v>0</v>
      </c>
      <c r="EL12" s="58">
        <v>0</v>
      </c>
      <c r="EM12" s="58">
        <v>0</v>
      </c>
      <c r="EN12" s="58">
        <v>0</v>
      </c>
      <c r="EO12" s="58">
        <v>0</v>
      </c>
      <c r="EP12" s="58">
        <v>0</v>
      </c>
      <c r="EQ12" s="58">
        <v>0</v>
      </c>
      <c r="ER12" s="58">
        <v>0</v>
      </c>
      <c r="ES12" s="58">
        <v>0</v>
      </c>
      <c r="ET12" s="58">
        <v>0</v>
      </c>
      <c r="EU12" s="58">
        <v>0</v>
      </c>
      <c r="EV12" s="58">
        <v>0</v>
      </c>
      <c r="EW12" s="58">
        <v>0</v>
      </c>
      <c r="EX12" s="58">
        <v>0</v>
      </c>
      <c r="EY12" s="58">
        <v>0</v>
      </c>
      <c r="EZ12" s="58">
        <v>0</v>
      </c>
      <c r="FA12" s="58">
        <v>0</v>
      </c>
      <c r="FB12" s="58">
        <v>0</v>
      </c>
      <c r="FC12" s="58">
        <v>0</v>
      </c>
      <c r="FD12" s="58">
        <v>0</v>
      </c>
      <c r="FE12" s="58">
        <v>0</v>
      </c>
      <c r="FF12" s="58">
        <v>0</v>
      </c>
      <c r="FG12" s="58">
        <v>0</v>
      </c>
      <c r="FH12" s="58">
        <v>0</v>
      </c>
      <c r="FI12" s="58">
        <v>0</v>
      </c>
      <c r="FJ12" s="58">
        <v>0</v>
      </c>
      <c r="FK12" s="58">
        <v>0</v>
      </c>
      <c r="FL12" s="58">
        <v>0</v>
      </c>
      <c r="FM12" s="58">
        <v>0</v>
      </c>
      <c r="FN12" s="58">
        <v>0</v>
      </c>
      <c r="FO12" s="58">
        <v>0</v>
      </c>
      <c r="FP12" s="58">
        <v>0</v>
      </c>
      <c r="FQ12" s="58">
        <v>0</v>
      </c>
      <c r="FR12" s="58">
        <v>0</v>
      </c>
      <c r="FS12" s="58">
        <v>0</v>
      </c>
      <c r="FT12" s="58">
        <v>0</v>
      </c>
      <c r="FU12" s="58">
        <v>0</v>
      </c>
      <c r="FV12" s="58">
        <v>0</v>
      </c>
      <c r="FW12" s="58">
        <v>0</v>
      </c>
      <c r="FX12" s="58">
        <v>0</v>
      </c>
      <c r="FY12" s="58">
        <v>0</v>
      </c>
      <c r="FZ12" s="58">
        <v>0</v>
      </c>
      <c r="GA12" s="58">
        <v>0</v>
      </c>
      <c r="GB12" s="58">
        <v>0</v>
      </c>
      <c r="GC12" s="58">
        <v>0</v>
      </c>
      <c r="GD12" s="58">
        <v>0</v>
      </c>
      <c r="GE12" s="58">
        <v>0</v>
      </c>
      <c r="GF12" s="58">
        <v>0</v>
      </c>
      <c r="GG12" s="58">
        <v>0</v>
      </c>
      <c r="GH12" s="58">
        <v>0</v>
      </c>
      <c r="GI12" s="58">
        <v>0</v>
      </c>
      <c r="GJ12" s="58">
        <v>0</v>
      </c>
      <c r="GK12" s="58">
        <v>0</v>
      </c>
      <c r="GL12" s="58">
        <v>0</v>
      </c>
      <c r="GM12" s="58">
        <v>0</v>
      </c>
      <c r="GN12" s="58">
        <v>0</v>
      </c>
      <c r="GO12" s="58">
        <v>0</v>
      </c>
      <c r="GP12" s="58">
        <v>0</v>
      </c>
      <c r="GQ12" s="58">
        <v>0</v>
      </c>
      <c r="GR12" s="58">
        <v>0</v>
      </c>
      <c r="GS12" s="58">
        <v>0</v>
      </c>
      <c r="GT12" s="58">
        <v>0</v>
      </c>
      <c r="GU12" s="58">
        <v>0</v>
      </c>
      <c r="GV12" s="58">
        <v>0</v>
      </c>
      <c r="GW12" s="58">
        <v>0</v>
      </c>
      <c r="GX12" s="58">
        <v>0</v>
      </c>
      <c r="GY12" s="58">
        <v>0</v>
      </c>
      <c r="GZ12" s="58">
        <v>0</v>
      </c>
      <c r="HA12" s="58">
        <v>0</v>
      </c>
      <c r="HB12" s="58">
        <v>0</v>
      </c>
      <c r="HC12" s="58">
        <v>0</v>
      </c>
      <c r="HD12" s="58">
        <v>0</v>
      </c>
      <c r="HE12" s="58">
        <v>0</v>
      </c>
      <c r="HF12" s="58">
        <v>0</v>
      </c>
      <c r="HG12" s="58">
        <v>0</v>
      </c>
      <c r="HH12" s="58">
        <v>0</v>
      </c>
      <c r="HI12" s="58">
        <v>0</v>
      </c>
      <c r="HJ12" s="58">
        <v>0</v>
      </c>
      <c r="HK12" s="58">
        <v>0</v>
      </c>
      <c r="HL12" s="58">
        <v>0</v>
      </c>
      <c r="HM12" s="58">
        <v>0</v>
      </c>
      <c r="HN12" s="58">
        <v>0</v>
      </c>
      <c r="HO12" s="58">
        <v>0</v>
      </c>
      <c r="HP12" s="58">
        <v>0</v>
      </c>
      <c r="HQ12" s="58">
        <v>0</v>
      </c>
      <c r="HR12" s="58">
        <v>0</v>
      </c>
      <c r="HS12" s="58">
        <v>0</v>
      </c>
      <c r="HT12" s="58">
        <v>0</v>
      </c>
      <c r="HU12" s="58">
        <v>0</v>
      </c>
      <c r="HV12" s="58">
        <v>0</v>
      </c>
      <c r="HW12" s="58">
        <v>0</v>
      </c>
      <c r="HX12" s="58">
        <v>0</v>
      </c>
      <c r="HY12" s="58">
        <v>0</v>
      </c>
      <c r="HZ12" s="58">
        <v>0</v>
      </c>
      <c r="IA12" s="58">
        <v>0</v>
      </c>
      <c r="IB12" s="58">
        <v>0</v>
      </c>
      <c r="IC12" s="58">
        <v>0</v>
      </c>
      <c r="ID12" s="58">
        <v>0</v>
      </c>
      <c r="IE12" s="58">
        <v>0</v>
      </c>
      <c r="IF12" s="58">
        <v>0</v>
      </c>
      <c r="IG12" s="58">
        <v>0</v>
      </c>
      <c r="IH12" s="58">
        <v>0</v>
      </c>
      <c r="II12" s="58">
        <v>0</v>
      </c>
      <c r="IJ12" s="58">
        <v>0</v>
      </c>
      <c r="IK12" s="58">
        <v>0</v>
      </c>
      <c r="IL12" s="58">
        <v>0</v>
      </c>
      <c r="IM12" s="58">
        <v>0</v>
      </c>
      <c r="IN12" s="58">
        <v>0</v>
      </c>
      <c r="IO12" s="58">
        <v>0</v>
      </c>
      <c r="IP12" s="58">
        <v>0</v>
      </c>
      <c r="IQ12" s="58">
        <v>0</v>
      </c>
      <c r="IR12" s="58">
        <v>0</v>
      </c>
      <c r="IS12" s="58">
        <v>0</v>
      </c>
      <c r="IT12" s="58">
        <v>0</v>
      </c>
      <c r="IU12" s="58">
        <v>0</v>
      </c>
      <c r="IV12" s="58">
        <v>0</v>
      </c>
      <c r="IW12" s="58">
        <v>0</v>
      </c>
      <c r="IX12" s="58">
        <v>0</v>
      </c>
      <c r="IY12" s="58">
        <v>0</v>
      </c>
      <c r="IZ12" s="58">
        <v>0</v>
      </c>
      <c r="JA12" s="58">
        <v>0</v>
      </c>
      <c r="JB12" s="58">
        <v>0</v>
      </c>
      <c r="JC12" s="58">
        <v>0</v>
      </c>
      <c r="JD12" s="58">
        <v>0</v>
      </c>
      <c r="JE12" s="58">
        <v>0</v>
      </c>
      <c r="JF12" s="58">
        <v>0</v>
      </c>
      <c r="JG12" s="58">
        <v>0</v>
      </c>
      <c r="JH12" s="58">
        <v>0</v>
      </c>
      <c r="JI12" s="58">
        <v>0</v>
      </c>
      <c r="JJ12" s="58">
        <v>0</v>
      </c>
      <c r="JK12" s="58">
        <v>0</v>
      </c>
      <c r="JL12" s="58">
        <v>0</v>
      </c>
      <c r="JM12" s="58">
        <v>0</v>
      </c>
      <c r="JN12" s="58">
        <v>0</v>
      </c>
      <c r="JO12" s="58">
        <v>0</v>
      </c>
      <c r="JP12" s="58">
        <v>0</v>
      </c>
      <c r="JQ12" s="58">
        <v>0</v>
      </c>
      <c r="JR12" s="58">
        <v>0</v>
      </c>
      <c r="JS12" s="58">
        <v>0</v>
      </c>
      <c r="JT12" s="58">
        <v>0</v>
      </c>
      <c r="JU12" s="58">
        <v>0</v>
      </c>
      <c r="JV12" s="58">
        <v>0</v>
      </c>
      <c r="JW12" s="58">
        <v>0</v>
      </c>
      <c r="JX12" s="58">
        <v>0</v>
      </c>
      <c r="JY12" s="58">
        <v>0</v>
      </c>
      <c r="JZ12" s="58">
        <v>0</v>
      </c>
      <c r="KA12" s="58">
        <v>0</v>
      </c>
      <c r="KB12" s="58">
        <v>0</v>
      </c>
      <c r="KC12" s="58">
        <v>0</v>
      </c>
      <c r="KD12" s="58">
        <v>0</v>
      </c>
      <c r="KE12" s="58">
        <v>0</v>
      </c>
      <c r="KF12" s="58">
        <v>0</v>
      </c>
      <c r="KG12" s="58">
        <v>0</v>
      </c>
      <c r="KH12" s="58">
        <v>0</v>
      </c>
      <c r="KI12" s="58">
        <v>0</v>
      </c>
      <c r="KJ12" s="58">
        <v>0</v>
      </c>
      <c r="KK12" s="58">
        <v>0</v>
      </c>
      <c r="KL12" s="58">
        <v>0</v>
      </c>
      <c r="KM12" s="58">
        <v>0</v>
      </c>
      <c r="KN12" s="58">
        <v>0</v>
      </c>
      <c r="KO12" s="58">
        <v>0</v>
      </c>
      <c r="KP12" s="58">
        <v>0</v>
      </c>
      <c r="KQ12" s="58">
        <v>0</v>
      </c>
      <c r="KR12" s="58">
        <v>0</v>
      </c>
      <c r="KS12" s="58">
        <v>0</v>
      </c>
      <c r="KT12" s="58">
        <v>0</v>
      </c>
      <c r="KU12" s="58">
        <v>0</v>
      </c>
      <c r="KV12" s="58">
        <v>0</v>
      </c>
      <c r="KW12" s="58">
        <v>0</v>
      </c>
      <c r="KX12" s="58">
        <v>0</v>
      </c>
      <c r="KY12" s="58">
        <v>0</v>
      </c>
      <c r="KZ12" s="58">
        <v>0</v>
      </c>
      <c r="LA12" s="58">
        <v>0</v>
      </c>
      <c r="LB12" s="58">
        <v>0</v>
      </c>
      <c r="LC12" s="58">
        <v>0</v>
      </c>
      <c r="LD12" s="58">
        <v>0</v>
      </c>
      <c r="LE12" s="58">
        <v>0</v>
      </c>
      <c r="LF12" s="58">
        <v>0</v>
      </c>
      <c r="LG12" s="58">
        <v>0</v>
      </c>
      <c r="LH12" s="58">
        <v>0</v>
      </c>
      <c r="LI12" s="58">
        <v>0</v>
      </c>
      <c r="LJ12" s="58">
        <v>0</v>
      </c>
      <c r="LK12" s="58">
        <v>0</v>
      </c>
      <c r="LL12" s="58">
        <v>0</v>
      </c>
      <c r="LM12" s="58">
        <v>0</v>
      </c>
      <c r="LN12" s="58">
        <v>0</v>
      </c>
      <c r="LO12" s="58">
        <v>0</v>
      </c>
      <c r="LP12" s="58">
        <v>0</v>
      </c>
      <c r="LQ12" s="58">
        <v>0</v>
      </c>
      <c r="LR12" s="58">
        <v>0</v>
      </c>
      <c r="LS12" s="58">
        <v>0</v>
      </c>
      <c r="LT12" s="58">
        <v>0</v>
      </c>
      <c r="LU12" s="58">
        <v>0</v>
      </c>
      <c r="LV12" s="58">
        <v>0</v>
      </c>
      <c r="LW12" s="58">
        <v>0</v>
      </c>
      <c r="LX12" s="58">
        <v>0</v>
      </c>
      <c r="LY12" s="58">
        <v>0</v>
      </c>
      <c r="LZ12" s="58">
        <v>0</v>
      </c>
      <c r="MA12" s="58">
        <v>0</v>
      </c>
      <c r="MB12" s="58">
        <v>0</v>
      </c>
      <c r="MC12" s="58">
        <v>0</v>
      </c>
      <c r="MD12" s="58">
        <v>0</v>
      </c>
      <c r="ME12" s="58">
        <v>0</v>
      </c>
      <c r="MF12" s="58">
        <v>0</v>
      </c>
      <c r="MG12" s="58">
        <v>0</v>
      </c>
      <c r="MH12" s="58">
        <v>0</v>
      </c>
      <c r="MI12" s="58">
        <v>0</v>
      </c>
      <c r="MJ12" s="58">
        <v>0</v>
      </c>
      <c r="MK12" s="58">
        <v>0</v>
      </c>
      <c r="ML12" s="58">
        <v>0</v>
      </c>
    </row>
    <row r="13" spans="1:350" s="54" customFormat="1" ht="15" customHeight="1">
      <c r="A13" s="46" t="s">
        <v>87</v>
      </c>
      <c r="B13" s="58">
        <v>1968907.7499999998</v>
      </c>
      <c r="C13" s="58">
        <v>1706182.5500000003</v>
      </c>
      <c r="D13" s="58">
        <v>1991785.7400000002</v>
      </c>
      <c r="E13" s="58">
        <v>1942722.8199999998</v>
      </c>
      <c r="F13" s="58">
        <v>2001114.7400000002</v>
      </c>
      <c r="G13" s="58">
        <v>1925197.99</v>
      </c>
      <c r="H13" s="58">
        <v>2704528</v>
      </c>
      <c r="I13" s="58">
        <v>7048613</v>
      </c>
      <c r="J13" s="58">
        <v>5645127</v>
      </c>
      <c r="K13" s="58">
        <v>6691088</v>
      </c>
      <c r="L13" s="58">
        <v>6686728</v>
      </c>
      <c r="M13" s="58">
        <v>6808046</v>
      </c>
      <c r="N13" s="58">
        <v>8962076</v>
      </c>
      <c r="O13" s="58">
        <v>12336223</v>
      </c>
      <c r="P13" s="58">
        <v>51243696</v>
      </c>
      <c r="Q13" s="58">
        <v>48849634</v>
      </c>
      <c r="R13" s="58">
        <v>53986107</v>
      </c>
      <c r="S13" s="58">
        <v>52928784</v>
      </c>
      <c r="T13" s="58">
        <v>73470106</v>
      </c>
      <c r="U13" s="58">
        <v>52287460</v>
      </c>
      <c r="V13" s="58">
        <v>47545544</v>
      </c>
      <c r="W13" s="58">
        <v>52147727</v>
      </c>
      <c r="X13" s="58">
        <v>52735007</v>
      </c>
      <c r="Y13" s="58">
        <v>53974404</v>
      </c>
      <c r="Z13" s="58">
        <v>69484245</v>
      </c>
      <c r="AA13" s="58">
        <v>48253740</v>
      </c>
      <c r="AB13" s="58">
        <v>46586744</v>
      </c>
      <c r="AC13" s="58">
        <v>47824213</v>
      </c>
      <c r="AD13" s="58">
        <v>43360172</v>
      </c>
      <c r="AE13" s="58">
        <v>43077245</v>
      </c>
      <c r="AF13" s="58">
        <v>63788666</v>
      </c>
      <c r="AG13" s="58">
        <v>42582309</v>
      </c>
      <c r="AH13" s="58">
        <v>44725920</v>
      </c>
      <c r="AI13" s="58">
        <v>42928698</v>
      </c>
      <c r="AJ13" s="58">
        <v>42272685</v>
      </c>
      <c r="AK13" s="58">
        <v>44153766</v>
      </c>
      <c r="AL13" s="58">
        <v>63320022</v>
      </c>
      <c r="AM13" s="58">
        <v>43497006</v>
      </c>
      <c r="AN13" s="58">
        <v>42926949</v>
      </c>
      <c r="AO13" s="58">
        <v>43268637</v>
      </c>
      <c r="AP13" s="58">
        <v>43344933</v>
      </c>
      <c r="AQ13" s="58">
        <v>42198160</v>
      </c>
      <c r="AR13" s="58">
        <v>62091342</v>
      </c>
      <c r="AS13" s="58">
        <v>43439093</v>
      </c>
      <c r="AT13" s="58">
        <v>39115303</v>
      </c>
      <c r="AU13" s="58">
        <v>48112113</v>
      </c>
      <c r="AV13" s="58">
        <v>49095163</v>
      </c>
      <c r="AW13" s="58">
        <v>46658927</v>
      </c>
      <c r="AX13" s="58">
        <v>63668024</v>
      </c>
      <c r="AY13" s="58">
        <v>47146009</v>
      </c>
      <c r="AZ13" s="58">
        <v>46788331</v>
      </c>
      <c r="BA13" s="58">
        <v>46835255</v>
      </c>
      <c r="BB13" s="58">
        <v>47147647</v>
      </c>
      <c r="BC13" s="58">
        <v>46785321</v>
      </c>
      <c r="BD13" s="58">
        <v>65426963</v>
      </c>
      <c r="BE13" s="58">
        <v>47540911</v>
      </c>
      <c r="BF13" s="58">
        <v>47349163</v>
      </c>
      <c r="BG13" s="58">
        <v>46778849</v>
      </c>
      <c r="BH13" s="58">
        <v>47814207</v>
      </c>
      <c r="BI13" s="58">
        <v>46933466</v>
      </c>
      <c r="BJ13" s="58">
        <v>67084691</v>
      </c>
      <c r="BK13" s="58">
        <v>51773098</v>
      </c>
      <c r="BL13" s="58">
        <v>50319580</v>
      </c>
      <c r="BM13" s="58">
        <v>49626871</v>
      </c>
      <c r="BN13" s="58">
        <v>51045434</v>
      </c>
      <c r="BO13" s="58">
        <v>51268774</v>
      </c>
      <c r="BP13" s="58">
        <v>69351702</v>
      </c>
      <c r="BQ13" s="58">
        <v>50993485</v>
      </c>
      <c r="BR13" s="58">
        <v>49809894</v>
      </c>
      <c r="BS13" s="58">
        <v>49905805</v>
      </c>
      <c r="BT13" s="58">
        <v>48374506</v>
      </c>
      <c r="BU13" s="58">
        <v>49589003</v>
      </c>
      <c r="BV13" s="58">
        <v>53688107</v>
      </c>
      <c r="BW13" s="58">
        <v>51017481</v>
      </c>
      <c r="BX13" s="58">
        <v>50150314</v>
      </c>
      <c r="BY13" s="58">
        <v>50272229</v>
      </c>
      <c r="BZ13" s="58">
        <v>50872560</v>
      </c>
      <c r="CA13" s="58">
        <v>50210139</v>
      </c>
      <c r="CB13" s="58">
        <v>63988083</v>
      </c>
      <c r="CC13" s="58">
        <v>39196765</v>
      </c>
      <c r="CD13" s="58">
        <v>49908811</v>
      </c>
      <c r="CE13" s="58">
        <v>46968409</v>
      </c>
      <c r="CF13" s="58">
        <v>48366422</v>
      </c>
      <c r="CG13" s="58">
        <v>51402210</v>
      </c>
      <c r="CH13" s="58">
        <v>64694742</v>
      </c>
      <c r="CI13" s="58">
        <v>55965337</v>
      </c>
      <c r="CJ13" s="58">
        <v>53722429</v>
      </c>
      <c r="CK13" s="58">
        <v>53421332</v>
      </c>
      <c r="CL13" s="58">
        <v>56257561</v>
      </c>
      <c r="CM13" s="58">
        <v>52803833</v>
      </c>
      <c r="CN13" s="58">
        <v>78808346</v>
      </c>
      <c r="CO13" s="58">
        <v>64105766</v>
      </c>
      <c r="CP13" s="58">
        <v>58691222</v>
      </c>
      <c r="CQ13" s="58">
        <v>59805483</v>
      </c>
      <c r="CR13" s="58">
        <v>62509271</v>
      </c>
      <c r="CS13" s="58">
        <v>60785333</v>
      </c>
      <c r="CT13" s="58">
        <v>82034393</v>
      </c>
      <c r="CU13" s="58">
        <v>66039711</v>
      </c>
      <c r="CV13" s="58">
        <v>68533915</v>
      </c>
      <c r="CW13" s="58">
        <v>64626079</v>
      </c>
      <c r="CX13" s="58">
        <v>73904470</v>
      </c>
      <c r="CY13" s="58">
        <v>70888730</v>
      </c>
      <c r="CZ13" s="58">
        <v>101335465.8</v>
      </c>
      <c r="DA13" s="58">
        <v>80715827.519999996</v>
      </c>
      <c r="DB13" s="58">
        <v>75366955.359999999</v>
      </c>
      <c r="DC13" s="58">
        <v>75993674.010000005</v>
      </c>
      <c r="DD13" s="58">
        <v>79968756.840000004</v>
      </c>
      <c r="DE13" s="58">
        <v>77345242.230000004</v>
      </c>
      <c r="DF13" s="58">
        <v>106189477.05</v>
      </c>
      <c r="DG13" s="58">
        <v>92151850.900000006</v>
      </c>
      <c r="DH13" s="58">
        <v>87631770.630000025</v>
      </c>
      <c r="DI13" s="58">
        <v>88703633.760000005</v>
      </c>
      <c r="DJ13" s="58">
        <v>92615456.570000008</v>
      </c>
      <c r="DK13" s="58">
        <v>88880878.040000021</v>
      </c>
      <c r="DL13" s="58">
        <v>122038984.77000001</v>
      </c>
      <c r="DM13" s="58">
        <v>98684096.319999993</v>
      </c>
      <c r="DN13" s="58">
        <v>93838316.239999995</v>
      </c>
      <c r="DO13" s="58">
        <v>96570306.379999995</v>
      </c>
      <c r="DP13" s="58">
        <v>101785990.27000001</v>
      </c>
      <c r="DQ13" s="58">
        <v>100489405.99000001</v>
      </c>
      <c r="DR13" s="58">
        <v>134017221.03999999</v>
      </c>
      <c r="DS13" s="58">
        <v>116868032.96999998</v>
      </c>
      <c r="DT13" s="58">
        <v>109450595.00000001</v>
      </c>
      <c r="DU13" s="58">
        <v>109550097.93999998</v>
      </c>
      <c r="DV13" s="58">
        <v>117497045.91</v>
      </c>
      <c r="DW13" s="58">
        <v>112383539.05</v>
      </c>
      <c r="DX13" s="58">
        <v>154069067.52999991</v>
      </c>
      <c r="DY13" s="58">
        <v>118999601.57000001</v>
      </c>
      <c r="DZ13" s="58">
        <v>88347326.519999996</v>
      </c>
      <c r="EA13" s="58">
        <v>98901913.469999999</v>
      </c>
      <c r="EB13" s="58">
        <v>4257054.93</v>
      </c>
      <c r="EC13" s="58">
        <v>14997797.34</v>
      </c>
      <c r="ED13" s="58">
        <v>23763978.489999998</v>
      </c>
      <c r="EE13" s="58">
        <v>17247475.679999996</v>
      </c>
      <c r="EF13" s="58">
        <v>25891173.960000001</v>
      </c>
      <c r="EG13" s="58">
        <v>26302234.830000002</v>
      </c>
      <c r="EH13" s="58">
        <v>25534584.229999997</v>
      </c>
      <c r="EI13" s="58">
        <v>26737592.120000001</v>
      </c>
      <c r="EJ13" s="58">
        <v>32822009.220000003</v>
      </c>
      <c r="EK13" s="58">
        <v>19101634.07</v>
      </c>
      <c r="EL13" s="58">
        <v>15077566.76</v>
      </c>
      <c r="EM13" s="58">
        <v>15699163.779999999</v>
      </c>
      <c r="EN13" s="58">
        <v>19329957.469999999</v>
      </c>
      <c r="EO13" s="58">
        <v>19093075.039999992</v>
      </c>
      <c r="EP13" s="58">
        <v>22014507.600000001</v>
      </c>
      <c r="EQ13" s="58">
        <v>106777322.03</v>
      </c>
      <c r="ER13" s="58">
        <v>96974471.159999996</v>
      </c>
      <c r="ES13" s="58">
        <v>109023424.81000002</v>
      </c>
      <c r="ET13" s="58">
        <v>108505452.08999999</v>
      </c>
      <c r="EU13" s="58">
        <v>130523259.56000002</v>
      </c>
      <c r="EV13" s="58">
        <v>186056651.97999996</v>
      </c>
      <c r="EW13" s="58">
        <v>135003821.41999999</v>
      </c>
      <c r="EX13" s="58">
        <v>131078192.25000001</v>
      </c>
      <c r="EY13" s="58">
        <v>136879260.17999998</v>
      </c>
      <c r="EZ13" s="58">
        <v>137940535.18000001</v>
      </c>
      <c r="FA13" s="58">
        <v>139251929.24000001</v>
      </c>
      <c r="FB13" s="58">
        <v>217739810.58000001</v>
      </c>
      <c r="FC13" s="58">
        <v>168196725.43000004</v>
      </c>
      <c r="FD13" s="58">
        <v>164815597.60999998</v>
      </c>
      <c r="FE13" s="58">
        <v>152018642.03999993</v>
      </c>
      <c r="FF13" s="58">
        <v>152802921.84999999</v>
      </c>
      <c r="FG13" s="58">
        <v>154404228.92999998</v>
      </c>
      <c r="FH13" s="58">
        <v>238257876.59</v>
      </c>
      <c r="FI13" s="58">
        <v>15162117.939999999</v>
      </c>
      <c r="FJ13" s="58">
        <v>13514250.810000001</v>
      </c>
      <c r="FK13" s="58">
        <v>14187834.4</v>
      </c>
      <c r="FL13" s="58">
        <v>15182964.639999999</v>
      </c>
      <c r="FM13" s="58">
        <v>15599852.48</v>
      </c>
      <c r="FN13" s="58">
        <v>23789267.849999998</v>
      </c>
      <c r="FO13" s="58">
        <v>16440822.989999998</v>
      </c>
      <c r="FP13" s="58">
        <v>16651294.819999998</v>
      </c>
      <c r="FQ13" s="58">
        <v>16821307.539999999</v>
      </c>
      <c r="FR13" s="58">
        <v>219135088.09999996</v>
      </c>
      <c r="FS13" s="58">
        <v>223814483.01999998</v>
      </c>
      <c r="FT13" s="58">
        <v>319483922.11000007</v>
      </c>
      <c r="FU13" s="58">
        <v>233921086.44999999</v>
      </c>
      <c r="FV13" s="58">
        <v>229447276.90000001</v>
      </c>
      <c r="FW13" s="58">
        <v>263958432.59</v>
      </c>
      <c r="FX13" s="58">
        <v>318378772.23000002</v>
      </c>
      <c r="FY13" s="58">
        <v>320737153.74000007</v>
      </c>
      <c r="FZ13" s="58">
        <v>449994136.09000003</v>
      </c>
      <c r="GA13" s="58">
        <v>339502302.35000002</v>
      </c>
      <c r="GB13" s="58">
        <v>358986385.09000003</v>
      </c>
      <c r="GC13" s="58">
        <v>378130004.12</v>
      </c>
      <c r="GD13" s="58">
        <v>382553867.37</v>
      </c>
      <c r="GE13" s="58">
        <v>379355210.31</v>
      </c>
      <c r="GF13" s="58">
        <v>545220361.54000008</v>
      </c>
      <c r="GG13" s="58">
        <v>388158582.45000005</v>
      </c>
      <c r="GH13" s="58">
        <v>388764442.03000003</v>
      </c>
      <c r="GI13" s="58">
        <v>431162082.05000001</v>
      </c>
      <c r="GJ13" s="58">
        <v>439933804.55000001</v>
      </c>
      <c r="GK13" s="58">
        <v>491384572.58999997</v>
      </c>
      <c r="GL13" s="58">
        <v>644579948.44999993</v>
      </c>
      <c r="GM13" s="58">
        <v>485780862.80000001</v>
      </c>
      <c r="GN13" s="58">
        <v>501536264.5</v>
      </c>
      <c r="GO13" s="58">
        <v>526818557.41000003</v>
      </c>
      <c r="GP13" s="58">
        <v>529433604.84000003</v>
      </c>
      <c r="GQ13" s="58">
        <v>527512932.74000007</v>
      </c>
      <c r="GR13" s="58">
        <v>763570136.40999997</v>
      </c>
      <c r="GS13" s="58">
        <v>538790010.92000008</v>
      </c>
      <c r="GT13" s="58">
        <v>531630029.35000002</v>
      </c>
      <c r="GU13" s="58">
        <v>573094422.67999995</v>
      </c>
      <c r="GV13" s="58">
        <v>596306805.77999997</v>
      </c>
      <c r="GW13" s="58">
        <v>600488512.81000006</v>
      </c>
      <c r="GX13" s="58">
        <v>844538992.67999995</v>
      </c>
      <c r="GY13" s="58">
        <v>613658057.01999998</v>
      </c>
      <c r="GZ13" s="58">
        <v>616895682.45000005</v>
      </c>
      <c r="HA13" s="58">
        <v>662005803.05999994</v>
      </c>
      <c r="HB13" s="58">
        <v>663918909.92999995</v>
      </c>
      <c r="HC13" s="58">
        <v>666146657.49000001</v>
      </c>
      <c r="HD13" s="58">
        <v>748452487.4000001</v>
      </c>
      <c r="HE13" s="58">
        <v>518340342.69</v>
      </c>
      <c r="HF13" s="58">
        <v>557265468.57999992</v>
      </c>
      <c r="HG13" s="58">
        <v>587565018.54999995</v>
      </c>
      <c r="HH13" s="58">
        <v>602546408.29999995</v>
      </c>
      <c r="HI13" s="58">
        <v>632344844.71000004</v>
      </c>
      <c r="HJ13" s="58">
        <v>953505168.95999992</v>
      </c>
      <c r="HK13" s="58">
        <v>653771046.66999996</v>
      </c>
      <c r="HL13" s="58">
        <v>699514708.16000009</v>
      </c>
      <c r="HM13" s="58">
        <v>707301518.16999996</v>
      </c>
      <c r="HN13" s="58">
        <v>879235261.41999996</v>
      </c>
      <c r="HO13" s="58">
        <v>885542435.71999991</v>
      </c>
      <c r="HP13" s="58">
        <v>1226748620.0299997</v>
      </c>
      <c r="HQ13" s="58">
        <v>892025313.54000056</v>
      </c>
      <c r="HR13" s="58">
        <v>896829767.43000007</v>
      </c>
      <c r="HS13" s="58">
        <v>1005057591.03</v>
      </c>
      <c r="HT13" s="58">
        <v>1043246041.7999998</v>
      </c>
      <c r="HU13" s="58">
        <v>1049185527.8100002</v>
      </c>
      <c r="HV13" s="58">
        <v>1460434732.6899998</v>
      </c>
      <c r="HW13" s="58">
        <v>1066592928.4499999</v>
      </c>
      <c r="HX13" s="58">
        <v>1191386082.7099998</v>
      </c>
      <c r="HY13" s="58">
        <v>1193802799.0899994</v>
      </c>
      <c r="HZ13" s="58">
        <v>1183144772.4000001</v>
      </c>
      <c r="IA13" s="58">
        <v>1176858560.8100002</v>
      </c>
      <c r="IB13" s="58">
        <v>1759992785.8099995</v>
      </c>
      <c r="IC13" s="58">
        <v>1200887586.48</v>
      </c>
      <c r="ID13" s="58">
        <v>1220448742.99</v>
      </c>
      <c r="IE13" s="58">
        <v>1304793985.76</v>
      </c>
      <c r="IF13" s="58">
        <v>1232997757.3000002</v>
      </c>
      <c r="IG13" s="58">
        <v>1441953999.75</v>
      </c>
      <c r="IH13" s="58">
        <v>2127019239.3800001</v>
      </c>
      <c r="II13" s="58">
        <v>1465146323.6900003</v>
      </c>
      <c r="IJ13" s="58">
        <v>1522085805.7899997</v>
      </c>
      <c r="IK13" s="58">
        <v>1603971622.5100002</v>
      </c>
      <c r="IL13" s="58">
        <v>1628757742.6800003</v>
      </c>
      <c r="IM13" s="58">
        <v>1637207367.0200005</v>
      </c>
      <c r="IN13" s="58">
        <v>2487670105.250001</v>
      </c>
      <c r="IO13" s="58">
        <v>1662652985.4099998</v>
      </c>
      <c r="IP13" s="58">
        <v>1657000571.9199998</v>
      </c>
      <c r="IQ13" s="58">
        <v>1738042999.2900002</v>
      </c>
      <c r="IR13" s="58">
        <v>1849785296.7099998</v>
      </c>
      <c r="IS13" s="58">
        <v>1849949338.5700002</v>
      </c>
      <c r="IT13" s="58">
        <v>2779880712.2199993</v>
      </c>
      <c r="IU13" s="58">
        <v>1893331659.8800001</v>
      </c>
      <c r="IV13" s="58">
        <v>1889706484.8099997</v>
      </c>
      <c r="IW13" s="58">
        <v>2062211566.5700002</v>
      </c>
      <c r="IX13" s="58">
        <v>2107595260.29</v>
      </c>
      <c r="IY13" s="58">
        <v>2056990815.01</v>
      </c>
      <c r="IZ13" s="58">
        <v>3150445727.9299994</v>
      </c>
      <c r="JA13" s="58">
        <v>2100440690.6399999</v>
      </c>
      <c r="JB13" s="58">
        <v>2183783370.7999997</v>
      </c>
      <c r="JC13" s="58">
        <v>2246889657.809999</v>
      </c>
      <c r="JD13" s="58">
        <v>2337175197.8100004</v>
      </c>
      <c r="JE13" s="58">
        <v>2328865134.2000022</v>
      </c>
      <c r="JF13" s="58">
        <v>3467163487.0600004</v>
      </c>
      <c r="JG13" s="58">
        <v>2337345169.2200003</v>
      </c>
      <c r="JH13" s="58">
        <v>2368999674.8000007</v>
      </c>
      <c r="JI13" s="58">
        <v>2558639919.1500006</v>
      </c>
      <c r="JJ13" s="58">
        <v>3027566268.5700002</v>
      </c>
      <c r="JK13" s="58">
        <v>2863101681.0900011</v>
      </c>
      <c r="JL13" s="58">
        <v>4477983901.2399998</v>
      </c>
      <c r="JM13" s="58">
        <v>3507598463.5799994</v>
      </c>
      <c r="JN13" s="58">
        <v>3363089494.8600001</v>
      </c>
      <c r="JO13" s="58">
        <v>3382798386.6100001</v>
      </c>
      <c r="JP13" s="58">
        <v>3762796505.8399997</v>
      </c>
      <c r="JQ13" s="58">
        <v>3835120085.7899995</v>
      </c>
      <c r="JR13" s="58">
        <v>5480012684.6099987</v>
      </c>
      <c r="JS13" s="58">
        <v>4412654593.4499979</v>
      </c>
      <c r="JT13" s="58">
        <v>4170423150.9900002</v>
      </c>
      <c r="JU13" s="58">
        <v>4138337667.3899999</v>
      </c>
      <c r="JV13" s="58">
        <v>5302454595.4099998</v>
      </c>
      <c r="JW13" s="58">
        <v>4599226490.7399988</v>
      </c>
      <c r="JX13" s="58">
        <v>6969196207.9299994</v>
      </c>
      <c r="JY13" s="58">
        <v>4693485144.329999</v>
      </c>
      <c r="JZ13" s="58">
        <v>4689012828.7000008</v>
      </c>
      <c r="KA13" s="58">
        <v>4816032829.5099993</v>
      </c>
      <c r="KB13" s="58">
        <v>4758045756.6599998</v>
      </c>
      <c r="KC13" s="58">
        <v>5126475451.0299988</v>
      </c>
      <c r="KD13" s="58">
        <v>7364548953.8199987</v>
      </c>
      <c r="KE13" s="58">
        <v>5404303257.8800001</v>
      </c>
      <c r="KF13" s="58">
        <v>5101322275.0099974</v>
      </c>
      <c r="KG13" s="58">
        <v>5122830114.6200027</v>
      </c>
      <c r="KH13" s="58">
        <v>5169354060.7800016</v>
      </c>
      <c r="KI13" s="58">
        <v>5198746146.1500006</v>
      </c>
      <c r="KJ13" s="58">
        <v>7778871118.96</v>
      </c>
      <c r="KK13" s="58">
        <v>5398394581.9499998</v>
      </c>
      <c r="KL13" s="58">
        <v>5361730123.6500015</v>
      </c>
      <c r="KM13" s="58">
        <v>6633328525.6599989</v>
      </c>
      <c r="KN13" s="58">
        <v>6739789576.9200001</v>
      </c>
      <c r="KO13" s="58">
        <v>6841776093.6400013</v>
      </c>
      <c r="KP13" s="58">
        <v>10159945396.08</v>
      </c>
      <c r="KQ13" s="58">
        <v>6064587276.4300022</v>
      </c>
      <c r="KR13" s="58">
        <v>7994888796.4900007</v>
      </c>
      <c r="KS13" s="58">
        <v>8089300243.6200008</v>
      </c>
      <c r="KT13" s="58">
        <v>8327905859.5700006</v>
      </c>
      <c r="KU13" s="58">
        <v>8211486698.54</v>
      </c>
      <c r="KV13" s="58">
        <v>12464364963.580004</v>
      </c>
      <c r="KW13" s="58">
        <v>8319534757.4399996</v>
      </c>
      <c r="KX13" s="58">
        <v>8297531948.7400026</v>
      </c>
      <c r="KY13" s="58">
        <v>10182906207.550003</v>
      </c>
      <c r="KZ13" s="58">
        <v>10688479692.309999</v>
      </c>
      <c r="LA13" s="58">
        <v>10396791676.520002</v>
      </c>
      <c r="LB13" s="58">
        <v>16300975626.9</v>
      </c>
      <c r="LC13" s="58">
        <v>11751279210.369999</v>
      </c>
      <c r="LD13" s="58">
        <v>12587676435.769999</v>
      </c>
      <c r="LE13" s="58">
        <v>12655412306.76</v>
      </c>
      <c r="LF13" s="58">
        <v>13889459018.99</v>
      </c>
      <c r="LG13" s="58">
        <v>14275199859.200003</v>
      </c>
      <c r="LH13" s="58">
        <v>22301745958.129997</v>
      </c>
      <c r="LI13" s="58">
        <v>16377505438.339998</v>
      </c>
      <c r="LJ13" s="58">
        <v>16277338498.309999</v>
      </c>
      <c r="LK13" s="58">
        <v>19700053537.84</v>
      </c>
      <c r="LL13" s="58">
        <v>21228732575.610004</v>
      </c>
      <c r="LM13" s="58">
        <v>23071394054.260002</v>
      </c>
      <c r="LN13" s="58">
        <v>36480964409.920006</v>
      </c>
      <c r="LO13" s="58">
        <v>26497700577.51001</v>
      </c>
      <c r="LP13" s="58">
        <v>29254828004.5</v>
      </c>
      <c r="LQ13" s="58">
        <v>31604199701.149986</v>
      </c>
      <c r="LR13" s="58">
        <v>35886964965.830002</v>
      </c>
      <c r="LS13" s="58">
        <v>35597350621.439995</v>
      </c>
      <c r="LT13" s="58">
        <v>54461882454.440002</v>
      </c>
      <c r="LU13" s="58">
        <v>35772697908.459991</v>
      </c>
      <c r="LV13" s="58">
        <v>37346955207.839996</v>
      </c>
      <c r="LW13" s="58">
        <v>55095119940.099998</v>
      </c>
      <c r="LX13" s="58">
        <v>50834438083.860008</v>
      </c>
      <c r="LY13" s="58">
        <v>51524933716.500008</v>
      </c>
      <c r="LZ13" s="58">
        <v>80621393918.98996</v>
      </c>
      <c r="MA13" s="58">
        <v>60322914947.150002</v>
      </c>
      <c r="MB13" s="58">
        <v>55447399086.039978</v>
      </c>
      <c r="MC13" s="58">
        <v>76922315930.98999</v>
      </c>
      <c r="MD13" s="58">
        <v>77074670870.440002</v>
      </c>
      <c r="ME13" s="58">
        <v>77529798465.380005</v>
      </c>
      <c r="MF13" s="58">
        <v>132350602180.46997</v>
      </c>
      <c r="MG13" s="58">
        <v>87702497723.949997</v>
      </c>
      <c r="MH13" s="58">
        <v>87474056005.73996</v>
      </c>
      <c r="MI13" s="58">
        <v>96954512682.949997</v>
      </c>
      <c r="MJ13" s="58">
        <v>96357508559.369949</v>
      </c>
      <c r="MK13" s="58">
        <v>98805720461.420013</v>
      </c>
      <c r="ML13" s="58">
        <v>146286733616.51996</v>
      </c>
    </row>
    <row r="14" spans="1:350" s="54" customFormat="1" ht="15" customHeight="1">
      <c r="A14" s="46" t="s">
        <v>5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58">
        <v>0</v>
      </c>
      <c r="V14" s="58">
        <v>0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8">
        <v>0</v>
      </c>
      <c r="AD14" s="58">
        <v>0</v>
      </c>
      <c r="AE14" s="58">
        <v>0</v>
      </c>
      <c r="AF14" s="58">
        <v>0</v>
      </c>
      <c r="AG14" s="58">
        <v>0</v>
      </c>
      <c r="AH14" s="58">
        <v>0</v>
      </c>
      <c r="AI14" s="58">
        <v>0</v>
      </c>
      <c r="AJ14" s="58">
        <v>0</v>
      </c>
      <c r="AK14" s="58">
        <v>0</v>
      </c>
      <c r="AL14" s="58">
        <v>0</v>
      </c>
      <c r="AM14" s="58">
        <v>0</v>
      </c>
      <c r="AN14" s="58">
        <v>0</v>
      </c>
      <c r="AO14" s="58">
        <v>0</v>
      </c>
      <c r="AP14" s="58">
        <v>0</v>
      </c>
      <c r="AQ14" s="58">
        <v>0</v>
      </c>
      <c r="AR14" s="58">
        <v>0</v>
      </c>
      <c r="AS14" s="58">
        <v>0</v>
      </c>
      <c r="AT14" s="58">
        <v>0</v>
      </c>
      <c r="AU14" s="58">
        <v>0</v>
      </c>
      <c r="AV14" s="58">
        <v>0</v>
      </c>
      <c r="AW14" s="58">
        <v>0</v>
      </c>
      <c r="AX14" s="58">
        <v>0</v>
      </c>
      <c r="AY14" s="58">
        <v>0</v>
      </c>
      <c r="AZ14" s="58">
        <v>0</v>
      </c>
      <c r="BA14" s="58">
        <v>0</v>
      </c>
      <c r="BB14" s="58">
        <v>0</v>
      </c>
      <c r="BC14" s="58">
        <v>0</v>
      </c>
      <c r="BD14" s="58">
        <v>0</v>
      </c>
      <c r="BE14" s="58">
        <v>0</v>
      </c>
      <c r="BF14" s="58">
        <v>0</v>
      </c>
      <c r="BG14" s="58">
        <v>0</v>
      </c>
      <c r="BH14" s="58">
        <v>0</v>
      </c>
      <c r="BI14" s="58">
        <v>0</v>
      </c>
      <c r="BJ14" s="58">
        <v>0</v>
      </c>
      <c r="BK14" s="58">
        <v>0</v>
      </c>
      <c r="BL14" s="58">
        <v>0</v>
      </c>
      <c r="BM14" s="58">
        <v>0</v>
      </c>
      <c r="BN14" s="58">
        <v>0</v>
      </c>
      <c r="BO14" s="58">
        <v>0</v>
      </c>
      <c r="BP14" s="58">
        <v>0</v>
      </c>
      <c r="BQ14" s="58">
        <v>0</v>
      </c>
      <c r="BR14" s="58">
        <v>0</v>
      </c>
      <c r="BS14" s="58">
        <v>0</v>
      </c>
      <c r="BT14" s="58">
        <v>0</v>
      </c>
      <c r="BU14" s="58">
        <v>0</v>
      </c>
      <c r="BV14" s="58">
        <v>0</v>
      </c>
      <c r="BW14" s="58">
        <v>0</v>
      </c>
      <c r="BX14" s="58">
        <v>0</v>
      </c>
      <c r="BY14" s="58">
        <v>0</v>
      </c>
      <c r="BZ14" s="58">
        <v>0</v>
      </c>
      <c r="CA14" s="58">
        <v>0</v>
      </c>
      <c r="CB14" s="58">
        <v>0</v>
      </c>
      <c r="CC14" s="58">
        <v>0</v>
      </c>
      <c r="CD14" s="58">
        <v>0</v>
      </c>
      <c r="CE14" s="58">
        <v>0</v>
      </c>
      <c r="CF14" s="58">
        <v>0</v>
      </c>
      <c r="CG14" s="58">
        <v>0</v>
      </c>
      <c r="CH14" s="58">
        <v>0</v>
      </c>
      <c r="CI14" s="58">
        <v>0</v>
      </c>
      <c r="CJ14" s="58">
        <v>0</v>
      </c>
      <c r="CK14" s="58">
        <v>0</v>
      </c>
      <c r="CL14" s="58">
        <v>0</v>
      </c>
      <c r="CM14" s="58">
        <v>0</v>
      </c>
      <c r="CN14" s="58">
        <v>0</v>
      </c>
      <c r="CO14" s="58">
        <v>0</v>
      </c>
      <c r="CP14" s="58">
        <v>0</v>
      </c>
      <c r="CQ14" s="58">
        <v>0</v>
      </c>
      <c r="CR14" s="58">
        <v>0</v>
      </c>
      <c r="CS14" s="58">
        <v>0</v>
      </c>
      <c r="CT14" s="58">
        <v>0</v>
      </c>
      <c r="CU14" s="58">
        <v>0</v>
      </c>
      <c r="CV14" s="58">
        <v>0</v>
      </c>
      <c r="CW14" s="58">
        <v>0</v>
      </c>
      <c r="CX14" s="58">
        <v>0</v>
      </c>
      <c r="CY14" s="58">
        <v>0</v>
      </c>
      <c r="CZ14" s="58">
        <v>0</v>
      </c>
      <c r="DA14" s="58">
        <v>0</v>
      </c>
      <c r="DB14" s="58">
        <v>0</v>
      </c>
      <c r="DC14" s="58">
        <v>0</v>
      </c>
      <c r="DD14" s="58">
        <v>0</v>
      </c>
      <c r="DE14" s="58">
        <v>0</v>
      </c>
      <c r="DF14" s="58">
        <v>0</v>
      </c>
      <c r="DG14" s="58">
        <v>0</v>
      </c>
      <c r="DH14" s="58">
        <v>0</v>
      </c>
      <c r="DI14" s="58">
        <v>0</v>
      </c>
      <c r="DJ14" s="58">
        <v>0</v>
      </c>
      <c r="DK14" s="58">
        <v>0</v>
      </c>
      <c r="DL14" s="58">
        <v>0</v>
      </c>
      <c r="DM14" s="58">
        <v>0</v>
      </c>
      <c r="DN14" s="58">
        <v>0</v>
      </c>
      <c r="DO14" s="58">
        <v>0</v>
      </c>
      <c r="DP14" s="58">
        <v>0</v>
      </c>
      <c r="DQ14" s="58">
        <v>0</v>
      </c>
      <c r="DR14" s="58">
        <v>0</v>
      </c>
      <c r="DS14" s="58">
        <v>0</v>
      </c>
      <c r="DT14" s="58">
        <v>0</v>
      </c>
      <c r="DU14" s="58">
        <v>0</v>
      </c>
      <c r="DV14" s="58">
        <v>0</v>
      </c>
      <c r="DW14" s="58">
        <v>0</v>
      </c>
      <c r="DX14" s="58">
        <v>0</v>
      </c>
      <c r="DY14" s="58">
        <v>0</v>
      </c>
      <c r="DZ14" s="58">
        <v>0</v>
      </c>
      <c r="EA14" s="58">
        <v>0</v>
      </c>
      <c r="EB14" s="58">
        <v>0</v>
      </c>
      <c r="EC14" s="58">
        <v>0</v>
      </c>
      <c r="ED14" s="58">
        <v>0</v>
      </c>
      <c r="EE14" s="58">
        <v>0</v>
      </c>
      <c r="EF14" s="58">
        <v>0</v>
      </c>
      <c r="EG14" s="58">
        <v>0</v>
      </c>
      <c r="EH14" s="58">
        <v>0</v>
      </c>
      <c r="EI14" s="58">
        <v>0</v>
      </c>
      <c r="EJ14" s="58">
        <v>0</v>
      </c>
      <c r="EK14" s="58">
        <v>0</v>
      </c>
      <c r="EL14" s="58">
        <v>0</v>
      </c>
      <c r="EM14" s="58">
        <v>0</v>
      </c>
      <c r="EN14" s="58">
        <v>0</v>
      </c>
      <c r="EO14" s="58">
        <v>0</v>
      </c>
      <c r="EP14" s="58">
        <v>0</v>
      </c>
      <c r="EQ14" s="58">
        <v>0</v>
      </c>
      <c r="ER14" s="58">
        <v>0</v>
      </c>
      <c r="ES14" s="58">
        <v>0</v>
      </c>
      <c r="ET14" s="58">
        <v>0</v>
      </c>
      <c r="EU14" s="58">
        <v>0</v>
      </c>
      <c r="EV14" s="58">
        <v>0</v>
      </c>
      <c r="EW14" s="58">
        <v>0</v>
      </c>
      <c r="EX14" s="58">
        <v>0</v>
      </c>
      <c r="EY14" s="58">
        <v>0</v>
      </c>
      <c r="EZ14" s="58">
        <v>0</v>
      </c>
      <c r="FA14" s="58">
        <v>0</v>
      </c>
      <c r="FB14" s="58">
        <v>0</v>
      </c>
      <c r="FC14" s="58">
        <v>0</v>
      </c>
      <c r="FD14" s="58">
        <v>0</v>
      </c>
      <c r="FE14" s="58">
        <v>0</v>
      </c>
      <c r="FF14" s="58">
        <v>0</v>
      </c>
      <c r="FG14" s="58">
        <v>0</v>
      </c>
      <c r="FH14" s="58">
        <v>0</v>
      </c>
      <c r="FI14" s="58">
        <v>0</v>
      </c>
      <c r="FJ14" s="58">
        <v>0</v>
      </c>
      <c r="FK14" s="58">
        <v>0</v>
      </c>
      <c r="FL14" s="58">
        <v>2299091.48</v>
      </c>
      <c r="FM14" s="58">
        <v>2314511.12</v>
      </c>
      <c r="FN14" s="58">
        <v>3504602.71</v>
      </c>
      <c r="FO14" s="58">
        <v>2997187.8500000006</v>
      </c>
      <c r="FP14" s="58">
        <v>3006273.91</v>
      </c>
      <c r="FQ14" s="58">
        <v>3130534.1999999997</v>
      </c>
      <c r="FR14" s="58">
        <v>3335850.39</v>
      </c>
      <c r="FS14" s="58">
        <v>3486648.47</v>
      </c>
      <c r="FT14" s="58">
        <v>5736805.79</v>
      </c>
      <c r="FU14" s="58">
        <v>4762763.37</v>
      </c>
      <c r="FV14" s="58">
        <v>5707285.5899999999</v>
      </c>
      <c r="FW14" s="58">
        <v>6504065.0399999991</v>
      </c>
      <c r="FX14" s="58">
        <v>8435915.4800000004</v>
      </c>
      <c r="FY14" s="58">
        <v>12579222.250000002</v>
      </c>
      <c r="FZ14" s="58">
        <v>19508022.359999999</v>
      </c>
      <c r="GA14" s="58">
        <v>15543373.73</v>
      </c>
      <c r="GB14" s="58">
        <v>16786576.390000001</v>
      </c>
      <c r="GC14" s="58">
        <v>25477616.139999997</v>
      </c>
      <c r="GD14" s="58">
        <v>33653397.140000001</v>
      </c>
      <c r="GE14" s="58">
        <v>39773751.899999999</v>
      </c>
      <c r="GF14" s="58">
        <v>62741496.690000005</v>
      </c>
      <c r="GG14" s="58">
        <v>45181013.249999993</v>
      </c>
      <c r="GH14" s="58">
        <v>44390026.610000007</v>
      </c>
      <c r="GI14" s="58">
        <v>47754993.630000003</v>
      </c>
      <c r="GJ14" s="58">
        <v>48364018.410000004</v>
      </c>
      <c r="GK14" s="58">
        <v>48003077.210000001</v>
      </c>
      <c r="GL14" s="58">
        <v>75434411.030000001</v>
      </c>
      <c r="GM14" s="58">
        <v>55754738.650000006</v>
      </c>
      <c r="GN14" s="58">
        <v>60990459.120000005</v>
      </c>
      <c r="GO14" s="58">
        <v>66263217.140000001</v>
      </c>
      <c r="GP14" s="58">
        <v>68626941.879999995</v>
      </c>
      <c r="GQ14" s="58">
        <v>72050883.229999989</v>
      </c>
      <c r="GR14" s="58">
        <v>126503636.42999999</v>
      </c>
      <c r="GS14" s="58">
        <v>89859774.420000032</v>
      </c>
      <c r="GT14" s="58">
        <v>88626338.780000001</v>
      </c>
      <c r="GU14" s="58">
        <v>92311902.280000001</v>
      </c>
      <c r="GV14" s="58">
        <v>94763341.680000007</v>
      </c>
      <c r="GW14" s="58">
        <v>96608873.719999984</v>
      </c>
      <c r="GX14" s="58">
        <v>147600245.69999999</v>
      </c>
      <c r="GY14" s="58">
        <v>128747830.46999997</v>
      </c>
      <c r="GZ14" s="58">
        <v>127619805.05999997</v>
      </c>
      <c r="HA14" s="58">
        <v>133169257.38</v>
      </c>
      <c r="HB14" s="58">
        <v>150539485.82999998</v>
      </c>
      <c r="HC14" s="58">
        <v>161936959.16</v>
      </c>
      <c r="HD14" s="58">
        <v>259563565.12</v>
      </c>
      <c r="HE14" s="58">
        <v>184484680.71000001</v>
      </c>
      <c r="HF14" s="58">
        <v>250660589.33000001</v>
      </c>
      <c r="HG14" s="58">
        <v>301412309.34000003</v>
      </c>
      <c r="HH14" s="58">
        <v>253660839.08000004</v>
      </c>
      <c r="HI14" s="58">
        <v>247798157.82000002</v>
      </c>
      <c r="HJ14" s="58">
        <v>381177087.85000002</v>
      </c>
      <c r="HK14" s="58">
        <v>305378637.54999995</v>
      </c>
      <c r="HL14" s="58">
        <v>305012775.30000007</v>
      </c>
      <c r="HM14" s="58">
        <v>309725070.05999994</v>
      </c>
      <c r="HN14" s="58">
        <v>318057052.38999987</v>
      </c>
      <c r="HO14" s="58">
        <v>339773676.08999991</v>
      </c>
      <c r="HP14" s="58">
        <v>523574014.21999985</v>
      </c>
      <c r="HQ14" s="58">
        <v>358216861.86000001</v>
      </c>
      <c r="HR14" s="58">
        <v>358552818.06999987</v>
      </c>
      <c r="HS14" s="58">
        <v>366651236.12</v>
      </c>
      <c r="HT14" s="58">
        <v>367726900.79000008</v>
      </c>
      <c r="HU14" s="58">
        <v>358832590.66000003</v>
      </c>
      <c r="HV14" s="58">
        <v>547657639.77999997</v>
      </c>
      <c r="HW14" s="58">
        <v>412939076.91999996</v>
      </c>
      <c r="HX14" s="58">
        <v>413507683.54999989</v>
      </c>
      <c r="HY14" s="58">
        <v>421508103.36000001</v>
      </c>
      <c r="HZ14" s="58">
        <v>416678725.92000002</v>
      </c>
      <c r="IA14" s="58">
        <v>443169026.20999992</v>
      </c>
      <c r="IB14" s="58">
        <v>688209846.0200001</v>
      </c>
      <c r="IC14" s="58">
        <v>486968805.28000015</v>
      </c>
      <c r="ID14" s="58">
        <v>490264298.8999998</v>
      </c>
      <c r="IE14" s="58">
        <v>471842052.74999994</v>
      </c>
      <c r="IF14" s="58">
        <v>464902562.81999999</v>
      </c>
      <c r="IG14" s="58">
        <v>444038834.53000003</v>
      </c>
      <c r="IH14" s="58">
        <v>658681912.79000008</v>
      </c>
      <c r="II14" s="58">
        <v>482604547.32999992</v>
      </c>
      <c r="IJ14" s="58">
        <v>474493898.03000009</v>
      </c>
      <c r="IK14" s="58">
        <v>477751666.54000002</v>
      </c>
      <c r="IL14" s="58">
        <v>481452161.59999985</v>
      </c>
      <c r="IM14" s="58">
        <v>505200902.06999987</v>
      </c>
      <c r="IN14" s="58">
        <v>795637073.08000028</v>
      </c>
      <c r="IO14" s="58">
        <v>546389214.22999978</v>
      </c>
      <c r="IP14" s="58">
        <v>535812349.24000013</v>
      </c>
      <c r="IQ14" s="58">
        <v>528834248.84000003</v>
      </c>
      <c r="IR14" s="58">
        <v>519961402.09999996</v>
      </c>
      <c r="IS14" s="58">
        <v>502973910.33999997</v>
      </c>
      <c r="IT14" s="58">
        <v>388090847.64999998</v>
      </c>
      <c r="IU14" s="58">
        <v>278503528.34000003</v>
      </c>
      <c r="IV14" s="58">
        <v>269551030.63999999</v>
      </c>
      <c r="IW14" s="58">
        <v>269644419.73000014</v>
      </c>
      <c r="IX14" s="58">
        <v>238049290.70000005</v>
      </c>
      <c r="IY14" s="58">
        <v>242460928.32999995</v>
      </c>
      <c r="IZ14" s="58">
        <v>362957135.13000005</v>
      </c>
      <c r="JA14" s="58">
        <v>264895484.34</v>
      </c>
      <c r="JB14" s="58">
        <v>262460829.38000003</v>
      </c>
      <c r="JC14" s="58">
        <v>234619767.31999996</v>
      </c>
      <c r="JD14" s="58">
        <v>199617454.14000002</v>
      </c>
      <c r="JE14" s="58">
        <v>192476632.33999994</v>
      </c>
      <c r="JF14" s="58">
        <v>280900322.97000003</v>
      </c>
      <c r="JG14" s="58">
        <v>186877759.63000003</v>
      </c>
      <c r="JH14" s="58">
        <v>196041030.02999997</v>
      </c>
      <c r="JI14" s="58">
        <v>199747822.26999995</v>
      </c>
      <c r="JJ14" s="58">
        <v>200733520.79999998</v>
      </c>
      <c r="JK14" s="58">
        <v>0</v>
      </c>
      <c r="JL14" s="58">
        <v>0</v>
      </c>
      <c r="JM14" s="58">
        <v>0</v>
      </c>
      <c r="JN14" s="58">
        <v>0</v>
      </c>
      <c r="JO14" s="58">
        <v>0</v>
      </c>
      <c r="JP14" s="58">
        <v>0</v>
      </c>
      <c r="JQ14" s="58">
        <v>0</v>
      </c>
      <c r="JR14" s="58">
        <v>0</v>
      </c>
      <c r="JS14" s="58">
        <v>0</v>
      </c>
      <c r="JT14" s="58">
        <v>0</v>
      </c>
      <c r="JU14" s="58">
        <v>0</v>
      </c>
      <c r="JV14" s="58">
        <v>0</v>
      </c>
      <c r="JW14" s="58">
        <v>0</v>
      </c>
      <c r="JX14" s="58">
        <v>0</v>
      </c>
      <c r="JY14" s="58">
        <v>0</v>
      </c>
      <c r="JZ14" s="58">
        <v>0</v>
      </c>
      <c r="KA14" s="58">
        <v>0</v>
      </c>
      <c r="KB14" s="58">
        <v>0</v>
      </c>
      <c r="KC14" s="58">
        <v>0</v>
      </c>
      <c r="KD14" s="58">
        <v>0</v>
      </c>
      <c r="KE14" s="58">
        <v>0</v>
      </c>
      <c r="KF14" s="58">
        <v>0</v>
      </c>
      <c r="KG14" s="58">
        <v>0</v>
      </c>
      <c r="KH14" s="58">
        <v>0</v>
      </c>
      <c r="KI14" s="58">
        <v>0</v>
      </c>
      <c r="KJ14" s="58">
        <v>0</v>
      </c>
      <c r="KK14" s="58">
        <v>0</v>
      </c>
      <c r="KL14" s="58">
        <v>0</v>
      </c>
      <c r="KM14" s="58">
        <v>0</v>
      </c>
      <c r="KN14" s="58">
        <v>0</v>
      </c>
      <c r="KO14" s="58">
        <v>0</v>
      </c>
      <c r="KP14" s="58">
        <v>0</v>
      </c>
      <c r="KQ14" s="58">
        <v>0</v>
      </c>
      <c r="KR14" s="58">
        <v>0</v>
      </c>
      <c r="KS14" s="58">
        <v>0</v>
      </c>
      <c r="KT14" s="58">
        <v>0</v>
      </c>
      <c r="KU14" s="58">
        <v>0</v>
      </c>
      <c r="KV14" s="58">
        <v>0</v>
      </c>
      <c r="KW14" s="58">
        <v>0</v>
      </c>
      <c r="KX14" s="58">
        <v>0</v>
      </c>
      <c r="KY14" s="58">
        <v>0</v>
      </c>
      <c r="KZ14" s="58">
        <v>0</v>
      </c>
      <c r="LA14" s="58">
        <v>0</v>
      </c>
      <c r="LB14" s="58">
        <v>0</v>
      </c>
      <c r="LC14" s="58">
        <v>0</v>
      </c>
      <c r="LD14" s="58">
        <v>0</v>
      </c>
      <c r="LE14" s="58">
        <v>0</v>
      </c>
      <c r="LF14" s="58">
        <v>0</v>
      </c>
      <c r="LG14" s="58">
        <v>0</v>
      </c>
      <c r="LH14" s="58">
        <v>0</v>
      </c>
      <c r="LI14" s="58">
        <v>0</v>
      </c>
      <c r="LJ14" s="58">
        <v>0</v>
      </c>
      <c r="LK14" s="58">
        <v>0</v>
      </c>
      <c r="LL14" s="58">
        <v>0</v>
      </c>
      <c r="LM14" s="58">
        <v>0</v>
      </c>
      <c r="LN14" s="58">
        <v>0</v>
      </c>
      <c r="LO14" s="58">
        <v>0</v>
      </c>
      <c r="LP14" s="58">
        <v>0</v>
      </c>
      <c r="LQ14" s="58">
        <v>0</v>
      </c>
      <c r="LR14" s="58">
        <v>0</v>
      </c>
      <c r="LS14" s="58">
        <v>0</v>
      </c>
      <c r="LT14" s="58">
        <v>0</v>
      </c>
      <c r="LU14" s="58">
        <v>0</v>
      </c>
      <c r="LV14" s="58">
        <v>0</v>
      </c>
      <c r="LW14" s="58">
        <v>0</v>
      </c>
      <c r="LX14" s="58">
        <v>0</v>
      </c>
      <c r="LY14" s="58">
        <v>0</v>
      </c>
      <c r="LZ14" s="58">
        <v>0</v>
      </c>
      <c r="MA14" s="58">
        <v>0</v>
      </c>
      <c r="MB14" s="58">
        <v>0</v>
      </c>
      <c r="MC14" s="58">
        <v>0</v>
      </c>
      <c r="MD14" s="58">
        <v>0</v>
      </c>
      <c r="ME14" s="58">
        <v>0</v>
      </c>
      <c r="MF14" s="58">
        <v>0</v>
      </c>
      <c r="MG14" s="58">
        <v>0</v>
      </c>
      <c r="MH14" s="58">
        <v>0</v>
      </c>
      <c r="MI14" s="58">
        <v>0</v>
      </c>
      <c r="MJ14" s="58">
        <v>0</v>
      </c>
      <c r="MK14" s="58">
        <v>0</v>
      </c>
      <c r="ML14" s="58">
        <v>0</v>
      </c>
    </row>
    <row r="15" spans="1:350" s="54" customFormat="1" ht="15" customHeight="1">
      <c r="A15" s="46" t="s">
        <v>6</v>
      </c>
      <c r="B15" s="58">
        <v>22428167.749999993</v>
      </c>
      <c r="C15" s="58">
        <v>15765814.669999996</v>
      </c>
      <c r="D15" s="58">
        <v>15978461.289999995</v>
      </c>
      <c r="E15" s="58">
        <v>16054778.509999998</v>
      </c>
      <c r="F15" s="58">
        <v>15984358.189999998</v>
      </c>
      <c r="G15" s="58">
        <v>15601417.59</v>
      </c>
      <c r="H15" s="58">
        <v>22959394</v>
      </c>
      <c r="I15" s="58">
        <v>15673080</v>
      </c>
      <c r="J15" s="58">
        <v>15024621</v>
      </c>
      <c r="K15" s="58">
        <v>15185529</v>
      </c>
      <c r="L15" s="58">
        <v>15257052</v>
      </c>
      <c r="M15" s="58">
        <v>15115617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8">
        <v>0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58">
        <v>0</v>
      </c>
      <c r="AB15" s="58">
        <v>0</v>
      </c>
      <c r="AC15" s="58">
        <v>0</v>
      </c>
      <c r="AD15" s="58">
        <v>0</v>
      </c>
      <c r="AE15" s="58">
        <v>0</v>
      </c>
      <c r="AF15" s="58">
        <v>0</v>
      </c>
      <c r="AG15" s="58">
        <v>0</v>
      </c>
      <c r="AH15" s="58">
        <v>0</v>
      </c>
      <c r="AI15" s="58">
        <v>0</v>
      </c>
      <c r="AJ15" s="58">
        <v>0</v>
      </c>
      <c r="AK15" s="58">
        <v>0</v>
      </c>
      <c r="AL15" s="58">
        <v>0</v>
      </c>
      <c r="AM15" s="58">
        <v>0</v>
      </c>
      <c r="AN15" s="58">
        <v>0</v>
      </c>
      <c r="AO15" s="58">
        <v>0</v>
      </c>
      <c r="AP15" s="58">
        <v>0</v>
      </c>
      <c r="AQ15" s="58">
        <v>0</v>
      </c>
      <c r="AR15" s="58">
        <v>0</v>
      </c>
      <c r="AS15" s="58">
        <v>0</v>
      </c>
      <c r="AT15" s="58">
        <v>0</v>
      </c>
      <c r="AU15" s="58">
        <v>0</v>
      </c>
      <c r="AV15" s="58">
        <v>0</v>
      </c>
      <c r="AW15" s="58">
        <v>0</v>
      </c>
      <c r="AX15" s="58">
        <v>0</v>
      </c>
      <c r="AY15" s="58">
        <v>0</v>
      </c>
      <c r="AZ15" s="58">
        <v>0</v>
      </c>
      <c r="BA15" s="58">
        <v>0</v>
      </c>
      <c r="BB15" s="58">
        <v>0</v>
      </c>
      <c r="BC15" s="58">
        <v>0</v>
      </c>
      <c r="BD15" s="58">
        <v>0</v>
      </c>
      <c r="BE15" s="58">
        <v>0</v>
      </c>
      <c r="BF15" s="58">
        <v>0</v>
      </c>
      <c r="BG15" s="58">
        <v>0</v>
      </c>
      <c r="BH15" s="58">
        <v>0</v>
      </c>
      <c r="BI15" s="58">
        <v>0</v>
      </c>
      <c r="BJ15" s="58">
        <v>0</v>
      </c>
      <c r="BK15" s="58">
        <v>0</v>
      </c>
      <c r="BL15" s="58">
        <v>0</v>
      </c>
      <c r="BM15" s="58">
        <v>0</v>
      </c>
      <c r="BN15" s="58">
        <v>0</v>
      </c>
      <c r="BO15" s="58">
        <v>0</v>
      </c>
      <c r="BP15" s="58">
        <v>0</v>
      </c>
      <c r="BQ15" s="58">
        <v>0</v>
      </c>
      <c r="BR15" s="58">
        <v>0</v>
      </c>
      <c r="BS15" s="58">
        <v>0</v>
      </c>
      <c r="BT15" s="58">
        <v>0</v>
      </c>
      <c r="BU15" s="58">
        <v>0</v>
      </c>
      <c r="BV15" s="58">
        <v>0</v>
      </c>
      <c r="BW15" s="58">
        <v>0</v>
      </c>
      <c r="BX15" s="58">
        <v>0</v>
      </c>
      <c r="BY15" s="58">
        <v>0</v>
      </c>
      <c r="BZ15" s="58">
        <v>0</v>
      </c>
      <c r="CA15" s="58">
        <v>0</v>
      </c>
      <c r="CB15" s="58">
        <v>0</v>
      </c>
      <c r="CC15" s="58">
        <v>0</v>
      </c>
      <c r="CD15" s="58">
        <v>0</v>
      </c>
      <c r="CE15" s="58">
        <v>0</v>
      </c>
      <c r="CF15" s="58">
        <v>0</v>
      </c>
      <c r="CG15" s="58">
        <v>0</v>
      </c>
      <c r="CH15" s="58">
        <v>0</v>
      </c>
      <c r="CI15" s="58">
        <v>0</v>
      </c>
      <c r="CJ15" s="58">
        <v>0</v>
      </c>
      <c r="CK15" s="58">
        <v>0</v>
      </c>
      <c r="CL15" s="58">
        <v>0</v>
      </c>
      <c r="CM15" s="58">
        <v>0</v>
      </c>
      <c r="CN15" s="58">
        <v>0</v>
      </c>
      <c r="CO15" s="58">
        <v>0</v>
      </c>
      <c r="CP15" s="58">
        <v>0</v>
      </c>
      <c r="CQ15" s="58">
        <v>0</v>
      </c>
      <c r="CR15" s="58">
        <v>0</v>
      </c>
      <c r="CS15" s="58">
        <v>0</v>
      </c>
      <c r="CT15" s="58">
        <v>0</v>
      </c>
      <c r="CU15" s="58">
        <v>0</v>
      </c>
      <c r="CV15" s="58">
        <v>0</v>
      </c>
      <c r="CW15" s="58">
        <v>0</v>
      </c>
      <c r="CX15" s="58">
        <v>0</v>
      </c>
      <c r="CY15" s="58">
        <v>0</v>
      </c>
      <c r="CZ15" s="58">
        <v>0</v>
      </c>
      <c r="DA15" s="58">
        <v>0</v>
      </c>
      <c r="DB15" s="58">
        <v>0</v>
      </c>
      <c r="DC15" s="58">
        <v>0</v>
      </c>
      <c r="DD15" s="58">
        <v>0</v>
      </c>
      <c r="DE15" s="58">
        <v>0</v>
      </c>
      <c r="DF15" s="58">
        <v>0</v>
      </c>
      <c r="DG15" s="58">
        <v>0</v>
      </c>
      <c r="DH15" s="58">
        <v>0</v>
      </c>
      <c r="DI15" s="58">
        <v>0</v>
      </c>
      <c r="DJ15" s="58">
        <v>0</v>
      </c>
      <c r="DK15" s="58">
        <v>0</v>
      </c>
      <c r="DL15" s="58">
        <v>0</v>
      </c>
      <c r="DM15" s="58">
        <v>0</v>
      </c>
      <c r="DN15" s="58">
        <v>0</v>
      </c>
      <c r="DO15" s="58">
        <v>0</v>
      </c>
      <c r="DP15" s="58">
        <v>0</v>
      </c>
      <c r="DQ15" s="58">
        <v>0</v>
      </c>
      <c r="DR15" s="58">
        <v>0</v>
      </c>
      <c r="DS15" s="58">
        <v>0</v>
      </c>
      <c r="DT15" s="58">
        <v>0</v>
      </c>
      <c r="DU15" s="58">
        <v>0</v>
      </c>
      <c r="DV15" s="58">
        <v>0</v>
      </c>
      <c r="DW15" s="58">
        <v>0</v>
      </c>
      <c r="DX15" s="58">
        <v>0</v>
      </c>
      <c r="DY15" s="58">
        <v>0</v>
      </c>
      <c r="DZ15" s="58">
        <v>0</v>
      </c>
      <c r="EA15" s="58">
        <v>0</v>
      </c>
      <c r="EB15" s="58">
        <v>0</v>
      </c>
      <c r="EC15" s="58">
        <v>0</v>
      </c>
      <c r="ED15" s="58">
        <v>0</v>
      </c>
      <c r="EE15" s="58">
        <v>0</v>
      </c>
      <c r="EF15" s="58">
        <v>0</v>
      </c>
      <c r="EG15" s="58">
        <v>0</v>
      </c>
      <c r="EH15" s="58">
        <v>0</v>
      </c>
      <c r="EI15" s="58">
        <v>0</v>
      </c>
      <c r="EJ15" s="58">
        <v>0</v>
      </c>
      <c r="EK15" s="58">
        <v>0</v>
      </c>
      <c r="EL15" s="58">
        <v>0</v>
      </c>
      <c r="EM15" s="58">
        <v>0</v>
      </c>
      <c r="EN15" s="58">
        <v>0</v>
      </c>
      <c r="EO15" s="58">
        <v>0</v>
      </c>
      <c r="EP15" s="58">
        <v>0</v>
      </c>
      <c r="EQ15" s="58">
        <v>0</v>
      </c>
      <c r="ER15" s="58">
        <v>0</v>
      </c>
      <c r="ES15" s="58">
        <v>0</v>
      </c>
      <c r="ET15" s="58">
        <v>0</v>
      </c>
      <c r="EU15" s="58">
        <v>0</v>
      </c>
      <c r="EV15" s="58">
        <v>0</v>
      </c>
      <c r="EW15" s="58">
        <v>0</v>
      </c>
      <c r="EX15" s="58">
        <v>0</v>
      </c>
      <c r="EY15" s="58">
        <v>0</v>
      </c>
      <c r="EZ15" s="58">
        <v>0</v>
      </c>
      <c r="FA15" s="58">
        <v>0</v>
      </c>
      <c r="FB15" s="58">
        <v>0</v>
      </c>
      <c r="FC15" s="58">
        <v>0</v>
      </c>
      <c r="FD15" s="58">
        <v>0</v>
      </c>
      <c r="FE15" s="58">
        <v>0</v>
      </c>
      <c r="FF15" s="58">
        <v>0</v>
      </c>
      <c r="FG15" s="58">
        <v>0</v>
      </c>
      <c r="FH15" s="58">
        <v>0</v>
      </c>
      <c r="FI15" s="58">
        <v>0</v>
      </c>
      <c r="FJ15" s="58">
        <v>0</v>
      </c>
      <c r="FK15" s="58">
        <v>0</v>
      </c>
      <c r="FL15" s="58">
        <v>0</v>
      </c>
      <c r="FM15" s="58">
        <v>0</v>
      </c>
      <c r="FN15" s="58">
        <v>0</v>
      </c>
      <c r="FO15" s="58">
        <v>0</v>
      </c>
      <c r="FP15" s="58">
        <v>0</v>
      </c>
      <c r="FQ15" s="58">
        <v>0</v>
      </c>
      <c r="FR15" s="58">
        <v>0</v>
      </c>
      <c r="FS15" s="58">
        <v>0</v>
      </c>
      <c r="FT15" s="58">
        <v>0</v>
      </c>
      <c r="FU15" s="58">
        <v>0</v>
      </c>
      <c r="FV15" s="58">
        <v>0</v>
      </c>
      <c r="FW15" s="58">
        <v>0</v>
      </c>
      <c r="FX15" s="58">
        <v>0</v>
      </c>
      <c r="FY15" s="58">
        <v>0</v>
      </c>
      <c r="FZ15" s="58">
        <v>0</v>
      </c>
      <c r="GA15" s="58">
        <v>0</v>
      </c>
      <c r="GB15" s="58">
        <v>0</v>
      </c>
      <c r="GC15" s="58">
        <v>0</v>
      </c>
      <c r="GD15" s="58">
        <v>0</v>
      </c>
      <c r="GE15" s="58">
        <v>0</v>
      </c>
      <c r="GF15" s="58">
        <v>0</v>
      </c>
      <c r="GG15" s="58">
        <v>0</v>
      </c>
      <c r="GH15" s="58">
        <v>0</v>
      </c>
      <c r="GI15" s="58">
        <v>0</v>
      </c>
      <c r="GJ15" s="58">
        <v>0</v>
      </c>
      <c r="GK15" s="58">
        <v>0</v>
      </c>
      <c r="GL15" s="58">
        <v>0</v>
      </c>
      <c r="GM15" s="58">
        <v>0</v>
      </c>
      <c r="GN15" s="58">
        <v>0</v>
      </c>
      <c r="GO15" s="58">
        <v>0</v>
      </c>
      <c r="GP15" s="58">
        <v>0</v>
      </c>
      <c r="GQ15" s="58">
        <v>0</v>
      </c>
      <c r="GR15" s="58">
        <v>0</v>
      </c>
      <c r="GS15" s="58">
        <v>0</v>
      </c>
      <c r="GT15" s="58">
        <v>0</v>
      </c>
      <c r="GU15" s="58">
        <v>0</v>
      </c>
      <c r="GV15" s="58">
        <v>0</v>
      </c>
      <c r="GW15" s="58">
        <v>0</v>
      </c>
      <c r="GX15" s="58">
        <v>0</v>
      </c>
      <c r="GY15" s="58">
        <v>0</v>
      </c>
      <c r="GZ15" s="58">
        <v>0</v>
      </c>
      <c r="HA15" s="58">
        <v>0</v>
      </c>
      <c r="HB15" s="58">
        <v>0</v>
      </c>
      <c r="HC15" s="58">
        <v>0</v>
      </c>
      <c r="HD15" s="58">
        <v>0</v>
      </c>
      <c r="HE15" s="58">
        <v>0</v>
      </c>
      <c r="HF15" s="58">
        <v>0</v>
      </c>
      <c r="HG15" s="58">
        <v>0</v>
      </c>
      <c r="HH15" s="58">
        <v>0</v>
      </c>
      <c r="HI15" s="58">
        <v>0</v>
      </c>
      <c r="HJ15" s="58">
        <v>0</v>
      </c>
      <c r="HK15" s="58">
        <v>0</v>
      </c>
      <c r="HL15" s="58">
        <v>0</v>
      </c>
      <c r="HM15" s="58">
        <v>0</v>
      </c>
      <c r="HN15" s="58">
        <v>0</v>
      </c>
      <c r="HO15" s="58">
        <v>0</v>
      </c>
      <c r="HP15" s="58">
        <v>0</v>
      </c>
      <c r="HQ15" s="58">
        <v>0</v>
      </c>
      <c r="HR15" s="58">
        <v>0</v>
      </c>
      <c r="HS15" s="58">
        <v>0</v>
      </c>
      <c r="HT15" s="58">
        <v>0</v>
      </c>
      <c r="HU15" s="58">
        <v>0</v>
      </c>
      <c r="HV15" s="58">
        <v>0</v>
      </c>
      <c r="HW15" s="58">
        <v>0</v>
      </c>
      <c r="HX15" s="58">
        <v>0</v>
      </c>
      <c r="HY15" s="58">
        <v>0</v>
      </c>
      <c r="HZ15" s="58">
        <v>0</v>
      </c>
      <c r="IA15" s="58">
        <v>0</v>
      </c>
      <c r="IB15" s="58">
        <v>0</v>
      </c>
      <c r="IC15" s="58">
        <v>0</v>
      </c>
      <c r="ID15" s="58">
        <v>0</v>
      </c>
      <c r="IE15" s="58">
        <v>0</v>
      </c>
      <c r="IF15" s="58">
        <v>0</v>
      </c>
      <c r="IG15" s="58">
        <v>0</v>
      </c>
      <c r="IH15" s="58">
        <v>0</v>
      </c>
      <c r="II15" s="58">
        <v>0</v>
      </c>
      <c r="IJ15" s="58">
        <v>0</v>
      </c>
      <c r="IK15" s="58">
        <v>0</v>
      </c>
      <c r="IL15" s="58">
        <v>0</v>
      </c>
      <c r="IM15" s="58">
        <v>0</v>
      </c>
      <c r="IN15" s="58">
        <v>0</v>
      </c>
      <c r="IO15" s="58">
        <v>0</v>
      </c>
      <c r="IP15" s="58">
        <v>0</v>
      </c>
      <c r="IQ15" s="58">
        <v>0</v>
      </c>
      <c r="IR15" s="58">
        <v>0</v>
      </c>
      <c r="IS15" s="58">
        <v>0</v>
      </c>
      <c r="IT15" s="58">
        <v>0</v>
      </c>
      <c r="IU15" s="58">
        <v>0</v>
      </c>
      <c r="IV15" s="58">
        <v>0</v>
      </c>
      <c r="IW15" s="58">
        <v>0</v>
      </c>
      <c r="IX15" s="58">
        <v>0</v>
      </c>
      <c r="IY15" s="58">
        <v>0</v>
      </c>
      <c r="IZ15" s="58">
        <v>0</v>
      </c>
      <c r="JA15" s="58">
        <v>0</v>
      </c>
      <c r="JB15" s="58">
        <v>0</v>
      </c>
      <c r="JC15" s="58">
        <v>0</v>
      </c>
      <c r="JD15" s="58">
        <v>0</v>
      </c>
      <c r="JE15" s="58">
        <v>0</v>
      </c>
      <c r="JF15" s="58">
        <v>0</v>
      </c>
      <c r="JG15" s="58">
        <v>0</v>
      </c>
      <c r="JH15" s="58">
        <v>0</v>
      </c>
      <c r="JI15" s="58">
        <v>0</v>
      </c>
      <c r="JJ15" s="58">
        <v>0</v>
      </c>
      <c r="JK15" s="58">
        <v>0</v>
      </c>
      <c r="JL15" s="58">
        <v>0</v>
      </c>
      <c r="JM15" s="58">
        <v>0</v>
      </c>
      <c r="JN15" s="58">
        <v>0</v>
      </c>
      <c r="JO15" s="58">
        <v>0</v>
      </c>
      <c r="JP15" s="58">
        <v>0</v>
      </c>
      <c r="JQ15" s="58">
        <v>0</v>
      </c>
      <c r="JR15" s="58">
        <v>0</v>
      </c>
      <c r="JS15" s="58">
        <v>0</v>
      </c>
      <c r="JT15" s="58">
        <v>0</v>
      </c>
      <c r="JU15" s="58">
        <v>0</v>
      </c>
      <c r="JV15" s="58">
        <v>0</v>
      </c>
      <c r="JW15" s="58">
        <v>0</v>
      </c>
      <c r="JX15" s="58">
        <v>0</v>
      </c>
      <c r="JY15" s="58">
        <v>0</v>
      </c>
      <c r="JZ15" s="58">
        <v>0</v>
      </c>
      <c r="KA15" s="58">
        <v>0</v>
      </c>
      <c r="KB15" s="58">
        <v>0</v>
      </c>
      <c r="KC15" s="58">
        <v>0</v>
      </c>
      <c r="KD15" s="58">
        <v>0</v>
      </c>
      <c r="KE15" s="58">
        <v>0</v>
      </c>
      <c r="KF15" s="58">
        <v>0</v>
      </c>
      <c r="KG15" s="58">
        <v>0</v>
      </c>
      <c r="KH15" s="58">
        <v>0</v>
      </c>
      <c r="KI15" s="58">
        <v>0</v>
      </c>
      <c r="KJ15" s="58">
        <v>0</v>
      </c>
      <c r="KK15" s="58">
        <v>0</v>
      </c>
      <c r="KL15" s="58">
        <v>0</v>
      </c>
      <c r="KM15" s="58">
        <v>0</v>
      </c>
      <c r="KN15" s="58">
        <v>0</v>
      </c>
      <c r="KO15" s="58">
        <v>0</v>
      </c>
      <c r="KP15" s="58">
        <v>0</v>
      </c>
      <c r="KQ15" s="58">
        <v>0</v>
      </c>
      <c r="KR15" s="58">
        <v>0</v>
      </c>
      <c r="KS15" s="58">
        <v>0</v>
      </c>
      <c r="KT15" s="58">
        <v>0</v>
      </c>
      <c r="KU15" s="58">
        <v>0</v>
      </c>
      <c r="KV15" s="58">
        <v>0</v>
      </c>
      <c r="KW15" s="58">
        <v>0</v>
      </c>
      <c r="KX15" s="58">
        <v>0</v>
      </c>
      <c r="KY15" s="58">
        <v>0</v>
      </c>
      <c r="KZ15" s="58">
        <v>0</v>
      </c>
      <c r="LA15" s="58">
        <v>0</v>
      </c>
      <c r="LB15" s="58">
        <v>0</v>
      </c>
      <c r="LC15" s="58">
        <v>0</v>
      </c>
      <c r="LD15" s="58">
        <v>0</v>
      </c>
      <c r="LE15" s="58">
        <v>0</v>
      </c>
      <c r="LF15" s="58">
        <v>0</v>
      </c>
      <c r="LG15" s="58">
        <v>0</v>
      </c>
      <c r="LH15" s="58">
        <v>0</v>
      </c>
      <c r="LI15" s="58">
        <v>0</v>
      </c>
      <c r="LJ15" s="58">
        <v>0</v>
      </c>
      <c r="LK15" s="58">
        <v>0</v>
      </c>
      <c r="LL15" s="58">
        <v>0</v>
      </c>
      <c r="LM15" s="58">
        <v>0</v>
      </c>
      <c r="LN15" s="58">
        <v>0</v>
      </c>
      <c r="LO15" s="58">
        <v>0</v>
      </c>
      <c r="LP15" s="58">
        <v>0</v>
      </c>
      <c r="LQ15" s="58">
        <v>0</v>
      </c>
      <c r="LR15" s="58">
        <v>0</v>
      </c>
      <c r="LS15" s="58">
        <v>0</v>
      </c>
      <c r="LT15" s="58">
        <v>0</v>
      </c>
      <c r="LU15" s="58">
        <v>0</v>
      </c>
      <c r="LV15" s="58">
        <v>0</v>
      </c>
      <c r="LW15" s="58">
        <v>0</v>
      </c>
      <c r="LX15" s="58">
        <v>0</v>
      </c>
      <c r="LY15" s="58">
        <v>0</v>
      </c>
      <c r="LZ15" s="58">
        <v>0</v>
      </c>
      <c r="MA15" s="58">
        <v>0</v>
      </c>
      <c r="MB15" s="58">
        <v>0</v>
      </c>
      <c r="MC15" s="58">
        <v>0</v>
      </c>
      <c r="MD15" s="58">
        <v>0</v>
      </c>
      <c r="ME15" s="58">
        <v>0</v>
      </c>
      <c r="MF15" s="58">
        <v>0</v>
      </c>
      <c r="MG15" s="58">
        <v>0</v>
      </c>
      <c r="MH15" s="58">
        <v>0</v>
      </c>
      <c r="MI15" s="58">
        <v>0</v>
      </c>
      <c r="MJ15" s="58">
        <v>0</v>
      </c>
      <c r="MK15" s="58">
        <v>0</v>
      </c>
      <c r="ML15" s="58">
        <v>0</v>
      </c>
    </row>
    <row r="16" spans="1:350" s="54" customFormat="1" ht="15" customHeight="1">
      <c r="A16" s="46" t="s">
        <v>42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58">
        <v>0</v>
      </c>
      <c r="V16" s="58">
        <v>0</v>
      </c>
      <c r="W16" s="58">
        <v>0</v>
      </c>
      <c r="X16" s="58">
        <v>0</v>
      </c>
      <c r="Y16" s="58">
        <v>0</v>
      </c>
      <c r="Z16" s="58">
        <v>0</v>
      </c>
      <c r="AA16" s="58">
        <v>0</v>
      </c>
      <c r="AB16" s="58">
        <v>0</v>
      </c>
      <c r="AC16" s="58">
        <v>0</v>
      </c>
      <c r="AD16" s="58">
        <v>0</v>
      </c>
      <c r="AE16" s="58">
        <v>0</v>
      </c>
      <c r="AF16" s="58">
        <v>0</v>
      </c>
      <c r="AG16" s="58">
        <v>0</v>
      </c>
      <c r="AH16" s="58">
        <v>0</v>
      </c>
      <c r="AI16" s="58">
        <v>0</v>
      </c>
      <c r="AJ16" s="58">
        <v>0</v>
      </c>
      <c r="AK16" s="58">
        <v>0</v>
      </c>
      <c r="AL16" s="58">
        <v>0</v>
      </c>
      <c r="AM16" s="58">
        <v>0</v>
      </c>
      <c r="AN16" s="58">
        <v>0</v>
      </c>
      <c r="AO16" s="58">
        <v>0</v>
      </c>
      <c r="AP16" s="58">
        <v>0</v>
      </c>
      <c r="AQ16" s="58">
        <v>0</v>
      </c>
      <c r="AR16" s="58">
        <v>0</v>
      </c>
      <c r="AS16" s="58">
        <v>0</v>
      </c>
      <c r="AT16" s="58">
        <v>0</v>
      </c>
      <c r="AU16" s="58">
        <v>0</v>
      </c>
      <c r="AV16" s="58">
        <v>0</v>
      </c>
      <c r="AW16" s="58">
        <v>0</v>
      </c>
      <c r="AX16" s="58">
        <v>0</v>
      </c>
      <c r="AY16" s="58">
        <v>0</v>
      </c>
      <c r="AZ16" s="58">
        <v>0</v>
      </c>
      <c r="BA16" s="58">
        <v>0</v>
      </c>
      <c r="BB16" s="58">
        <v>0</v>
      </c>
      <c r="BC16" s="58">
        <v>0</v>
      </c>
      <c r="BD16" s="58">
        <v>0</v>
      </c>
      <c r="BE16" s="58">
        <v>0</v>
      </c>
      <c r="BF16" s="58">
        <v>0</v>
      </c>
      <c r="BG16" s="58">
        <v>0</v>
      </c>
      <c r="BH16" s="58">
        <v>0</v>
      </c>
      <c r="BI16" s="58">
        <v>0</v>
      </c>
      <c r="BJ16" s="58">
        <v>0</v>
      </c>
      <c r="BK16" s="58">
        <v>0</v>
      </c>
      <c r="BL16" s="58">
        <v>0</v>
      </c>
      <c r="BM16" s="58">
        <v>0</v>
      </c>
      <c r="BN16" s="58">
        <v>0</v>
      </c>
      <c r="BO16" s="58">
        <v>0</v>
      </c>
      <c r="BP16" s="58">
        <v>0</v>
      </c>
      <c r="BQ16" s="58">
        <v>0</v>
      </c>
      <c r="BR16" s="58">
        <v>0</v>
      </c>
      <c r="BS16" s="58">
        <v>0</v>
      </c>
      <c r="BT16" s="58">
        <v>0</v>
      </c>
      <c r="BU16" s="58">
        <v>0</v>
      </c>
      <c r="BV16" s="58">
        <v>0</v>
      </c>
      <c r="BW16" s="58">
        <v>0</v>
      </c>
      <c r="BX16" s="58">
        <v>0</v>
      </c>
      <c r="BY16" s="58">
        <v>0</v>
      </c>
      <c r="BZ16" s="58">
        <v>0</v>
      </c>
      <c r="CA16" s="58">
        <v>0</v>
      </c>
      <c r="CB16" s="58">
        <v>0</v>
      </c>
      <c r="CC16" s="58">
        <v>0</v>
      </c>
      <c r="CD16" s="58">
        <v>0</v>
      </c>
      <c r="CE16" s="58">
        <v>0</v>
      </c>
      <c r="CF16" s="58">
        <v>0</v>
      </c>
      <c r="CG16" s="58">
        <v>0</v>
      </c>
      <c r="CH16" s="58">
        <v>0</v>
      </c>
      <c r="CI16" s="58">
        <v>0</v>
      </c>
      <c r="CJ16" s="58">
        <v>0</v>
      </c>
      <c r="CK16" s="58">
        <v>0</v>
      </c>
      <c r="CL16" s="58">
        <v>0</v>
      </c>
      <c r="CM16" s="58">
        <v>0</v>
      </c>
      <c r="CN16" s="58">
        <v>0</v>
      </c>
      <c r="CO16" s="58">
        <v>0</v>
      </c>
      <c r="CP16" s="58">
        <v>0</v>
      </c>
      <c r="CQ16" s="58">
        <v>0</v>
      </c>
      <c r="CR16" s="58">
        <v>0</v>
      </c>
      <c r="CS16" s="58">
        <v>0</v>
      </c>
      <c r="CT16" s="58">
        <v>0</v>
      </c>
      <c r="CU16" s="58">
        <v>0</v>
      </c>
      <c r="CV16" s="58">
        <v>0</v>
      </c>
      <c r="CW16" s="58">
        <v>0</v>
      </c>
      <c r="CX16" s="58">
        <v>0</v>
      </c>
      <c r="CY16" s="58">
        <v>0</v>
      </c>
      <c r="CZ16" s="58">
        <v>0</v>
      </c>
      <c r="DA16" s="58">
        <v>0</v>
      </c>
      <c r="DB16" s="58">
        <v>0</v>
      </c>
      <c r="DC16" s="58">
        <v>0</v>
      </c>
      <c r="DD16" s="58">
        <v>0</v>
      </c>
      <c r="DE16" s="58">
        <v>0</v>
      </c>
      <c r="DF16" s="58">
        <v>0</v>
      </c>
      <c r="DG16" s="58">
        <v>0</v>
      </c>
      <c r="DH16" s="58">
        <v>0</v>
      </c>
      <c r="DI16" s="58">
        <v>0</v>
      </c>
      <c r="DJ16" s="58">
        <v>0</v>
      </c>
      <c r="DK16" s="58">
        <v>0</v>
      </c>
      <c r="DL16" s="58">
        <v>0</v>
      </c>
      <c r="DM16" s="58">
        <v>0</v>
      </c>
      <c r="DN16" s="58">
        <v>0</v>
      </c>
      <c r="DO16" s="58">
        <v>0</v>
      </c>
      <c r="DP16" s="58">
        <v>0</v>
      </c>
      <c r="DQ16" s="58">
        <v>0</v>
      </c>
      <c r="DR16" s="58">
        <v>0</v>
      </c>
      <c r="DS16" s="58">
        <v>0</v>
      </c>
      <c r="DT16" s="58">
        <v>0</v>
      </c>
      <c r="DU16" s="58">
        <v>0</v>
      </c>
      <c r="DV16" s="58">
        <v>0</v>
      </c>
      <c r="DW16" s="58">
        <v>0</v>
      </c>
      <c r="DX16" s="58">
        <v>0</v>
      </c>
      <c r="DY16" s="58">
        <v>0</v>
      </c>
      <c r="DZ16" s="58">
        <v>0</v>
      </c>
      <c r="EA16" s="58">
        <v>0</v>
      </c>
      <c r="EB16" s="58">
        <v>0</v>
      </c>
      <c r="EC16" s="58">
        <v>0</v>
      </c>
      <c r="ED16" s="58">
        <v>0</v>
      </c>
      <c r="EE16" s="58">
        <v>0</v>
      </c>
      <c r="EF16" s="58">
        <v>0</v>
      </c>
      <c r="EG16" s="58">
        <v>0</v>
      </c>
      <c r="EH16" s="58">
        <v>0</v>
      </c>
      <c r="EI16" s="58">
        <v>0</v>
      </c>
      <c r="EJ16" s="58">
        <v>0</v>
      </c>
      <c r="EK16" s="58">
        <v>0</v>
      </c>
      <c r="EL16" s="58">
        <v>0</v>
      </c>
      <c r="EM16" s="58">
        <v>0</v>
      </c>
      <c r="EN16" s="58">
        <v>0</v>
      </c>
      <c r="EO16" s="58">
        <v>0</v>
      </c>
      <c r="EP16" s="58">
        <v>0</v>
      </c>
      <c r="EQ16" s="58">
        <v>0</v>
      </c>
      <c r="ER16" s="58">
        <v>0</v>
      </c>
      <c r="ES16" s="58">
        <v>0</v>
      </c>
      <c r="ET16" s="58">
        <v>0</v>
      </c>
      <c r="EU16" s="58">
        <v>0</v>
      </c>
      <c r="EV16" s="58">
        <v>0</v>
      </c>
      <c r="EW16" s="58">
        <v>0</v>
      </c>
      <c r="EX16" s="58">
        <v>0</v>
      </c>
      <c r="EY16" s="58">
        <v>0</v>
      </c>
      <c r="EZ16" s="58">
        <v>0</v>
      </c>
      <c r="FA16" s="58">
        <v>0</v>
      </c>
      <c r="FB16" s="58">
        <v>0</v>
      </c>
      <c r="FC16" s="58">
        <v>0</v>
      </c>
      <c r="FD16" s="58">
        <v>0</v>
      </c>
      <c r="FE16" s="58">
        <v>0</v>
      </c>
      <c r="FF16" s="58">
        <v>0</v>
      </c>
      <c r="FG16" s="58">
        <v>0</v>
      </c>
      <c r="FH16" s="58">
        <v>0</v>
      </c>
      <c r="FI16" s="58">
        <v>0</v>
      </c>
      <c r="FJ16" s="58">
        <v>0</v>
      </c>
      <c r="FK16" s="58">
        <v>0</v>
      </c>
      <c r="FL16" s="58">
        <v>0</v>
      </c>
      <c r="FM16" s="58">
        <v>0</v>
      </c>
      <c r="FN16" s="58">
        <v>0</v>
      </c>
      <c r="FO16" s="58">
        <v>0</v>
      </c>
      <c r="FP16" s="58">
        <v>0</v>
      </c>
      <c r="FQ16" s="58">
        <v>0</v>
      </c>
      <c r="FR16" s="58">
        <v>0</v>
      </c>
      <c r="FS16" s="58">
        <v>0</v>
      </c>
      <c r="FT16" s="58">
        <v>0</v>
      </c>
      <c r="FU16" s="58">
        <v>0</v>
      </c>
      <c r="FV16" s="58">
        <v>0</v>
      </c>
      <c r="FW16" s="58">
        <v>0</v>
      </c>
      <c r="FX16" s="58">
        <v>0</v>
      </c>
      <c r="FY16" s="58">
        <v>0</v>
      </c>
      <c r="FZ16" s="58">
        <v>0</v>
      </c>
      <c r="GA16" s="58">
        <v>0</v>
      </c>
      <c r="GB16" s="58">
        <v>0</v>
      </c>
      <c r="GC16" s="58">
        <v>0</v>
      </c>
      <c r="GD16" s="58">
        <v>0</v>
      </c>
      <c r="GE16" s="58">
        <v>0</v>
      </c>
      <c r="GF16" s="58">
        <v>0</v>
      </c>
      <c r="GG16" s="58">
        <v>0</v>
      </c>
      <c r="GH16" s="58">
        <v>0</v>
      </c>
      <c r="GI16" s="58">
        <v>0</v>
      </c>
      <c r="GJ16" s="58">
        <v>0</v>
      </c>
      <c r="GK16" s="58">
        <v>0</v>
      </c>
      <c r="GL16" s="58">
        <v>0</v>
      </c>
      <c r="GM16" s="58">
        <v>0</v>
      </c>
      <c r="GN16" s="58">
        <v>0</v>
      </c>
      <c r="GO16" s="58">
        <v>0</v>
      </c>
      <c r="GP16" s="58">
        <v>0</v>
      </c>
      <c r="GQ16" s="58">
        <v>0</v>
      </c>
      <c r="GR16" s="58">
        <v>0</v>
      </c>
      <c r="GS16" s="58">
        <v>0</v>
      </c>
      <c r="GT16" s="58">
        <v>0</v>
      </c>
      <c r="GU16" s="58">
        <v>0</v>
      </c>
      <c r="GV16" s="58">
        <v>0</v>
      </c>
      <c r="GW16" s="58">
        <v>0</v>
      </c>
      <c r="GX16" s="58">
        <v>0</v>
      </c>
      <c r="GY16" s="58">
        <v>0</v>
      </c>
      <c r="GZ16" s="58">
        <v>0</v>
      </c>
      <c r="HA16" s="58">
        <v>0</v>
      </c>
      <c r="HB16" s="58">
        <v>0</v>
      </c>
      <c r="HC16" s="58">
        <v>0</v>
      </c>
      <c r="HD16" s="58">
        <v>0</v>
      </c>
      <c r="HE16" s="58">
        <v>0</v>
      </c>
      <c r="HF16" s="58">
        <v>0</v>
      </c>
      <c r="HG16" s="58">
        <v>0</v>
      </c>
      <c r="HH16" s="58">
        <v>0</v>
      </c>
      <c r="HI16" s="58">
        <v>0</v>
      </c>
      <c r="HJ16" s="58">
        <v>0</v>
      </c>
      <c r="HK16" s="58">
        <v>17329394.460000001</v>
      </c>
      <c r="HL16" s="58">
        <v>13561055.630000001</v>
      </c>
      <c r="HM16" s="58">
        <v>13088805.75</v>
      </c>
      <c r="HN16" s="58">
        <v>13444467.699999999</v>
      </c>
      <c r="HO16" s="58">
        <v>12770864.93</v>
      </c>
      <c r="HP16" s="58">
        <v>19278712.399999999</v>
      </c>
      <c r="HQ16" s="58">
        <v>10378522.85</v>
      </c>
      <c r="HR16" s="58">
        <v>11434097.220000001</v>
      </c>
      <c r="HS16" s="58">
        <v>13060696.359999999</v>
      </c>
      <c r="HT16" s="58">
        <v>13261556.699999999</v>
      </c>
      <c r="HU16" s="58">
        <v>13753118.74</v>
      </c>
      <c r="HV16" s="58">
        <v>37065050.170000002</v>
      </c>
      <c r="HW16" s="58">
        <v>19129463.440000001</v>
      </c>
      <c r="HX16" s="58">
        <v>20209338.379999999</v>
      </c>
      <c r="HY16" s="58">
        <v>20181184.149999999</v>
      </c>
      <c r="HZ16" s="58">
        <v>21341423.48</v>
      </c>
      <c r="IA16" s="58">
        <v>18532142.93</v>
      </c>
      <c r="IB16" s="58">
        <v>28940425.43</v>
      </c>
      <c r="IC16" s="58">
        <v>18651241.359999999</v>
      </c>
      <c r="ID16" s="58">
        <v>18466994.609999999</v>
      </c>
      <c r="IE16" s="58">
        <v>21298580.98</v>
      </c>
      <c r="IF16" s="58">
        <v>33888968.130000003</v>
      </c>
      <c r="IG16" s="58">
        <v>30571621.489999998</v>
      </c>
      <c r="IH16" s="58">
        <v>44070778.969999999</v>
      </c>
      <c r="II16" s="58">
        <v>29628133</v>
      </c>
      <c r="IJ16" s="58">
        <v>30827730.469999999</v>
      </c>
      <c r="IK16" s="58">
        <v>28690851.420000002</v>
      </c>
      <c r="IL16" s="58">
        <v>28782661.050000001</v>
      </c>
      <c r="IM16" s="58">
        <v>30077527.719999999</v>
      </c>
      <c r="IN16" s="58">
        <v>44566700.859999999</v>
      </c>
      <c r="IO16" s="58">
        <v>26696768.379999999</v>
      </c>
      <c r="IP16" s="58">
        <v>26936899.649999999</v>
      </c>
      <c r="IQ16" s="58">
        <v>32079803.43</v>
      </c>
      <c r="IR16" s="58">
        <v>32114905.75</v>
      </c>
      <c r="IS16" s="58">
        <v>51593637.43</v>
      </c>
      <c r="IT16" s="58">
        <v>55514238.880000003</v>
      </c>
      <c r="IU16" s="58">
        <v>40664164.450000003</v>
      </c>
      <c r="IV16" s="58">
        <v>45251747.109999999</v>
      </c>
      <c r="IW16" s="58">
        <v>40648737.57</v>
      </c>
      <c r="IX16" s="58">
        <v>40043831.43</v>
      </c>
      <c r="IY16" s="58">
        <v>37225681.43</v>
      </c>
      <c r="IZ16" s="58">
        <v>56030849.450000003</v>
      </c>
      <c r="JA16" s="58">
        <v>32709764.289999999</v>
      </c>
      <c r="JB16" s="58">
        <v>34195458.549999997</v>
      </c>
      <c r="JC16" s="58">
        <v>41345436.329999998</v>
      </c>
      <c r="JD16" s="58">
        <v>39188862.719999999</v>
      </c>
      <c r="JE16" s="58">
        <v>52580313.259999998</v>
      </c>
      <c r="JF16" s="58">
        <v>59459977.579999998</v>
      </c>
      <c r="JG16" s="58">
        <v>0</v>
      </c>
      <c r="JH16" s="58">
        <v>0</v>
      </c>
      <c r="JI16" s="58">
        <v>0</v>
      </c>
      <c r="JJ16" s="58">
        <v>0</v>
      </c>
      <c r="JK16" s="58">
        <v>0</v>
      </c>
      <c r="JL16" s="58">
        <v>0</v>
      </c>
      <c r="JM16" s="58">
        <v>0</v>
      </c>
      <c r="JN16" s="58">
        <v>0</v>
      </c>
      <c r="JO16" s="58">
        <v>0</v>
      </c>
      <c r="JP16" s="58">
        <v>0</v>
      </c>
      <c r="JQ16" s="58">
        <v>0</v>
      </c>
      <c r="JR16" s="58">
        <v>0</v>
      </c>
      <c r="JS16" s="58">
        <v>0</v>
      </c>
      <c r="JT16" s="58">
        <v>0</v>
      </c>
      <c r="JU16" s="58">
        <v>0</v>
      </c>
      <c r="JV16" s="58">
        <v>0</v>
      </c>
      <c r="JW16" s="58">
        <v>0</v>
      </c>
      <c r="JX16" s="58">
        <v>0</v>
      </c>
      <c r="JY16" s="58">
        <v>0</v>
      </c>
      <c r="JZ16" s="58">
        <v>0</v>
      </c>
      <c r="KA16" s="58">
        <v>0</v>
      </c>
      <c r="KB16" s="58">
        <v>0</v>
      </c>
      <c r="KC16" s="58">
        <v>0</v>
      </c>
      <c r="KD16" s="58">
        <v>0</v>
      </c>
      <c r="KE16" s="58">
        <v>0</v>
      </c>
      <c r="KF16" s="58">
        <v>0</v>
      </c>
      <c r="KG16" s="58">
        <v>0</v>
      </c>
      <c r="KH16" s="58">
        <v>0</v>
      </c>
      <c r="KI16" s="58">
        <v>0</v>
      </c>
      <c r="KJ16" s="58">
        <v>0</v>
      </c>
      <c r="KK16" s="58">
        <v>0</v>
      </c>
      <c r="KL16" s="58">
        <v>0</v>
      </c>
      <c r="KM16" s="58">
        <v>0</v>
      </c>
      <c r="KN16" s="58">
        <v>0</v>
      </c>
      <c r="KO16" s="58">
        <v>0</v>
      </c>
      <c r="KP16" s="58">
        <v>0</v>
      </c>
      <c r="KQ16" s="58">
        <v>138079890.50999999</v>
      </c>
      <c r="KR16" s="58">
        <v>143993235.65000001</v>
      </c>
      <c r="KS16" s="58">
        <v>131719914.12</v>
      </c>
      <c r="KT16" s="58">
        <v>141772412.38999999</v>
      </c>
      <c r="KU16" s="58">
        <v>136919443.34</v>
      </c>
      <c r="KV16" s="58">
        <v>210901386.15000001</v>
      </c>
      <c r="KW16" s="58">
        <v>128664175.53</v>
      </c>
      <c r="KX16" s="58">
        <v>118678434.18000001</v>
      </c>
      <c r="KY16" s="58">
        <v>155191764.08000001</v>
      </c>
      <c r="KZ16" s="58">
        <v>182824199.09</v>
      </c>
      <c r="LA16" s="58">
        <v>165998774.63</v>
      </c>
      <c r="LB16" s="58">
        <v>261079077.72999999</v>
      </c>
      <c r="LC16" s="58">
        <v>192087684.47999999</v>
      </c>
      <c r="LD16" s="58">
        <v>190043957.22</v>
      </c>
      <c r="LE16" s="58">
        <v>186576584.21000001</v>
      </c>
      <c r="LF16" s="58">
        <v>298963234.23000002</v>
      </c>
      <c r="LG16" s="58">
        <v>270715057.45999998</v>
      </c>
      <c r="LH16" s="58">
        <v>425257292.94</v>
      </c>
      <c r="LI16" s="58">
        <v>264820722.38999999</v>
      </c>
      <c r="LJ16" s="58">
        <v>250041198</v>
      </c>
      <c r="LK16" s="58">
        <v>430008547.05000001</v>
      </c>
      <c r="LL16" s="58">
        <v>478309400.07999998</v>
      </c>
      <c r="LM16" s="58">
        <v>690365131.98000002</v>
      </c>
      <c r="LN16" s="58">
        <v>812861660.61000001</v>
      </c>
      <c r="LO16" s="58">
        <v>653240205.59000003</v>
      </c>
      <c r="LP16" s="58">
        <v>787651300.66999996</v>
      </c>
      <c r="LQ16" s="58">
        <v>750185807.65999997</v>
      </c>
      <c r="LR16" s="58">
        <v>885692035.08000004</v>
      </c>
      <c r="LS16" s="58">
        <v>0</v>
      </c>
      <c r="LT16" s="58">
        <v>0</v>
      </c>
      <c r="LU16" s="58">
        <v>0</v>
      </c>
      <c r="LV16" s="58">
        <v>0</v>
      </c>
      <c r="LW16" s="58">
        <v>0</v>
      </c>
      <c r="LX16" s="58">
        <v>0</v>
      </c>
      <c r="LY16" s="58">
        <v>0</v>
      </c>
      <c r="LZ16" s="58">
        <v>0</v>
      </c>
      <c r="MA16" s="58">
        <v>0</v>
      </c>
      <c r="MB16" s="58">
        <v>0</v>
      </c>
      <c r="MC16" s="58">
        <v>0</v>
      </c>
      <c r="MD16" s="58">
        <v>0</v>
      </c>
      <c r="ME16" s="58">
        <v>0</v>
      </c>
      <c r="MF16" s="58">
        <v>0</v>
      </c>
      <c r="MG16" s="58">
        <v>0</v>
      </c>
      <c r="MH16" s="58">
        <v>0</v>
      </c>
      <c r="MI16" s="58">
        <v>0</v>
      </c>
      <c r="MJ16" s="58">
        <v>0</v>
      </c>
      <c r="MK16" s="58">
        <v>0</v>
      </c>
      <c r="ML16" s="58">
        <v>0</v>
      </c>
    </row>
    <row r="17" spans="1:350" s="54" customFormat="1" ht="15" customHeight="1">
      <c r="A17" s="46" t="s">
        <v>7</v>
      </c>
      <c r="B17" s="58">
        <v>2970284.0399999996</v>
      </c>
      <c r="C17" s="58">
        <v>2273997.4199999995</v>
      </c>
      <c r="D17" s="58">
        <v>2187806.87</v>
      </c>
      <c r="E17" s="58">
        <v>2229149.42</v>
      </c>
      <c r="F17" s="58">
        <v>2256511.4399999995</v>
      </c>
      <c r="G17" s="58">
        <v>2188268.5099999998</v>
      </c>
      <c r="H17" s="58">
        <v>3028499</v>
      </c>
      <c r="I17" s="58">
        <v>2272620</v>
      </c>
      <c r="J17" s="58">
        <v>2171265</v>
      </c>
      <c r="K17" s="58">
        <v>1767579</v>
      </c>
      <c r="L17" s="58">
        <v>1779248</v>
      </c>
      <c r="M17" s="58">
        <v>1775529</v>
      </c>
      <c r="N17" s="58">
        <v>2602424</v>
      </c>
      <c r="O17" s="58">
        <v>1815120</v>
      </c>
      <c r="P17" s="58">
        <v>1788355</v>
      </c>
      <c r="Q17" s="58">
        <v>1818777</v>
      </c>
      <c r="R17" s="58">
        <v>1810531</v>
      </c>
      <c r="S17" s="58">
        <v>1823488</v>
      </c>
      <c r="T17" s="58">
        <v>2758411</v>
      </c>
      <c r="U17" s="58">
        <v>1910345</v>
      </c>
      <c r="V17" s="58">
        <v>1877632</v>
      </c>
      <c r="W17" s="58">
        <v>1912735</v>
      </c>
      <c r="X17" s="58">
        <v>1902954</v>
      </c>
      <c r="Y17" s="58">
        <v>1864955</v>
      </c>
      <c r="Z17" s="58">
        <v>2659933</v>
      </c>
      <c r="AA17" s="58">
        <v>1746504</v>
      </c>
      <c r="AB17" s="58">
        <v>1762651</v>
      </c>
      <c r="AC17" s="58">
        <v>1775921</v>
      </c>
      <c r="AD17" s="58">
        <v>1793810</v>
      </c>
      <c r="AE17" s="58">
        <v>1754776</v>
      </c>
      <c r="AF17" s="58">
        <v>2564955</v>
      </c>
      <c r="AG17" s="58">
        <v>1737853</v>
      </c>
      <c r="AH17" s="58">
        <v>1678845</v>
      </c>
      <c r="AI17" s="58">
        <v>1688820</v>
      </c>
      <c r="AJ17" s="58">
        <v>1695875</v>
      </c>
      <c r="AK17" s="58">
        <v>1810877</v>
      </c>
      <c r="AL17" s="58">
        <v>2563226</v>
      </c>
      <c r="AM17" s="58">
        <v>1728869</v>
      </c>
      <c r="AN17" s="58">
        <v>1730864</v>
      </c>
      <c r="AO17" s="58">
        <v>1715296</v>
      </c>
      <c r="AP17" s="58">
        <v>1715603</v>
      </c>
      <c r="AQ17" s="58">
        <v>1722796</v>
      </c>
      <c r="AR17" s="58">
        <v>1856261</v>
      </c>
      <c r="AS17" s="58">
        <v>1762904</v>
      </c>
      <c r="AT17" s="58">
        <v>1801553</v>
      </c>
      <c r="AU17" s="58">
        <v>1719821</v>
      </c>
      <c r="AV17" s="58">
        <v>1716501</v>
      </c>
      <c r="AW17" s="58">
        <v>1606721</v>
      </c>
      <c r="AX17" s="58">
        <v>2384830</v>
      </c>
      <c r="AY17" s="58">
        <v>1580086</v>
      </c>
      <c r="AZ17" s="58">
        <v>1519073</v>
      </c>
      <c r="BA17" s="58">
        <v>1572198</v>
      </c>
      <c r="BB17" s="58">
        <v>1599169</v>
      </c>
      <c r="BC17" s="58">
        <v>1585216</v>
      </c>
      <c r="BD17" s="58">
        <v>2406162</v>
      </c>
      <c r="BE17" s="58">
        <v>1611590</v>
      </c>
      <c r="BF17" s="58">
        <v>1598813</v>
      </c>
      <c r="BG17" s="58">
        <v>1602680</v>
      </c>
      <c r="BH17" s="58">
        <v>1604095</v>
      </c>
      <c r="BI17" s="58">
        <v>1615167</v>
      </c>
      <c r="BJ17" s="58">
        <v>2303743</v>
      </c>
      <c r="BK17" s="58">
        <v>1632191</v>
      </c>
      <c r="BL17" s="58">
        <v>1651873</v>
      </c>
      <c r="BM17" s="58">
        <v>1621736</v>
      </c>
      <c r="BN17" s="58">
        <v>1612026</v>
      </c>
      <c r="BO17" s="58">
        <v>1580110</v>
      </c>
      <c r="BP17" s="58">
        <v>2399550</v>
      </c>
      <c r="BQ17" s="58">
        <v>1594789</v>
      </c>
      <c r="BR17" s="58">
        <v>1553757</v>
      </c>
      <c r="BS17" s="58">
        <v>1547696</v>
      </c>
      <c r="BT17" s="58">
        <v>1347533</v>
      </c>
      <c r="BU17" s="58">
        <v>1330529</v>
      </c>
      <c r="BV17" s="58">
        <v>0</v>
      </c>
      <c r="BW17" s="58">
        <v>0</v>
      </c>
      <c r="BX17" s="58">
        <v>0</v>
      </c>
      <c r="BY17" s="58">
        <v>0</v>
      </c>
      <c r="BZ17" s="58">
        <v>0</v>
      </c>
      <c r="CA17" s="58">
        <v>0</v>
      </c>
      <c r="CB17" s="58">
        <v>0</v>
      </c>
      <c r="CC17" s="58">
        <v>0</v>
      </c>
      <c r="CD17" s="58">
        <v>0</v>
      </c>
      <c r="CE17" s="58">
        <v>0</v>
      </c>
      <c r="CF17" s="58">
        <v>0</v>
      </c>
      <c r="CG17" s="58">
        <v>0</v>
      </c>
      <c r="CH17" s="58">
        <v>0</v>
      </c>
      <c r="CI17" s="58">
        <v>0</v>
      </c>
      <c r="CJ17" s="58">
        <v>0</v>
      </c>
      <c r="CK17" s="58">
        <v>0</v>
      </c>
      <c r="CL17" s="58">
        <v>0</v>
      </c>
      <c r="CM17" s="58">
        <v>0</v>
      </c>
      <c r="CN17" s="58">
        <v>0</v>
      </c>
      <c r="CO17" s="58">
        <v>0</v>
      </c>
      <c r="CP17" s="58">
        <v>0</v>
      </c>
      <c r="CQ17" s="58">
        <v>0</v>
      </c>
      <c r="CR17" s="58">
        <v>0</v>
      </c>
      <c r="CS17" s="58">
        <v>0</v>
      </c>
      <c r="CT17" s="58">
        <v>0</v>
      </c>
      <c r="CU17" s="58">
        <v>0</v>
      </c>
      <c r="CV17" s="58">
        <v>0</v>
      </c>
      <c r="CW17" s="58">
        <v>0</v>
      </c>
      <c r="CX17" s="58">
        <v>0</v>
      </c>
      <c r="CY17" s="58">
        <v>0</v>
      </c>
      <c r="CZ17" s="58">
        <v>0</v>
      </c>
      <c r="DA17" s="58">
        <v>0</v>
      </c>
      <c r="DB17" s="58">
        <v>0</v>
      </c>
      <c r="DC17" s="58">
        <v>0</v>
      </c>
      <c r="DD17" s="58">
        <v>0</v>
      </c>
      <c r="DE17" s="58">
        <v>0</v>
      </c>
      <c r="DF17" s="58">
        <v>0</v>
      </c>
      <c r="DG17" s="58">
        <v>0</v>
      </c>
      <c r="DH17" s="58">
        <v>0</v>
      </c>
      <c r="DI17" s="58">
        <v>0</v>
      </c>
      <c r="DJ17" s="58">
        <v>0</v>
      </c>
      <c r="DK17" s="58">
        <v>0</v>
      </c>
      <c r="DL17" s="58">
        <v>0</v>
      </c>
      <c r="DM17" s="58">
        <v>0</v>
      </c>
      <c r="DN17" s="58">
        <v>0</v>
      </c>
      <c r="DO17" s="58">
        <v>0</v>
      </c>
      <c r="DP17" s="58">
        <v>0</v>
      </c>
      <c r="DQ17" s="58">
        <v>0</v>
      </c>
      <c r="DR17" s="58">
        <v>0</v>
      </c>
      <c r="DS17" s="58">
        <v>0</v>
      </c>
      <c r="DT17" s="58">
        <v>0</v>
      </c>
      <c r="DU17" s="58">
        <v>0</v>
      </c>
      <c r="DV17" s="58">
        <v>0</v>
      </c>
      <c r="DW17" s="58">
        <v>0</v>
      </c>
      <c r="DX17" s="58">
        <v>0</v>
      </c>
      <c r="DY17" s="58">
        <v>0</v>
      </c>
      <c r="DZ17" s="58">
        <v>0</v>
      </c>
      <c r="EA17" s="58">
        <v>0</v>
      </c>
      <c r="EB17" s="58">
        <v>0</v>
      </c>
      <c r="EC17" s="58">
        <v>0</v>
      </c>
      <c r="ED17" s="58">
        <v>0</v>
      </c>
      <c r="EE17" s="58">
        <v>0</v>
      </c>
      <c r="EF17" s="58">
        <v>0</v>
      </c>
      <c r="EG17" s="58">
        <v>0</v>
      </c>
      <c r="EH17" s="58">
        <v>0</v>
      </c>
      <c r="EI17" s="58">
        <v>0</v>
      </c>
      <c r="EJ17" s="58">
        <v>0</v>
      </c>
      <c r="EK17" s="58">
        <v>0</v>
      </c>
      <c r="EL17" s="58">
        <v>0</v>
      </c>
      <c r="EM17" s="58">
        <v>0</v>
      </c>
      <c r="EN17" s="58">
        <v>0</v>
      </c>
      <c r="EO17" s="58">
        <v>0</v>
      </c>
      <c r="EP17" s="58">
        <v>0</v>
      </c>
      <c r="EQ17" s="58">
        <v>0</v>
      </c>
      <c r="ER17" s="58">
        <v>0</v>
      </c>
      <c r="ES17" s="58">
        <v>0</v>
      </c>
      <c r="ET17" s="58">
        <v>0</v>
      </c>
      <c r="EU17" s="58">
        <v>0</v>
      </c>
      <c r="EV17" s="58">
        <v>0</v>
      </c>
      <c r="EW17" s="58">
        <v>0</v>
      </c>
      <c r="EX17" s="58">
        <v>0</v>
      </c>
      <c r="EY17" s="58">
        <v>0</v>
      </c>
      <c r="EZ17" s="58">
        <v>0</v>
      </c>
      <c r="FA17" s="58">
        <v>0</v>
      </c>
      <c r="FB17" s="58">
        <v>0</v>
      </c>
      <c r="FC17" s="58">
        <v>0</v>
      </c>
      <c r="FD17" s="58">
        <v>0</v>
      </c>
      <c r="FE17" s="58">
        <v>0</v>
      </c>
      <c r="FF17" s="58">
        <v>0</v>
      </c>
      <c r="FG17" s="58">
        <v>0</v>
      </c>
      <c r="FH17" s="58">
        <v>0</v>
      </c>
      <c r="FI17" s="58">
        <v>0</v>
      </c>
      <c r="FJ17" s="58">
        <v>0</v>
      </c>
      <c r="FK17" s="58">
        <v>0</v>
      </c>
      <c r="FL17" s="58">
        <v>0</v>
      </c>
      <c r="FM17" s="58">
        <v>0</v>
      </c>
      <c r="FN17" s="58">
        <v>0</v>
      </c>
      <c r="FO17" s="58">
        <v>0</v>
      </c>
      <c r="FP17" s="58">
        <v>0</v>
      </c>
      <c r="FQ17" s="58">
        <v>0</v>
      </c>
      <c r="FR17" s="58">
        <v>0</v>
      </c>
      <c r="FS17" s="58">
        <v>0</v>
      </c>
      <c r="FT17" s="58">
        <v>0</v>
      </c>
      <c r="FU17" s="58">
        <v>0</v>
      </c>
      <c r="FV17" s="58">
        <v>0</v>
      </c>
      <c r="FW17" s="58">
        <v>0</v>
      </c>
      <c r="FX17" s="58">
        <v>0</v>
      </c>
      <c r="FY17" s="58">
        <v>0</v>
      </c>
      <c r="FZ17" s="58">
        <v>0</v>
      </c>
      <c r="GA17" s="58">
        <v>0</v>
      </c>
      <c r="GB17" s="58">
        <v>0</v>
      </c>
      <c r="GC17" s="58">
        <v>0</v>
      </c>
      <c r="GD17" s="58">
        <v>0</v>
      </c>
      <c r="GE17" s="58">
        <v>0</v>
      </c>
      <c r="GF17" s="58">
        <v>0</v>
      </c>
      <c r="GG17" s="58">
        <v>0</v>
      </c>
      <c r="GH17" s="58">
        <v>0</v>
      </c>
      <c r="GI17" s="58">
        <v>0</v>
      </c>
      <c r="GJ17" s="58">
        <v>0</v>
      </c>
      <c r="GK17" s="58">
        <v>0</v>
      </c>
      <c r="GL17" s="58">
        <v>0</v>
      </c>
      <c r="GM17" s="58">
        <v>0</v>
      </c>
      <c r="GN17" s="58">
        <v>0</v>
      </c>
      <c r="GO17" s="58">
        <v>0</v>
      </c>
      <c r="GP17" s="58">
        <v>0</v>
      </c>
      <c r="GQ17" s="58">
        <v>0</v>
      </c>
      <c r="GR17" s="58">
        <v>0</v>
      </c>
      <c r="GS17" s="58">
        <v>0</v>
      </c>
      <c r="GT17" s="58">
        <v>0</v>
      </c>
      <c r="GU17" s="58">
        <v>0</v>
      </c>
      <c r="GV17" s="58">
        <v>0</v>
      </c>
      <c r="GW17" s="58">
        <v>0</v>
      </c>
      <c r="GX17" s="58">
        <v>0</v>
      </c>
      <c r="GY17" s="58">
        <v>0</v>
      </c>
      <c r="GZ17" s="58">
        <v>0</v>
      </c>
      <c r="HA17" s="58">
        <v>0</v>
      </c>
      <c r="HB17" s="58">
        <v>0</v>
      </c>
      <c r="HC17" s="58">
        <v>0</v>
      </c>
      <c r="HD17" s="58">
        <v>0</v>
      </c>
      <c r="HE17" s="58">
        <v>0</v>
      </c>
      <c r="HF17" s="58">
        <v>0</v>
      </c>
      <c r="HG17" s="58">
        <v>0</v>
      </c>
      <c r="HH17" s="58">
        <v>0</v>
      </c>
      <c r="HI17" s="58">
        <v>0</v>
      </c>
      <c r="HJ17" s="58">
        <v>0</v>
      </c>
      <c r="HK17" s="58">
        <v>0</v>
      </c>
      <c r="HL17" s="58">
        <v>0</v>
      </c>
      <c r="HM17" s="58">
        <v>0</v>
      </c>
      <c r="HN17" s="58">
        <v>0</v>
      </c>
      <c r="HO17" s="58">
        <v>0</v>
      </c>
      <c r="HP17" s="58">
        <v>0</v>
      </c>
      <c r="HQ17" s="58">
        <v>0</v>
      </c>
      <c r="HR17" s="58">
        <v>0</v>
      </c>
      <c r="HS17" s="58">
        <v>0</v>
      </c>
      <c r="HT17" s="58">
        <v>0</v>
      </c>
      <c r="HU17" s="58">
        <v>0</v>
      </c>
      <c r="HV17" s="58">
        <v>0</v>
      </c>
      <c r="HW17" s="58">
        <v>0</v>
      </c>
      <c r="HX17" s="58">
        <v>0</v>
      </c>
      <c r="HY17" s="58">
        <v>0</v>
      </c>
      <c r="HZ17" s="58">
        <v>0</v>
      </c>
      <c r="IA17" s="58">
        <v>0</v>
      </c>
      <c r="IB17" s="58">
        <v>0</v>
      </c>
      <c r="IC17" s="58">
        <v>0</v>
      </c>
      <c r="ID17" s="58">
        <v>0</v>
      </c>
      <c r="IE17" s="58">
        <v>0</v>
      </c>
      <c r="IF17" s="58">
        <v>0</v>
      </c>
      <c r="IG17" s="58">
        <v>0</v>
      </c>
      <c r="IH17" s="58">
        <v>0</v>
      </c>
      <c r="II17" s="58">
        <v>0</v>
      </c>
      <c r="IJ17" s="58">
        <v>0</v>
      </c>
      <c r="IK17" s="58">
        <v>0</v>
      </c>
      <c r="IL17" s="58">
        <v>0</v>
      </c>
      <c r="IM17" s="58">
        <v>0</v>
      </c>
      <c r="IN17" s="58">
        <v>0</v>
      </c>
      <c r="IO17" s="58">
        <v>0</v>
      </c>
      <c r="IP17" s="58">
        <v>0</v>
      </c>
      <c r="IQ17" s="58">
        <v>0</v>
      </c>
      <c r="IR17" s="58">
        <v>0</v>
      </c>
      <c r="IS17" s="58">
        <v>0</v>
      </c>
      <c r="IT17" s="58">
        <v>0</v>
      </c>
      <c r="IU17" s="58">
        <v>0</v>
      </c>
      <c r="IV17" s="58">
        <v>0</v>
      </c>
      <c r="IW17" s="58">
        <v>0</v>
      </c>
      <c r="IX17" s="58">
        <v>0</v>
      </c>
      <c r="IY17" s="58">
        <v>0</v>
      </c>
      <c r="IZ17" s="58">
        <v>0</v>
      </c>
      <c r="JA17" s="58">
        <v>0</v>
      </c>
      <c r="JB17" s="58">
        <v>0</v>
      </c>
      <c r="JC17" s="58">
        <v>0</v>
      </c>
      <c r="JD17" s="58">
        <v>0</v>
      </c>
      <c r="JE17" s="58">
        <v>0</v>
      </c>
      <c r="JF17" s="58">
        <v>0</v>
      </c>
      <c r="JG17" s="58">
        <v>0</v>
      </c>
      <c r="JH17" s="58">
        <v>0</v>
      </c>
      <c r="JI17" s="58">
        <v>0</v>
      </c>
      <c r="JJ17" s="58">
        <v>0</v>
      </c>
      <c r="JK17" s="58">
        <v>0</v>
      </c>
      <c r="JL17" s="58">
        <v>0</v>
      </c>
      <c r="JM17" s="58">
        <v>0</v>
      </c>
      <c r="JN17" s="58">
        <v>0</v>
      </c>
      <c r="JO17" s="58">
        <v>0</v>
      </c>
      <c r="JP17" s="58">
        <v>0</v>
      </c>
      <c r="JQ17" s="58">
        <v>0</v>
      </c>
      <c r="JR17" s="58">
        <v>0</v>
      </c>
      <c r="JS17" s="58">
        <v>0</v>
      </c>
      <c r="JT17" s="58">
        <v>0</v>
      </c>
      <c r="JU17" s="58">
        <v>0</v>
      </c>
      <c r="JV17" s="58">
        <v>0</v>
      </c>
      <c r="JW17" s="58">
        <v>0</v>
      </c>
      <c r="JX17" s="58">
        <v>0</v>
      </c>
      <c r="JY17" s="58">
        <v>0</v>
      </c>
      <c r="JZ17" s="58">
        <v>0</v>
      </c>
      <c r="KA17" s="58">
        <v>0</v>
      </c>
      <c r="KB17" s="58">
        <v>0</v>
      </c>
      <c r="KC17" s="58">
        <v>0</v>
      </c>
      <c r="KD17" s="58">
        <v>0</v>
      </c>
      <c r="KE17" s="58">
        <v>0</v>
      </c>
      <c r="KF17" s="58">
        <v>0</v>
      </c>
      <c r="KG17" s="58">
        <v>0</v>
      </c>
      <c r="KH17" s="58">
        <v>0</v>
      </c>
      <c r="KI17" s="58">
        <v>0</v>
      </c>
      <c r="KJ17" s="58">
        <v>0</v>
      </c>
      <c r="KK17" s="58">
        <v>0</v>
      </c>
      <c r="KL17" s="58">
        <v>0</v>
      </c>
      <c r="KM17" s="58">
        <v>0</v>
      </c>
      <c r="KN17" s="58">
        <v>0</v>
      </c>
      <c r="KO17" s="58">
        <v>0</v>
      </c>
      <c r="KP17" s="58">
        <v>0</v>
      </c>
      <c r="KQ17" s="58">
        <v>0</v>
      </c>
      <c r="KR17" s="58">
        <v>0</v>
      </c>
      <c r="KS17" s="58">
        <v>0</v>
      </c>
      <c r="KT17" s="58">
        <v>0</v>
      </c>
      <c r="KU17" s="58">
        <v>0</v>
      </c>
      <c r="KV17" s="58">
        <v>0</v>
      </c>
      <c r="KW17" s="58">
        <v>0</v>
      </c>
      <c r="KX17" s="58">
        <v>0</v>
      </c>
      <c r="KY17" s="58">
        <v>0</v>
      </c>
      <c r="KZ17" s="58">
        <v>0</v>
      </c>
      <c r="LA17" s="58">
        <v>0</v>
      </c>
      <c r="LB17" s="58">
        <v>0</v>
      </c>
      <c r="LC17" s="58">
        <v>0</v>
      </c>
      <c r="LD17" s="58">
        <v>0</v>
      </c>
      <c r="LE17" s="58">
        <v>0</v>
      </c>
      <c r="LF17" s="58">
        <v>0</v>
      </c>
      <c r="LG17" s="58">
        <v>0</v>
      </c>
      <c r="LH17" s="58">
        <v>0</v>
      </c>
      <c r="LI17" s="58">
        <v>0</v>
      </c>
      <c r="LJ17" s="58">
        <v>0</v>
      </c>
      <c r="LK17" s="58">
        <v>0</v>
      </c>
      <c r="LL17" s="58">
        <v>0</v>
      </c>
      <c r="LM17" s="58">
        <v>0</v>
      </c>
      <c r="LN17" s="58">
        <v>0</v>
      </c>
      <c r="LO17" s="58">
        <v>0</v>
      </c>
      <c r="LP17" s="58">
        <v>0</v>
      </c>
      <c r="LQ17" s="58">
        <v>0</v>
      </c>
      <c r="LR17" s="58">
        <v>0</v>
      </c>
      <c r="LS17" s="58">
        <v>0</v>
      </c>
      <c r="LT17" s="58">
        <v>0</v>
      </c>
      <c r="LU17" s="58">
        <v>0</v>
      </c>
      <c r="LV17" s="58">
        <v>0</v>
      </c>
      <c r="LW17" s="58">
        <v>0</v>
      </c>
      <c r="LX17" s="58">
        <v>0</v>
      </c>
      <c r="LY17" s="58">
        <v>0</v>
      </c>
      <c r="LZ17" s="58">
        <v>0</v>
      </c>
      <c r="MA17" s="58">
        <v>0</v>
      </c>
      <c r="MB17" s="58">
        <v>0</v>
      </c>
      <c r="MC17" s="58">
        <v>0</v>
      </c>
      <c r="MD17" s="58">
        <v>0</v>
      </c>
      <c r="ME17" s="58">
        <v>0</v>
      </c>
      <c r="MF17" s="58">
        <v>0</v>
      </c>
      <c r="MG17" s="58">
        <v>0</v>
      </c>
      <c r="MH17" s="58">
        <v>0</v>
      </c>
      <c r="MI17" s="58">
        <v>0</v>
      </c>
      <c r="MJ17" s="58">
        <v>0</v>
      </c>
      <c r="MK17" s="58">
        <v>0</v>
      </c>
      <c r="ML17" s="58">
        <v>0</v>
      </c>
    </row>
    <row r="18" spans="1:350" s="54" customFormat="1" ht="15" customHeight="1">
      <c r="A18" s="46" t="s">
        <v>8</v>
      </c>
      <c r="B18" s="58">
        <v>16487176.259999998</v>
      </c>
      <c r="C18" s="58">
        <v>11631443.950000001</v>
      </c>
      <c r="D18" s="58">
        <v>11558939.830000002</v>
      </c>
      <c r="E18" s="58">
        <v>11510532.050000003</v>
      </c>
      <c r="F18" s="58">
        <v>12024350.900000006</v>
      </c>
      <c r="G18" s="58">
        <v>11651008.640000001</v>
      </c>
      <c r="H18" s="58">
        <v>17750035</v>
      </c>
      <c r="I18" s="58">
        <v>12083925</v>
      </c>
      <c r="J18" s="58">
        <v>11502842</v>
      </c>
      <c r="K18" s="58">
        <v>11690588</v>
      </c>
      <c r="L18" s="58">
        <v>11729247</v>
      </c>
      <c r="M18" s="58">
        <v>11795288</v>
      </c>
      <c r="N18" s="58">
        <v>16790428</v>
      </c>
      <c r="O18" s="58">
        <v>11560656</v>
      </c>
      <c r="P18" s="58">
        <v>11452601</v>
      </c>
      <c r="Q18" s="58">
        <v>11622773</v>
      </c>
      <c r="R18" s="58">
        <v>12136009</v>
      </c>
      <c r="S18" s="58">
        <v>11817333</v>
      </c>
      <c r="T18" s="58">
        <v>0</v>
      </c>
      <c r="U18" s="58">
        <v>0</v>
      </c>
      <c r="V18" s="58">
        <v>0</v>
      </c>
      <c r="W18" s="58">
        <v>0</v>
      </c>
      <c r="X18" s="58">
        <v>0</v>
      </c>
      <c r="Y18" s="58">
        <v>0</v>
      </c>
      <c r="Z18" s="58">
        <v>0</v>
      </c>
      <c r="AA18" s="58">
        <v>0</v>
      </c>
      <c r="AB18" s="58">
        <v>0</v>
      </c>
      <c r="AC18" s="58">
        <v>0</v>
      </c>
      <c r="AD18" s="58">
        <v>0</v>
      </c>
      <c r="AE18" s="58">
        <v>0</v>
      </c>
      <c r="AF18" s="58">
        <v>0</v>
      </c>
      <c r="AG18" s="58">
        <v>0</v>
      </c>
      <c r="AH18" s="58">
        <v>0</v>
      </c>
      <c r="AI18" s="58">
        <v>0</v>
      </c>
      <c r="AJ18" s="58">
        <v>0</v>
      </c>
      <c r="AK18" s="58">
        <v>0</v>
      </c>
      <c r="AL18" s="58">
        <v>0</v>
      </c>
      <c r="AM18" s="58">
        <v>0</v>
      </c>
      <c r="AN18" s="58">
        <v>0</v>
      </c>
      <c r="AO18" s="58">
        <v>0</v>
      </c>
      <c r="AP18" s="58">
        <v>0</v>
      </c>
      <c r="AQ18" s="58">
        <v>0</v>
      </c>
      <c r="AR18" s="58">
        <v>0</v>
      </c>
      <c r="AS18" s="58">
        <v>0</v>
      </c>
      <c r="AT18" s="58">
        <v>0</v>
      </c>
      <c r="AU18" s="58">
        <v>0</v>
      </c>
      <c r="AV18" s="58">
        <v>0</v>
      </c>
      <c r="AW18" s="58">
        <v>0</v>
      </c>
      <c r="AX18" s="58">
        <v>0</v>
      </c>
      <c r="AY18" s="58">
        <v>0</v>
      </c>
      <c r="AZ18" s="58">
        <v>0</v>
      </c>
      <c r="BA18" s="58">
        <v>0</v>
      </c>
      <c r="BB18" s="58">
        <v>0</v>
      </c>
      <c r="BC18" s="58">
        <v>0</v>
      </c>
      <c r="BD18" s="58">
        <v>0</v>
      </c>
      <c r="BE18" s="58">
        <v>0</v>
      </c>
      <c r="BF18" s="58">
        <v>0</v>
      </c>
      <c r="BG18" s="58">
        <v>0</v>
      </c>
      <c r="BH18" s="58">
        <v>0</v>
      </c>
      <c r="BI18" s="58">
        <v>0</v>
      </c>
      <c r="BJ18" s="58">
        <v>0</v>
      </c>
      <c r="BK18" s="58">
        <v>0</v>
      </c>
      <c r="BL18" s="58">
        <v>0</v>
      </c>
      <c r="BM18" s="58">
        <v>0</v>
      </c>
      <c r="BN18" s="58">
        <v>0</v>
      </c>
      <c r="BO18" s="58">
        <v>0</v>
      </c>
      <c r="BP18" s="58">
        <v>0</v>
      </c>
      <c r="BQ18" s="58">
        <v>0</v>
      </c>
      <c r="BR18" s="58">
        <v>0</v>
      </c>
      <c r="BS18" s="58">
        <v>0</v>
      </c>
      <c r="BT18" s="58">
        <v>0</v>
      </c>
      <c r="BU18" s="58">
        <v>0</v>
      </c>
      <c r="BV18" s="58">
        <v>0</v>
      </c>
      <c r="BW18" s="58">
        <v>0</v>
      </c>
      <c r="BX18" s="58">
        <v>0</v>
      </c>
      <c r="BY18" s="58">
        <v>0</v>
      </c>
      <c r="BZ18" s="58">
        <v>0</v>
      </c>
      <c r="CA18" s="58">
        <v>0</v>
      </c>
      <c r="CB18" s="58">
        <v>0</v>
      </c>
      <c r="CC18" s="58">
        <v>0</v>
      </c>
      <c r="CD18" s="58">
        <v>0</v>
      </c>
      <c r="CE18" s="58">
        <v>0</v>
      </c>
      <c r="CF18" s="58">
        <v>0</v>
      </c>
      <c r="CG18" s="58">
        <v>0</v>
      </c>
      <c r="CH18" s="58">
        <v>0</v>
      </c>
      <c r="CI18" s="58">
        <v>0</v>
      </c>
      <c r="CJ18" s="58">
        <v>0</v>
      </c>
      <c r="CK18" s="58">
        <v>0</v>
      </c>
      <c r="CL18" s="58">
        <v>0</v>
      </c>
      <c r="CM18" s="58">
        <v>0</v>
      </c>
      <c r="CN18" s="58">
        <v>0</v>
      </c>
      <c r="CO18" s="58">
        <v>0</v>
      </c>
      <c r="CP18" s="58">
        <v>0</v>
      </c>
      <c r="CQ18" s="58">
        <v>0</v>
      </c>
      <c r="CR18" s="58">
        <v>0</v>
      </c>
      <c r="CS18" s="58">
        <v>0</v>
      </c>
      <c r="CT18" s="58">
        <v>0</v>
      </c>
      <c r="CU18" s="58">
        <v>0</v>
      </c>
      <c r="CV18" s="58">
        <v>0</v>
      </c>
      <c r="CW18" s="58">
        <v>0</v>
      </c>
      <c r="CX18" s="58">
        <v>0</v>
      </c>
      <c r="CY18" s="58">
        <v>0</v>
      </c>
      <c r="CZ18" s="58">
        <v>0</v>
      </c>
      <c r="DA18" s="58">
        <v>0</v>
      </c>
      <c r="DB18" s="58">
        <v>0</v>
      </c>
      <c r="DC18" s="58">
        <v>0</v>
      </c>
      <c r="DD18" s="58">
        <v>0</v>
      </c>
      <c r="DE18" s="58">
        <v>0</v>
      </c>
      <c r="DF18" s="58">
        <v>0</v>
      </c>
      <c r="DG18" s="58">
        <v>0</v>
      </c>
      <c r="DH18" s="58">
        <v>0</v>
      </c>
      <c r="DI18" s="58">
        <v>0</v>
      </c>
      <c r="DJ18" s="58">
        <v>0</v>
      </c>
      <c r="DK18" s="58">
        <v>0</v>
      </c>
      <c r="DL18" s="58">
        <v>0</v>
      </c>
      <c r="DM18" s="58">
        <v>0</v>
      </c>
      <c r="DN18" s="58">
        <v>0</v>
      </c>
      <c r="DO18" s="58">
        <v>0</v>
      </c>
      <c r="DP18" s="58">
        <v>0</v>
      </c>
      <c r="DQ18" s="58">
        <v>0</v>
      </c>
      <c r="DR18" s="58">
        <v>0</v>
      </c>
      <c r="DS18" s="58">
        <v>0</v>
      </c>
      <c r="DT18" s="58">
        <v>0</v>
      </c>
      <c r="DU18" s="58">
        <v>0</v>
      </c>
      <c r="DV18" s="58">
        <v>0</v>
      </c>
      <c r="DW18" s="58">
        <v>0</v>
      </c>
      <c r="DX18" s="58">
        <v>0</v>
      </c>
      <c r="DY18" s="58">
        <v>0</v>
      </c>
      <c r="DZ18" s="58">
        <v>0</v>
      </c>
      <c r="EA18" s="58">
        <v>0</v>
      </c>
      <c r="EB18" s="58">
        <v>0</v>
      </c>
      <c r="EC18" s="58">
        <v>0</v>
      </c>
      <c r="ED18" s="58">
        <v>0</v>
      </c>
      <c r="EE18" s="58">
        <v>0</v>
      </c>
      <c r="EF18" s="58">
        <v>0</v>
      </c>
      <c r="EG18" s="58">
        <v>0</v>
      </c>
      <c r="EH18" s="58">
        <v>0</v>
      </c>
      <c r="EI18" s="58">
        <v>0</v>
      </c>
      <c r="EJ18" s="58">
        <v>0</v>
      </c>
      <c r="EK18" s="58">
        <v>0</v>
      </c>
      <c r="EL18" s="58">
        <v>0</v>
      </c>
      <c r="EM18" s="58">
        <v>0</v>
      </c>
      <c r="EN18" s="58">
        <v>0</v>
      </c>
      <c r="EO18" s="58">
        <v>0</v>
      </c>
      <c r="EP18" s="58">
        <v>0</v>
      </c>
      <c r="EQ18" s="58">
        <v>0</v>
      </c>
      <c r="ER18" s="58">
        <v>0</v>
      </c>
      <c r="ES18" s="58">
        <v>0</v>
      </c>
      <c r="ET18" s="58">
        <v>0</v>
      </c>
      <c r="EU18" s="58">
        <v>0</v>
      </c>
      <c r="EV18" s="58">
        <v>0</v>
      </c>
      <c r="EW18" s="58">
        <v>0</v>
      </c>
      <c r="EX18" s="58">
        <v>0</v>
      </c>
      <c r="EY18" s="58">
        <v>0</v>
      </c>
      <c r="EZ18" s="58">
        <v>0</v>
      </c>
      <c r="FA18" s="58">
        <v>0</v>
      </c>
      <c r="FB18" s="58">
        <v>0</v>
      </c>
      <c r="FC18" s="58">
        <v>0</v>
      </c>
      <c r="FD18" s="58">
        <v>0</v>
      </c>
      <c r="FE18" s="58">
        <v>0</v>
      </c>
      <c r="FF18" s="58">
        <v>0</v>
      </c>
      <c r="FG18" s="58">
        <v>0</v>
      </c>
      <c r="FH18" s="58">
        <v>0</v>
      </c>
      <c r="FI18" s="58">
        <v>0</v>
      </c>
      <c r="FJ18" s="58">
        <v>0</v>
      </c>
      <c r="FK18" s="58">
        <v>0</v>
      </c>
      <c r="FL18" s="58">
        <v>0</v>
      </c>
      <c r="FM18" s="58">
        <v>0</v>
      </c>
      <c r="FN18" s="58">
        <v>0</v>
      </c>
      <c r="FO18" s="58">
        <v>0</v>
      </c>
      <c r="FP18" s="58">
        <v>0</v>
      </c>
      <c r="FQ18" s="58">
        <v>0</v>
      </c>
      <c r="FR18" s="58">
        <v>0</v>
      </c>
      <c r="FS18" s="58">
        <v>0</v>
      </c>
      <c r="FT18" s="58">
        <v>0</v>
      </c>
      <c r="FU18" s="58">
        <v>0</v>
      </c>
      <c r="FV18" s="58">
        <v>0</v>
      </c>
      <c r="FW18" s="58">
        <v>0</v>
      </c>
      <c r="FX18" s="58">
        <v>0</v>
      </c>
      <c r="FY18" s="58">
        <v>0</v>
      </c>
      <c r="FZ18" s="58">
        <v>0</v>
      </c>
      <c r="GA18" s="58">
        <v>0</v>
      </c>
      <c r="GB18" s="58">
        <v>0</v>
      </c>
      <c r="GC18" s="58">
        <v>0</v>
      </c>
      <c r="GD18" s="58">
        <v>0</v>
      </c>
      <c r="GE18" s="58">
        <v>0</v>
      </c>
      <c r="GF18" s="58">
        <v>0</v>
      </c>
      <c r="GG18" s="58">
        <v>0</v>
      </c>
      <c r="GH18" s="58">
        <v>0</v>
      </c>
      <c r="GI18" s="58">
        <v>0</v>
      </c>
      <c r="GJ18" s="58">
        <v>0</v>
      </c>
      <c r="GK18" s="58">
        <v>0</v>
      </c>
      <c r="GL18" s="58">
        <v>0</v>
      </c>
      <c r="GM18" s="58">
        <v>0</v>
      </c>
      <c r="GN18" s="58">
        <v>0</v>
      </c>
      <c r="GO18" s="58">
        <v>0</v>
      </c>
      <c r="GP18" s="58">
        <v>0</v>
      </c>
      <c r="GQ18" s="58">
        <v>0</v>
      </c>
      <c r="GR18" s="58">
        <v>0</v>
      </c>
      <c r="GS18" s="58">
        <v>0</v>
      </c>
      <c r="GT18" s="58">
        <v>0</v>
      </c>
      <c r="GU18" s="58">
        <v>0</v>
      </c>
      <c r="GV18" s="58">
        <v>0</v>
      </c>
      <c r="GW18" s="58">
        <v>0</v>
      </c>
      <c r="GX18" s="58">
        <v>0</v>
      </c>
      <c r="GY18" s="58">
        <v>0</v>
      </c>
      <c r="GZ18" s="58">
        <v>0</v>
      </c>
      <c r="HA18" s="58">
        <v>0</v>
      </c>
      <c r="HB18" s="58">
        <v>0</v>
      </c>
      <c r="HC18" s="58">
        <v>0</v>
      </c>
      <c r="HD18" s="58">
        <v>0</v>
      </c>
      <c r="HE18" s="58">
        <v>0</v>
      </c>
      <c r="HF18" s="58">
        <v>0</v>
      </c>
      <c r="HG18" s="58">
        <v>0</v>
      </c>
      <c r="HH18" s="58">
        <v>0</v>
      </c>
      <c r="HI18" s="58">
        <v>0</v>
      </c>
      <c r="HJ18" s="58">
        <v>0</v>
      </c>
      <c r="HK18" s="58">
        <v>0</v>
      </c>
      <c r="HL18" s="58">
        <v>0</v>
      </c>
      <c r="HM18" s="58">
        <v>0</v>
      </c>
      <c r="HN18" s="58">
        <v>0</v>
      </c>
      <c r="HO18" s="58">
        <v>0</v>
      </c>
      <c r="HP18" s="58">
        <v>0</v>
      </c>
      <c r="HQ18" s="58">
        <v>0</v>
      </c>
      <c r="HR18" s="58">
        <v>0</v>
      </c>
      <c r="HS18" s="58">
        <v>0</v>
      </c>
      <c r="HT18" s="58">
        <v>0</v>
      </c>
      <c r="HU18" s="58">
        <v>0</v>
      </c>
      <c r="HV18" s="58">
        <v>0</v>
      </c>
      <c r="HW18" s="58">
        <v>0</v>
      </c>
      <c r="HX18" s="58">
        <v>0</v>
      </c>
      <c r="HY18" s="58">
        <v>0</v>
      </c>
      <c r="HZ18" s="58">
        <v>0</v>
      </c>
      <c r="IA18" s="58">
        <v>0</v>
      </c>
      <c r="IB18" s="58">
        <v>0</v>
      </c>
      <c r="IC18" s="58">
        <v>0</v>
      </c>
      <c r="ID18" s="58">
        <v>0</v>
      </c>
      <c r="IE18" s="58">
        <v>0</v>
      </c>
      <c r="IF18" s="58">
        <v>0</v>
      </c>
      <c r="IG18" s="58">
        <v>0</v>
      </c>
      <c r="IH18" s="58">
        <v>0</v>
      </c>
      <c r="II18" s="58">
        <v>0</v>
      </c>
      <c r="IJ18" s="58">
        <v>0</v>
      </c>
      <c r="IK18" s="58">
        <v>0</v>
      </c>
      <c r="IL18" s="58">
        <v>0</v>
      </c>
      <c r="IM18" s="58">
        <v>0</v>
      </c>
      <c r="IN18" s="58">
        <v>0</v>
      </c>
      <c r="IO18" s="58">
        <v>0</v>
      </c>
      <c r="IP18" s="58">
        <v>0</v>
      </c>
      <c r="IQ18" s="58">
        <v>0</v>
      </c>
      <c r="IR18" s="58">
        <v>0</v>
      </c>
      <c r="IS18" s="58">
        <v>0</v>
      </c>
      <c r="IT18" s="58">
        <v>0</v>
      </c>
      <c r="IU18" s="58">
        <v>0</v>
      </c>
      <c r="IV18" s="58">
        <v>0</v>
      </c>
      <c r="IW18" s="58">
        <v>0</v>
      </c>
      <c r="IX18" s="58">
        <v>0</v>
      </c>
      <c r="IY18" s="58">
        <v>0</v>
      </c>
      <c r="IZ18" s="58">
        <v>0</v>
      </c>
      <c r="JA18" s="58">
        <v>0</v>
      </c>
      <c r="JB18" s="58">
        <v>0</v>
      </c>
      <c r="JC18" s="58">
        <v>0</v>
      </c>
      <c r="JD18" s="58">
        <v>0</v>
      </c>
      <c r="JE18" s="58">
        <v>0</v>
      </c>
      <c r="JF18" s="58">
        <v>0</v>
      </c>
      <c r="JG18" s="58">
        <v>0</v>
      </c>
      <c r="JH18" s="58">
        <v>0</v>
      </c>
      <c r="JI18" s="58">
        <v>0</v>
      </c>
      <c r="JJ18" s="58">
        <v>0</v>
      </c>
      <c r="JK18" s="58">
        <v>0</v>
      </c>
      <c r="JL18" s="58">
        <v>0</v>
      </c>
      <c r="JM18" s="58">
        <v>0</v>
      </c>
      <c r="JN18" s="58">
        <v>0</v>
      </c>
      <c r="JO18" s="58">
        <v>0</v>
      </c>
      <c r="JP18" s="58">
        <v>0</v>
      </c>
      <c r="JQ18" s="58">
        <v>0</v>
      </c>
      <c r="JR18" s="58">
        <v>0</v>
      </c>
      <c r="JS18" s="58">
        <v>0</v>
      </c>
      <c r="JT18" s="58">
        <v>0</v>
      </c>
      <c r="JU18" s="58">
        <v>0</v>
      </c>
      <c r="JV18" s="58">
        <v>0</v>
      </c>
      <c r="JW18" s="58">
        <v>0</v>
      </c>
      <c r="JX18" s="58">
        <v>0</v>
      </c>
      <c r="JY18" s="58">
        <v>0</v>
      </c>
      <c r="JZ18" s="58">
        <v>0</v>
      </c>
      <c r="KA18" s="58">
        <v>0</v>
      </c>
      <c r="KB18" s="58">
        <v>0</v>
      </c>
      <c r="KC18" s="58">
        <v>0</v>
      </c>
      <c r="KD18" s="58">
        <v>0</v>
      </c>
      <c r="KE18" s="58">
        <v>0</v>
      </c>
      <c r="KF18" s="58">
        <v>0</v>
      </c>
      <c r="KG18" s="58">
        <v>0</v>
      </c>
      <c r="KH18" s="58">
        <v>0</v>
      </c>
      <c r="KI18" s="58">
        <v>0</v>
      </c>
      <c r="KJ18" s="58">
        <v>0</v>
      </c>
      <c r="KK18" s="58">
        <v>0</v>
      </c>
      <c r="KL18" s="58">
        <v>0</v>
      </c>
      <c r="KM18" s="58">
        <v>0</v>
      </c>
      <c r="KN18" s="58">
        <v>0</v>
      </c>
      <c r="KO18" s="58">
        <v>0</v>
      </c>
      <c r="KP18" s="58">
        <v>0</v>
      </c>
      <c r="KQ18" s="58">
        <v>0</v>
      </c>
      <c r="KR18" s="58">
        <v>0</v>
      </c>
      <c r="KS18" s="58">
        <v>0</v>
      </c>
      <c r="KT18" s="58">
        <v>0</v>
      </c>
      <c r="KU18" s="58">
        <v>0</v>
      </c>
      <c r="KV18" s="58">
        <v>0</v>
      </c>
      <c r="KW18" s="58">
        <v>0</v>
      </c>
      <c r="KX18" s="58">
        <v>0</v>
      </c>
      <c r="KY18" s="58">
        <v>0</v>
      </c>
      <c r="KZ18" s="58">
        <v>0</v>
      </c>
      <c r="LA18" s="58">
        <v>0</v>
      </c>
      <c r="LB18" s="58">
        <v>0</v>
      </c>
      <c r="LC18" s="58">
        <v>0</v>
      </c>
      <c r="LD18" s="58">
        <v>0</v>
      </c>
      <c r="LE18" s="58">
        <v>0</v>
      </c>
      <c r="LF18" s="58">
        <v>0</v>
      </c>
      <c r="LG18" s="58">
        <v>0</v>
      </c>
      <c r="LH18" s="58">
        <v>0</v>
      </c>
      <c r="LI18" s="58">
        <v>0</v>
      </c>
      <c r="LJ18" s="58">
        <v>0</v>
      </c>
      <c r="LK18" s="58">
        <v>0</v>
      </c>
      <c r="LL18" s="58">
        <v>0</v>
      </c>
      <c r="LM18" s="58">
        <v>0</v>
      </c>
      <c r="LN18" s="58">
        <v>0</v>
      </c>
      <c r="LO18" s="58">
        <v>0</v>
      </c>
      <c r="LP18" s="58">
        <v>0</v>
      </c>
      <c r="LQ18" s="58">
        <v>0</v>
      </c>
      <c r="LR18" s="58">
        <v>0</v>
      </c>
      <c r="LS18" s="58">
        <v>0</v>
      </c>
      <c r="LT18" s="58">
        <v>0</v>
      </c>
      <c r="LU18" s="58">
        <v>0</v>
      </c>
      <c r="LV18" s="58">
        <v>0</v>
      </c>
      <c r="LW18" s="58">
        <v>0</v>
      </c>
      <c r="LX18" s="58">
        <v>0</v>
      </c>
      <c r="LY18" s="58">
        <v>0</v>
      </c>
      <c r="LZ18" s="58">
        <v>0</v>
      </c>
      <c r="MA18" s="58">
        <v>0</v>
      </c>
      <c r="MB18" s="58">
        <v>0</v>
      </c>
      <c r="MC18" s="58">
        <v>0</v>
      </c>
      <c r="MD18" s="58">
        <v>0</v>
      </c>
      <c r="ME18" s="58">
        <v>0</v>
      </c>
      <c r="MF18" s="58">
        <v>0</v>
      </c>
      <c r="MG18" s="58">
        <v>0</v>
      </c>
      <c r="MH18" s="58">
        <v>0</v>
      </c>
      <c r="MI18" s="58">
        <v>0</v>
      </c>
      <c r="MJ18" s="58">
        <v>0</v>
      </c>
      <c r="MK18" s="58">
        <v>0</v>
      </c>
      <c r="ML18" s="58">
        <v>0</v>
      </c>
    </row>
    <row r="19" spans="1:350" s="54" customFormat="1" ht="15" customHeight="1">
      <c r="A19" s="46" t="s">
        <v>76</v>
      </c>
      <c r="B19" s="58">
        <v>333338323.36999989</v>
      </c>
      <c r="C19" s="58">
        <v>236248156.81</v>
      </c>
      <c r="D19" s="58">
        <v>234062034.07999998</v>
      </c>
      <c r="E19" s="58">
        <v>232506366.06999996</v>
      </c>
      <c r="F19" s="58">
        <v>239163440.24000004</v>
      </c>
      <c r="G19" s="58">
        <v>239790768.58999997</v>
      </c>
      <c r="H19" s="58">
        <v>363436668</v>
      </c>
      <c r="I19" s="58">
        <v>255019757</v>
      </c>
      <c r="J19" s="58">
        <v>248674674</v>
      </c>
      <c r="K19" s="58">
        <v>245958531</v>
      </c>
      <c r="L19" s="58">
        <v>249330302</v>
      </c>
      <c r="M19" s="58">
        <v>256779327</v>
      </c>
      <c r="N19" s="58">
        <v>384580958</v>
      </c>
      <c r="O19" s="58">
        <v>263385681</v>
      </c>
      <c r="P19" s="58">
        <v>258137954</v>
      </c>
      <c r="Q19" s="58">
        <v>278811193</v>
      </c>
      <c r="R19" s="58">
        <v>288136696</v>
      </c>
      <c r="S19" s="58">
        <v>284676183</v>
      </c>
      <c r="T19" s="58">
        <v>429333659</v>
      </c>
      <c r="U19" s="58">
        <v>296715264</v>
      </c>
      <c r="V19" s="58">
        <v>282626261</v>
      </c>
      <c r="W19" s="58">
        <v>284032032</v>
      </c>
      <c r="X19" s="58">
        <v>273359832</v>
      </c>
      <c r="Y19" s="58">
        <v>277932783</v>
      </c>
      <c r="Z19" s="58">
        <v>410758332</v>
      </c>
      <c r="AA19" s="58">
        <v>275695080</v>
      </c>
      <c r="AB19" s="58">
        <v>268580245</v>
      </c>
      <c r="AC19" s="58">
        <v>261933041</v>
      </c>
      <c r="AD19" s="58">
        <v>254014190</v>
      </c>
      <c r="AE19" s="58">
        <v>257196128</v>
      </c>
      <c r="AF19" s="58">
        <v>374061809</v>
      </c>
      <c r="AG19" s="58">
        <v>259531648</v>
      </c>
      <c r="AH19" s="58">
        <v>251125043</v>
      </c>
      <c r="AI19" s="58">
        <v>243809500</v>
      </c>
      <c r="AJ19" s="58">
        <v>228054345</v>
      </c>
      <c r="AK19" s="58">
        <v>227321007</v>
      </c>
      <c r="AL19" s="58">
        <v>334058604</v>
      </c>
      <c r="AM19" s="58">
        <v>226939022</v>
      </c>
      <c r="AN19" s="58">
        <v>204633797</v>
      </c>
      <c r="AO19" s="58">
        <v>201638637</v>
      </c>
      <c r="AP19" s="58">
        <v>198347781</v>
      </c>
      <c r="AQ19" s="58">
        <v>198413811</v>
      </c>
      <c r="AR19" s="58">
        <v>296944975</v>
      </c>
      <c r="AS19" s="58">
        <v>200756439</v>
      </c>
      <c r="AT19" s="58">
        <v>191130901</v>
      </c>
      <c r="AU19" s="58">
        <v>188867112</v>
      </c>
      <c r="AV19" s="58">
        <v>185052378</v>
      </c>
      <c r="AW19" s="58">
        <v>185195853</v>
      </c>
      <c r="AX19" s="58">
        <v>266510685</v>
      </c>
      <c r="AY19" s="58">
        <v>181195470</v>
      </c>
      <c r="AZ19" s="58">
        <v>183661333</v>
      </c>
      <c r="BA19" s="58">
        <v>180511032</v>
      </c>
      <c r="BB19" s="58">
        <v>176381729</v>
      </c>
      <c r="BC19" s="58">
        <v>173526100</v>
      </c>
      <c r="BD19" s="58">
        <v>261315034</v>
      </c>
      <c r="BE19" s="58">
        <v>178646785</v>
      </c>
      <c r="BF19" s="58">
        <v>170210653</v>
      </c>
      <c r="BG19" s="58">
        <v>171417189</v>
      </c>
      <c r="BH19" s="58">
        <v>170194300</v>
      </c>
      <c r="BI19" s="58">
        <v>175478135</v>
      </c>
      <c r="BJ19" s="58">
        <v>253171468</v>
      </c>
      <c r="BK19" s="58">
        <v>169819452</v>
      </c>
      <c r="BL19" s="58">
        <v>168500233</v>
      </c>
      <c r="BM19" s="58">
        <v>161518979</v>
      </c>
      <c r="BN19" s="58">
        <v>157522853</v>
      </c>
      <c r="BO19" s="58">
        <v>152496644</v>
      </c>
      <c r="BP19" s="58">
        <v>219149416</v>
      </c>
      <c r="BQ19" s="58">
        <v>145165353</v>
      </c>
      <c r="BR19" s="58">
        <v>140702902</v>
      </c>
      <c r="BS19" s="58">
        <v>135002578</v>
      </c>
      <c r="BT19" s="58">
        <v>131647987</v>
      </c>
      <c r="BU19" s="58">
        <v>128903441</v>
      </c>
      <c r="BV19" s="58">
        <v>187931649</v>
      </c>
      <c r="BW19" s="58">
        <v>128535060</v>
      </c>
      <c r="BX19" s="58">
        <v>123507129</v>
      </c>
      <c r="BY19" s="58">
        <v>129753903</v>
      </c>
      <c r="BZ19" s="58">
        <v>135368640</v>
      </c>
      <c r="CA19" s="58">
        <v>132376561</v>
      </c>
      <c r="CB19" s="58">
        <v>204546114</v>
      </c>
      <c r="CC19" s="58">
        <v>143639834</v>
      </c>
      <c r="CD19" s="58">
        <v>140510036</v>
      </c>
      <c r="CE19" s="58">
        <v>140200875</v>
      </c>
      <c r="CF19" s="58">
        <v>143706400</v>
      </c>
      <c r="CG19" s="58">
        <v>144870637</v>
      </c>
      <c r="CH19" s="58">
        <v>216635387</v>
      </c>
      <c r="CI19" s="58">
        <v>158903774</v>
      </c>
      <c r="CJ19" s="58">
        <v>165647577</v>
      </c>
      <c r="CK19" s="58">
        <v>178499499</v>
      </c>
      <c r="CL19" s="58">
        <v>191460188</v>
      </c>
      <c r="CM19" s="58">
        <v>196121702</v>
      </c>
      <c r="CN19" s="58">
        <v>314284992</v>
      </c>
      <c r="CO19" s="58">
        <v>229057984</v>
      </c>
      <c r="CP19" s="58">
        <v>227658877</v>
      </c>
      <c r="CQ19" s="58">
        <v>234660331</v>
      </c>
      <c r="CR19" s="58">
        <v>223372926</v>
      </c>
      <c r="CS19" s="58">
        <v>224535914</v>
      </c>
      <c r="CT19" s="58">
        <v>330377880</v>
      </c>
      <c r="CU19" s="58">
        <v>226490336</v>
      </c>
      <c r="CV19" s="58">
        <v>229171694</v>
      </c>
      <c r="CW19" s="58">
        <v>237451437</v>
      </c>
      <c r="CX19" s="58">
        <v>245010572</v>
      </c>
      <c r="CY19" s="58">
        <v>253447116</v>
      </c>
      <c r="CZ19" s="58">
        <v>382573306.15999997</v>
      </c>
      <c r="DA19" s="58">
        <v>266688134.15999994</v>
      </c>
      <c r="DB19" s="58">
        <v>256800639.57000002</v>
      </c>
      <c r="DC19" s="58">
        <v>279772070.51000011</v>
      </c>
      <c r="DD19" s="58">
        <v>299428104.65999985</v>
      </c>
      <c r="DE19" s="58">
        <v>299269849.33000028</v>
      </c>
      <c r="DF19" s="58">
        <v>427407451.73999983</v>
      </c>
      <c r="DG19" s="58">
        <v>308812929.27000004</v>
      </c>
      <c r="DH19" s="58">
        <v>322106200.42000014</v>
      </c>
      <c r="DI19" s="58">
        <v>333689621.27000022</v>
      </c>
      <c r="DJ19" s="58">
        <v>355080655.34000009</v>
      </c>
      <c r="DK19" s="58">
        <v>360440279.69000018</v>
      </c>
      <c r="DL19" s="58">
        <v>535241780.35999966</v>
      </c>
      <c r="DM19" s="58">
        <v>369449170.99999994</v>
      </c>
      <c r="DN19" s="58">
        <v>354686658.93999988</v>
      </c>
      <c r="DO19" s="58">
        <v>367910225.42999995</v>
      </c>
      <c r="DP19" s="58">
        <v>373237774.29000032</v>
      </c>
      <c r="DQ19" s="58">
        <v>388561340.94000024</v>
      </c>
      <c r="DR19" s="58">
        <v>561752615.58000004</v>
      </c>
      <c r="DS19" s="58">
        <v>389130675.44999987</v>
      </c>
      <c r="DT19" s="58">
        <v>395703960.96999997</v>
      </c>
      <c r="DU19" s="58">
        <v>406002916.95000017</v>
      </c>
      <c r="DV19" s="58">
        <v>415137571.71000004</v>
      </c>
      <c r="DW19" s="58">
        <v>422414337.01999992</v>
      </c>
      <c r="DX19" s="58">
        <v>621252743.63000023</v>
      </c>
      <c r="DY19" s="58">
        <v>447919581.26999962</v>
      </c>
      <c r="DZ19" s="58">
        <v>435746079.07000029</v>
      </c>
      <c r="EA19" s="58">
        <v>449492759.17000002</v>
      </c>
      <c r="EB19" s="58">
        <v>446682158.23999989</v>
      </c>
      <c r="EC19" s="58">
        <v>463801748.9200002</v>
      </c>
      <c r="ED19" s="58">
        <v>676004390.75000024</v>
      </c>
      <c r="EE19" s="58">
        <v>477594083.78000015</v>
      </c>
      <c r="EF19" s="58">
        <v>486534150.02999985</v>
      </c>
      <c r="EG19" s="58">
        <v>483002186.51999992</v>
      </c>
      <c r="EH19" s="58">
        <v>508940528.41000015</v>
      </c>
      <c r="EI19" s="58">
        <v>514420069.4599998</v>
      </c>
      <c r="EJ19" s="58">
        <v>767447857.45000029</v>
      </c>
      <c r="EK19" s="58">
        <v>533206093.27999979</v>
      </c>
      <c r="EL19" s="58">
        <v>529796844.3300001</v>
      </c>
      <c r="EM19" s="58">
        <v>536550300.30000043</v>
      </c>
      <c r="EN19" s="58">
        <v>572332354.18999994</v>
      </c>
      <c r="EO19" s="58">
        <v>586019347.30000007</v>
      </c>
      <c r="EP19" s="58">
        <v>842987073.89000046</v>
      </c>
      <c r="EQ19" s="58">
        <v>602458662.70000005</v>
      </c>
      <c r="ER19" s="58">
        <v>609125259.79999971</v>
      </c>
      <c r="ES19" s="58">
        <v>623307432.7900002</v>
      </c>
      <c r="ET19" s="58">
        <v>638505266.18999982</v>
      </c>
      <c r="EU19" s="58">
        <v>657066780.13000011</v>
      </c>
      <c r="EV19" s="58">
        <v>974412164.03999949</v>
      </c>
      <c r="EW19" s="58">
        <v>668780518.78000021</v>
      </c>
      <c r="EX19" s="58">
        <v>650930721.55000067</v>
      </c>
      <c r="EY19" s="58">
        <v>656329940.09999955</v>
      </c>
      <c r="EZ19" s="58">
        <v>663006972.17999995</v>
      </c>
      <c r="FA19" s="58">
        <v>649742022.97000051</v>
      </c>
      <c r="FB19" s="58">
        <v>972909556.84999919</v>
      </c>
      <c r="FC19" s="58">
        <v>672188181.20999932</v>
      </c>
      <c r="FD19" s="58">
        <v>671425813.75999999</v>
      </c>
      <c r="FE19" s="58">
        <v>691821970.63999963</v>
      </c>
      <c r="FF19" s="58">
        <v>715906201.52999961</v>
      </c>
      <c r="FG19" s="58">
        <v>719223305.33000004</v>
      </c>
      <c r="FH19" s="58">
        <v>1059873956.5799996</v>
      </c>
      <c r="FI19" s="58">
        <v>733136611.74999988</v>
      </c>
      <c r="FJ19" s="58">
        <v>715886728.6400001</v>
      </c>
      <c r="FK19" s="58">
        <v>736085774.25999987</v>
      </c>
      <c r="FL19" s="58">
        <v>746014148.49000001</v>
      </c>
      <c r="FM19" s="58">
        <v>765221791.64999962</v>
      </c>
      <c r="FN19" s="58">
        <v>1124973737.25</v>
      </c>
      <c r="FO19" s="58">
        <v>792461229.57999969</v>
      </c>
      <c r="FP19" s="58">
        <v>806905854.61000037</v>
      </c>
      <c r="FQ19" s="58">
        <v>830309770.57999945</v>
      </c>
      <c r="FR19" s="58">
        <v>849773901.23000026</v>
      </c>
      <c r="FS19" s="58">
        <v>868947035.46999991</v>
      </c>
      <c r="FT19" s="58">
        <v>1244094244.9100008</v>
      </c>
      <c r="FU19" s="58">
        <v>840230507.97000039</v>
      </c>
      <c r="FV19" s="58">
        <v>800660282.69999969</v>
      </c>
      <c r="FW19" s="58">
        <v>824626698.54000008</v>
      </c>
      <c r="FX19" s="58">
        <v>823941725.43000019</v>
      </c>
      <c r="FY19" s="58">
        <v>861344190.13999975</v>
      </c>
      <c r="FZ19" s="58">
        <v>1239010673.8600006</v>
      </c>
      <c r="GA19" s="58">
        <v>872660619.8499999</v>
      </c>
      <c r="GB19" s="58">
        <v>1521239966.5699995</v>
      </c>
      <c r="GC19" s="58">
        <v>1554022441.9799998</v>
      </c>
      <c r="GD19" s="58">
        <v>1557937532.9000001</v>
      </c>
      <c r="GE19" s="58">
        <v>1571164513.0800002</v>
      </c>
      <c r="GF19" s="58">
        <v>2297716751.8899999</v>
      </c>
      <c r="GG19" s="58">
        <v>1571845905.7800002</v>
      </c>
      <c r="GH19" s="58">
        <v>1502832532.97</v>
      </c>
      <c r="GI19" s="58">
        <v>1537392609.8299997</v>
      </c>
      <c r="GJ19" s="58">
        <v>1610009421.74</v>
      </c>
      <c r="GK19" s="58">
        <v>1651220139.0800002</v>
      </c>
      <c r="GL19" s="58">
        <v>2407867290.329999</v>
      </c>
      <c r="GM19" s="58">
        <v>1695150111.7299991</v>
      </c>
      <c r="GN19" s="58">
        <v>1708929060.4499993</v>
      </c>
      <c r="GO19" s="58">
        <v>1728622544.1199996</v>
      </c>
      <c r="GP19" s="58">
        <v>1801087877.0199995</v>
      </c>
      <c r="GQ19" s="58">
        <v>1892974764.1199989</v>
      </c>
      <c r="GR19" s="58">
        <v>2861430855.0700002</v>
      </c>
      <c r="GS19" s="58">
        <v>2022112633.0199997</v>
      </c>
      <c r="GT19" s="58">
        <v>1967530286.6400008</v>
      </c>
      <c r="GU19" s="58">
        <v>2026463085.5800006</v>
      </c>
      <c r="GV19" s="58">
        <v>2016991885.569999</v>
      </c>
      <c r="GW19" s="58">
        <v>2096930242.0999992</v>
      </c>
      <c r="GX19" s="58">
        <v>3044526169.349998</v>
      </c>
      <c r="GY19" s="58">
        <v>2123018778.6499994</v>
      </c>
      <c r="GZ19" s="58">
        <v>2159867062.8899999</v>
      </c>
      <c r="HA19" s="58">
        <v>2164536465.6799998</v>
      </c>
      <c r="HB19" s="58">
        <v>2173605664.73</v>
      </c>
      <c r="HC19" s="58">
        <v>2084073191.2100003</v>
      </c>
      <c r="HD19" s="58">
        <v>3154417915.7699995</v>
      </c>
      <c r="HE19" s="58">
        <v>2225008364.5000014</v>
      </c>
      <c r="HF19" s="58">
        <v>2244495912.5199981</v>
      </c>
      <c r="HG19" s="58">
        <v>2318606997.7799978</v>
      </c>
      <c r="HH19" s="58">
        <v>2432955601.1099992</v>
      </c>
      <c r="HI19" s="58">
        <v>2514850341.039999</v>
      </c>
      <c r="HJ19" s="58">
        <v>3850589322.2600021</v>
      </c>
      <c r="HK19" s="58">
        <v>2777148556.6100006</v>
      </c>
      <c r="HL19" s="58">
        <v>2807971155.4000006</v>
      </c>
      <c r="HM19" s="58">
        <v>3007019494.8700004</v>
      </c>
      <c r="HN19" s="58">
        <v>3240531373.8799992</v>
      </c>
      <c r="HO19" s="58">
        <v>3326726959.0799994</v>
      </c>
      <c r="HP19" s="58">
        <v>5134868919.2999992</v>
      </c>
      <c r="HQ19" s="58">
        <v>3728518344.6099977</v>
      </c>
      <c r="HR19" s="58">
        <v>3749420497.9599948</v>
      </c>
      <c r="HS19" s="58">
        <v>4160412507.420002</v>
      </c>
      <c r="HT19" s="58">
        <v>4006500616.3700037</v>
      </c>
      <c r="HU19" s="58">
        <v>4221824053.7399936</v>
      </c>
      <c r="HV19" s="58">
        <v>6192892109.8700094</v>
      </c>
      <c r="HW19" s="58">
        <v>4465637390.0600023</v>
      </c>
      <c r="HX19" s="58">
        <v>4537945799.3700008</v>
      </c>
      <c r="HY19" s="58">
        <v>4623497746.9199991</v>
      </c>
      <c r="HZ19" s="58">
        <v>4641668889.579998</v>
      </c>
      <c r="IA19" s="58">
        <v>4681430033.220006</v>
      </c>
      <c r="IB19" s="58">
        <v>7006172570.2799988</v>
      </c>
      <c r="IC19" s="58">
        <v>4756710762.9500122</v>
      </c>
      <c r="ID19" s="58">
        <v>4572058450.0500107</v>
      </c>
      <c r="IE19" s="58">
        <v>4841445507.9700031</v>
      </c>
      <c r="IF19" s="58">
        <v>4609400902.3099976</v>
      </c>
      <c r="IG19" s="58">
        <v>4595740022.4400015</v>
      </c>
      <c r="IH19" s="58">
        <v>6690273319.6200008</v>
      </c>
      <c r="II19" s="58">
        <v>4758315022.7799997</v>
      </c>
      <c r="IJ19" s="58">
        <v>4734170341.2700014</v>
      </c>
      <c r="IK19" s="58">
        <v>4684058909.9499989</v>
      </c>
      <c r="IL19" s="58">
        <v>4799508301.1500092</v>
      </c>
      <c r="IM19" s="58">
        <v>20390718200.999996</v>
      </c>
      <c r="IN19" s="58">
        <v>31588487017.840008</v>
      </c>
      <c r="IO19" s="58">
        <v>23584732729.920033</v>
      </c>
      <c r="IP19" s="58">
        <v>21951328281.010044</v>
      </c>
      <c r="IQ19" s="58">
        <v>23021916195.370014</v>
      </c>
      <c r="IR19" s="58">
        <v>22294393863.499966</v>
      </c>
      <c r="IS19" s="58">
        <v>22680044208.290005</v>
      </c>
      <c r="IT19" s="58">
        <v>33701916561.9599</v>
      </c>
      <c r="IU19" s="58">
        <v>23671643876.499985</v>
      </c>
      <c r="IV19" s="58">
        <v>24194222310.760006</v>
      </c>
      <c r="IW19" s="58">
        <v>25312486879.07003</v>
      </c>
      <c r="IX19" s="58">
        <v>25903681288.759995</v>
      </c>
      <c r="IY19" s="58">
        <v>25760228149.719982</v>
      </c>
      <c r="IZ19" s="58">
        <v>37931205869.37001</v>
      </c>
      <c r="JA19" s="58">
        <v>28490147416.909977</v>
      </c>
      <c r="JB19" s="58">
        <v>27387247567.590012</v>
      </c>
      <c r="JC19" s="58">
        <v>28723229582.150005</v>
      </c>
      <c r="JD19" s="58">
        <v>26593745399.120003</v>
      </c>
      <c r="JE19" s="58">
        <v>27174195391.589977</v>
      </c>
      <c r="JF19" s="58">
        <v>39907366458.549942</v>
      </c>
      <c r="JG19" s="58">
        <v>27501442382.979965</v>
      </c>
      <c r="JH19" s="58">
        <v>28023068294.890049</v>
      </c>
      <c r="JI19" s="58">
        <v>28633837734.110016</v>
      </c>
      <c r="JJ19" s="58">
        <v>29951299537.039902</v>
      </c>
      <c r="JK19" s="58">
        <v>31121131392.140022</v>
      </c>
      <c r="JL19" s="58">
        <v>47057264350.049965</v>
      </c>
      <c r="JM19" s="58">
        <v>36489561115.52993</v>
      </c>
      <c r="JN19" s="58">
        <v>34097218900.370003</v>
      </c>
      <c r="JO19" s="58">
        <v>37757846470.329964</v>
      </c>
      <c r="JP19" s="58">
        <v>37041411572.500015</v>
      </c>
      <c r="JQ19" s="58">
        <v>38141277101.909973</v>
      </c>
      <c r="JR19" s="58">
        <v>54640827935.189957</v>
      </c>
      <c r="JS19" s="58">
        <v>39435796064.870056</v>
      </c>
      <c r="JT19" s="58">
        <v>40575337967.709969</v>
      </c>
      <c r="JU19" s="58">
        <v>41163570679.149994</v>
      </c>
      <c r="JV19" s="58">
        <v>44257419415.130081</v>
      </c>
      <c r="JW19" s="58">
        <v>43812215874.200096</v>
      </c>
      <c r="JX19" s="58">
        <v>67635832429.700027</v>
      </c>
      <c r="JY19" s="58">
        <v>52397208183.190033</v>
      </c>
      <c r="JZ19" s="58">
        <v>53472402429.540054</v>
      </c>
      <c r="KA19" s="58">
        <v>54052434362.739967</v>
      </c>
      <c r="KB19" s="58">
        <v>48137427745.100037</v>
      </c>
      <c r="KC19" s="58">
        <v>46956409201.130074</v>
      </c>
      <c r="KD19" s="58">
        <v>70454312417.279968</v>
      </c>
      <c r="KE19" s="58">
        <v>49963608095.010048</v>
      </c>
      <c r="KF19" s="58">
        <v>52141137804.01004</v>
      </c>
      <c r="KG19" s="58">
        <v>53337574353.430046</v>
      </c>
      <c r="KH19" s="58">
        <v>56899953921.229904</v>
      </c>
      <c r="KI19" s="58">
        <v>58168132190.869942</v>
      </c>
      <c r="KJ19" s="58">
        <v>90827873095.229843</v>
      </c>
      <c r="KK19" s="58">
        <v>70735941971.950027</v>
      </c>
      <c r="KL19" s="58">
        <v>70511247764.879944</v>
      </c>
      <c r="KM19" s="58">
        <v>74372892415.150009</v>
      </c>
      <c r="KN19" s="58">
        <v>74255629815.389832</v>
      </c>
      <c r="KO19" s="58">
        <v>74648076396.130112</v>
      </c>
      <c r="KP19" s="58">
        <v>110348542512.49998</v>
      </c>
      <c r="KQ19" s="58">
        <v>77191033058.040115</v>
      </c>
      <c r="KR19" s="58">
        <v>78807824973.969986</v>
      </c>
      <c r="KS19" s="58">
        <v>82179115651.179962</v>
      </c>
      <c r="KT19" s="58">
        <v>86699800591.649887</v>
      </c>
      <c r="KU19" s="58">
        <v>89407453026.840012</v>
      </c>
      <c r="KV19" s="58">
        <v>140842905935.5094</v>
      </c>
      <c r="KW19" s="58">
        <v>107215977847.97997</v>
      </c>
      <c r="KX19" s="58">
        <v>110846955028.73013</v>
      </c>
      <c r="KY19" s="58">
        <v>119463034636.94991</v>
      </c>
      <c r="KZ19" s="58">
        <v>119479398552.75017</v>
      </c>
      <c r="LA19" s="58">
        <v>125806155650.68996</v>
      </c>
      <c r="LB19" s="58">
        <v>187174884134.09967</v>
      </c>
      <c r="LC19" s="58">
        <v>138590392051.30017</v>
      </c>
      <c r="LD19" s="58">
        <v>144166522443.32016</v>
      </c>
      <c r="LE19" s="58">
        <v>154460171661.28979</v>
      </c>
      <c r="LF19" s="58">
        <v>166913865924.31995</v>
      </c>
      <c r="LG19" s="58">
        <v>173902484345.92993</v>
      </c>
      <c r="LH19" s="58">
        <v>277629583132.68921</v>
      </c>
      <c r="LI19" s="58">
        <v>215998615854.48022</v>
      </c>
      <c r="LJ19" s="58">
        <v>227852473029.99966</v>
      </c>
      <c r="LK19" s="58">
        <v>245256144688.7695</v>
      </c>
      <c r="LL19" s="58">
        <v>254338592989.25986</v>
      </c>
      <c r="LM19" s="58">
        <v>268303260264.97009</v>
      </c>
      <c r="LN19" s="58">
        <v>409548937137.56</v>
      </c>
      <c r="LO19" s="58">
        <v>313412240645.71979</v>
      </c>
      <c r="LP19" s="58">
        <v>328573160850.2594</v>
      </c>
      <c r="LQ19" s="58">
        <v>363368423437.16949</v>
      </c>
      <c r="LR19" s="58">
        <v>421474338093.83105</v>
      </c>
      <c r="LS19" s="58">
        <v>464157399180.13965</v>
      </c>
      <c r="LT19" s="58">
        <v>771098615184.25928</v>
      </c>
      <c r="LU19" s="58">
        <v>696508576259.34949</v>
      </c>
      <c r="LV19" s="58">
        <v>764264138992.25916</v>
      </c>
      <c r="LW19" s="58">
        <v>841284877776.06921</v>
      </c>
      <c r="LX19" s="58">
        <v>937209493499.90967</v>
      </c>
      <c r="LY19" s="58">
        <v>935104251197.73999</v>
      </c>
      <c r="LZ19" s="58">
        <v>1436949710064.0508</v>
      </c>
      <c r="MA19" s="58">
        <v>1055283610447.6686</v>
      </c>
      <c r="MB19" s="58">
        <v>1068389909093.7789</v>
      </c>
      <c r="MC19" s="58">
        <v>1112803645001.5085</v>
      </c>
      <c r="MD19" s="58">
        <v>1197579147634.8293</v>
      </c>
      <c r="ME19" s="58">
        <v>1216958223122.7805</v>
      </c>
      <c r="MF19" s="58">
        <v>1920478736880.2788</v>
      </c>
      <c r="MG19" s="58">
        <v>1461612638333.9507</v>
      </c>
      <c r="MH19" s="58">
        <v>1473635563452.8108</v>
      </c>
      <c r="MI19" s="58">
        <v>1541563636682.8586</v>
      </c>
      <c r="MJ19" s="58">
        <v>1515181586543.7668</v>
      </c>
      <c r="MK19" s="58">
        <v>1443037774020.7178</v>
      </c>
      <c r="ML19" s="58">
        <v>2161767189530.5884</v>
      </c>
    </row>
    <row r="20" spans="1:350" s="54" customFormat="1" ht="15" customHeight="1">
      <c r="A20" s="46" t="s">
        <v>86</v>
      </c>
      <c r="B20" s="58">
        <v>519620675.51000017</v>
      </c>
      <c r="C20" s="58">
        <v>364823878.27000016</v>
      </c>
      <c r="D20" s="58">
        <v>378676632.39999998</v>
      </c>
      <c r="E20" s="58">
        <v>383660108.27999991</v>
      </c>
      <c r="F20" s="58">
        <v>371021549.87999994</v>
      </c>
      <c r="G20" s="58">
        <v>365310206.7900002</v>
      </c>
      <c r="H20" s="58">
        <v>521493784</v>
      </c>
      <c r="I20" s="58">
        <v>398351402</v>
      </c>
      <c r="J20" s="58">
        <v>362467836</v>
      </c>
      <c r="K20" s="58">
        <v>384685489</v>
      </c>
      <c r="L20" s="58">
        <v>407006816</v>
      </c>
      <c r="M20" s="58">
        <v>399578798</v>
      </c>
      <c r="N20" s="58">
        <v>561933559</v>
      </c>
      <c r="O20" s="58">
        <v>391127722</v>
      </c>
      <c r="P20" s="58">
        <v>403631243</v>
      </c>
      <c r="Q20" s="58">
        <v>420393950</v>
      </c>
      <c r="R20" s="58">
        <v>429021438</v>
      </c>
      <c r="S20" s="58">
        <v>410903194</v>
      </c>
      <c r="T20" s="58">
        <v>620815651</v>
      </c>
      <c r="U20" s="58">
        <v>448034011</v>
      </c>
      <c r="V20" s="58">
        <v>421597137</v>
      </c>
      <c r="W20" s="58">
        <v>428437620</v>
      </c>
      <c r="X20" s="58">
        <v>419746569</v>
      </c>
      <c r="Y20" s="58">
        <v>417744702</v>
      </c>
      <c r="Z20" s="58">
        <v>603249187</v>
      </c>
      <c r="AA20" s="58">
        <v>421812041</v>
      </c>
      <c r="AB20" s="58">
        <v>406077781</v>
      </c>
      <c r="AC20" s="58">
        <v>419667880</v>
      </c>
      <c r="AD20" s="58">
        <v>415440536</v>
      </c>
      <c r="AE20" s="58">
        <v>407240604</v>
      </c>
      <c r="AF20" s="58">
        <v>625439745</v>
      </c>
      <c r="AG20" s="58">
        <v>430442341</v>
      </c>
      <c r="AH20" s="58">
        <v>412878069</v>
      </c>
      <c r="AI20" s="58">
        <v>420036839</v>
      </c>
      <c r="AJ20" s="58">
        <v>411597167</v>
      </c>
      <c r="AK20" s="58">
        <v>414898218</v>
      </c>
      <c r="AL20" s="58">
        <v>616461115</v>
      </c>
      <c r="AM20" s="58">
        <v>430923193</v>
      </c>
      <c r="AN20" s="58">
        <v>424104071</v>
      </c>
      <c r="AO20" s="58">
        <v>428373154</v>
      </c>
      <c r="AP20" s="58">
        <v>436578982</v>
      </c>
      <c r="AQ20" s="58">
        <v>436114710</v>
      </c>
      <c r="AR20" s="58">
        <v>658619996</v>
      </c>
      <c r="AS20" s="58">
        <v>434610213</v>
      </c>
      <c r="AT20" s="58">
        <v>412516883</v>
      </c>
      <c r="AU20" s="58">
        <v>431165300</v>
      </c>
      <c r="AV20" s="58">
        <v>421098793</v>
      </c>
      <c r="AW20" s="58">
        <v>425747710</v>
      </c>
      <c r="AX20" s="58">
        <v>608778603</v>
      </c>
      <c r="AY20" s="58">
        <v>406332446</v>
      </c>
      <c r="AZ20" s="58">
        <v>399350588</v>
      </c>
      <c r="BA20" s="58">
        <v>387508057</v>
      </c>
      <c r="BB20" s="58">
        <v>424042606</v>
      </c>
      <c r="BC20" s="58">
        <v>422223130</v>
      </c>
      <c r="BD20" s="58">
        <v>689189129</v>
      </c>
      <c r="BE20" s="58">
        <v>480026080</v>
      </c>
      <c r="BF20" s="58">
        <v>454486816</v>
      </c>
      <c r="BG20" s="58">
        <v>463388118</v>
      </c>
      <c r="BH20" s="58">
        <v>453632570</v>
      </c>
      <c r="BI20" s="58">
        <v>458912669</v>
      </c>
      <c r="BJ20" s="58">
        <v>672106275</v>
      </c>
      <c r="BK20" s="58">
        <v>442623577</v>
      </c>
      <c r="BL20" s="58">
        <v>441874235</v>
      </c>
      <c r="BM20" s="58">
        <v>449560350</v>
      </c>
      <c r="BN20" s="58">
        <v>449224811</v>
      </c>
      <c r="BO20" s="58">
        <v>442075058</v>
      </c>
      <c r="BP20" s="58">
        <v>641061044</v>
      </c>
      <c r="BQ20" s="58">
        <v>439278215</v>
      </c>
      <c r="BR20" s="58">
        <v>404495512</v>
      </c>
      <c r="BS20" s="58">
        <v>420231370</v>
      </c>
      <c r="BT20" s="58">
        <v>418347329</v>
      </c>
      <c r="BU20" s="58">
        <v>426459331</v>
      </c>
      <c r="BV20" s="58">
        <v>599059580</v>
      </c>
      <c r="BW20" s="58">
        <v>418289701</v>
      </c>
      <c r="BX20" s="58">
        <v>412986549</v>
      </c>
      <c r="BY20" s="58">
        <v>408561484</v>
      </c>
      <c r="BZ20" s="58">
        <v>423857175</v>
      </c>
      <c r="CA20" s="58">
        <v>417088052</v>
      </c>
      <c r="CB20" s="58">
        <v>637509280</v>
      </c>
      <c r="CC20" s="58">
        <v>442737834</v>
      </c>
      <c r="CD20" s="58">
        <v>429186174</v>
      </c>
      <c r="CE20" s="58">
        <v>437021273</v>
      </c>
      <c r="CF20" s="58">
        <v>439449722</v>
      </c>
      <c r="CG20" s="58">
        <v>438844553</v>
      </c>
      <c r="CH20" s="58">
        <v>651667933</v>
      </c>
      <c r="CI20" s="58">
        <v>445727087</v>
      </c>
      <c r="CJ20" s="58">
        <v>454491901</v>
      </c>
      <c r="CK20" s="58">
        <v>465117172</v>
      </c>
      <c r="CL20" s="58">
        <v>511510956</v>
      </c>
      <c r="CM20" s="58">
        <v>514765656</v>
      </c>
      <c r="CN20" s="58">
        <v>717849392</v>
      </c>
      <c r="CO20" s="58">
        <v>564106273</v>
      </c>
      <c r="CP20" s="58">
        <v>559388649</v>
      </c>
      <c r="CQ20" s="58">
        <v>577493526</v>
      </c>
      <c r="CR20" s="58">
        <v>593626176</v>
      </c>
      <c r="CS20" s="58">
        <v>570944355</v>
      </c>
      <c r="CT20" s="58">
        <v>876664243</v>
      </c>
      <c r="CU20" s="58">
        <v>605363477</v>
      </c>
      <c r="CV20" s="58">
        <v>603314449</v>
      </c>
      <c r="CW20" s="58">
        <v>611029897</v>
      </c>
      <c r="CX20" s="58">
        <v>633521834</v>
      </c>
      <c r="CY20" s="58">
        <v>626025377</v>
      </c>
      <c r="CZ20" s="58">
        <v>973060900.61000013</v>
      </c>
      <c r="DA20" s="58">
        <v>677861035.10000014</v>
      </c>
      <c r="DB20" s="58">
        <v>638311044.17999995</v>
      </c>
      <c r="DC20" s="58">
        <v>680059446.08000016</v>
      </c>
      <c r="DD20" s="58">
        <v>710454409.05999994</v>
      </c>
      <c r="DE20" s="58">
        <v>693225432.55000007</v>
      </c>
      <c r="DF20" s="58">
        <v>1232467753.4300003</v>
      </c>
      <c r="DG20" s="58">
        <v>857783395.3399992</v>
      </c>
      <c r="DH20" s="58">
        <v>856811567.92999995</v>
      </c>
      <c r="DI20" s="58">
        <v>904733714.92000043</v>
      </c>
      <c r="DJ20" s="58">
        <v>951529886.47000027</v>
      </c>
      <c r="DK20" s="58">
        <v>975584095.66000044</v>
      </c>
      <c r="DL20" s="58">
        <v>1454935644.210001</v>
      </c>
      <c r="DM20" s="58">
        <v>1035633837.0999997</v>
      </c>
      <c r="DN20" s="58">
        <v>961193469.64000034</v>
      </c>
      <c r="DO20" s="58">
        <v>1014660453.61</v>
      </c>
      <c r="DP20" s="58">
        <v>1044607480.4899995</v>
      </c>
      <c r="DQ20" s="58">
        <v>1034668608.5099998</v>
      </c>
      <c r="DR20" s="58">
        <v>1564597688.8800006</v>
      </c>
      <c r="DS20" s="58">
        <v>1091697605.8400002</v>
      </c>
      <c r="DT20" s="58">
        <v>1090607723.8799999</v>
      </c>
      <c r="DU20" s="58">
        <v>1073160287.4100003</v>
      </c>
      <c r="DV20" s="58">
        <v>1103055890.8900011</v>
      </c>
      <c r="DW20" s="58">
        <v>1168133669.7399995</v>
      </c>
      <c r="DX20" s="58">
        <v>1815822038.2299984</v>
      </c>
      <c r="DY20" s="58">
        <v>1288677694.24</v>
      </c>
      <c r="DZ20" s="58">
        <v>1233832512.4499991</v>
      </c>
      <c r="EA20" s="58">
        <v>1270251816.4999993</v>
      </c>
      <c r="EB20" s="58">
        <v>1298700061.1299999</v>
      </c>
      <c r="EC20" s="58">
        <v>1316803334.3200004</v>
      </c>
      <c r="ED20" s="58">
        <v>1986114307.5499997</v>
      </c>
      <c r="EE20" s="58">
        <v>1420844512.6199989</v>
      </c>
      <c r="EF20" s="58">
        <v>1474317861.6899991</v>
      </c>
      <c r="EG20" s="58">
        <v>1469596680.3100002</v>
      </c>
      <c r="EH20" s="58">
        <v>1533477684.2299998</v>
      </c>
      <c r="EI20" s="58">
        <v>1602160291.1799996</v>
      </c>
      <c r="EJ20" s="58">
        <v>2404017634.9599996</v>
      </c>
      <c r="EK20" s="58">
        <v>1678679904.5300007</v>
      </c>
      <c r="EL20" s="58">
        <v>1662974655.7499995</v>
      </c>
      <c r="EM20" s="58">
        <v>1702373952.0700002</v>
      </c>
      <c r="EN20" s="58">
        <v>1796563099.6099987</v>
      </c>
      <c r="EO20" s="58">
        <v>1825820898.4599986</v>
      </c>
      <c r="EP20" s="58">
        <v>2690989835.2200003</v>
      </c>
      <c r="EQ20" s="58">
        <v>1888590167.9899995</v>
      </c>
      <c r="ER20" s="58">
        <v>1928893466.1299989</v>
      </c>
      <c r="ES20" s="58">
        <v>1970149767.1099999</v>
      </c>
      <c r="ET20" s="58">
        <v>1969969204.4499993</v>
      </c>
      <c r="EU20" s="58">
        <v>2133419196.1699998</v>
      </c>
      <c r="EV20" s="58">
        <v>3225613565.940001</v>
      </c>
      <c r="EW20" s="58">
        <v>2152283028.5200005</v>
      </c>
      <c r="EX20" s="58">
        <v>2091007707.1700006</v>
      </c>
      <c r="EY20" s="58">
        <v>2146443526.4800003</v>
      </c>
      <c r="EZ20" s="58">
        <v>2173602685.0599999</v>
      </c>
      <c r="FA20" s="58">
        <v>2133484465.7100003</v>
      </c>
      <c r="FB20" s="58">
        <v>3243372543.0600014</v>
      </c>
      <c r="FC20" s="58">
        <v>2190886600.710001</v>
      </c>
      <c r="FD20" s="58">
        <v>2245693652.7899995</v>
      </c>
      <c r="FE20" s="58">
        <v>2307341253.8500009</v>
      </c>
      <c r="FF20" s="58">
        <v>2351345165.6600018</v>
      </c>
      <c r="FG20" s="58">
        <v>2338913093.1399999</v>
      </c>
      <c r="FH20" s="58">
        <v>3573303737.8199992</v>
      </c>
      <c r="FI20" s="58">
        <v>2473874435.7399993</v>
      </c>
      <c r="FJ20" s="58">
        <v>2399957262.420001</v>
      </c>
      <c r="FK20" s="58">
        <v>2518255899.8900023</v>
      </c>
      <c r="FL20" s="58">
        <v>2559100569.349999</v>
      </c>
      <c r="FM20" s="58">
        <v>2577693837.3000011</v>
      </c>
      <c r="FN20" s="58">
        <v>3884164916.5400004</v>
      </c>
      <c r="FO20" s="58">
        <v>2758234843.0300007</v>
      </c>
      <c r="FP20" s="58">
        <v>2790291378.4500012</v>
      </c>
      <c r="FQ20" s="58">
        <v>2942838194.1299992</v>
      </c>
      <c r="FR20" s="58">
        <v>3002887068.5899992</v>
      </c>
      <c r="FS20" s="58">
        <v>3028456502.0900006</v>
      </c>
      <c r="FT20" s="58">
        <v>4627181462.3200006</v>
      </c>
      <c r="FU20" s="58">
        <v>3279432760.5700011</v>
      </c>
      <c r="FV20" s="58">
        <v>3132748367.2800016</v>
      </c>
      <c r="FW20" s="58">
        <v>3142583408.6499996</v>
      </c>
      <c r="FX20" s="58">
        <v>3126182706.7700014</v>
      </c>
      <c r="FY20" s="58">
        <v>3201233013.5200005</v>
      </c>
      <c r="FZ20" s="58">
        <v>4564477511.3399973</v>
      </c>
      <c r="GA20" s="58">
        <v>3193719697.1200004</v>
      </c>
      <c r="GB20" s="58">
        <v>3280453721.400001</v>
      </c>
      <c r="GC20" s="58">
        <v>3456335845.0800018</v>
      </c>
      <c r="GD20" s="58">
        <v>3423322196.6899986</v>
      </c>
      <c r="GE20" s="58">
        <v>3513283788.5600014</v>
      </c>
      <c r="GF20" s="58">
        <v>5422905927.1600008</v>
      </c>
      <c r="GG20" s="58">
        <v>3851714030.849999</v>
      </c>
      <c r="GH20" s="58">
        <v>3774424789.0900016</v>
      </c>
      <c r="GI20" s="58">
        <v>4035707490.0800004</v>
      </c>
      <c r="GJ20" s="58">
        <v>4210367974.1599965</v>
      </c>
      <c r="GK20" s="58">
        <v>4280892379.2700014</v>
      </c>
      <c r="GL20" s="58">
        <v>6415520219.1499996</v>
      </c>
      <c r="GM20" s="58">
        <v>4478974277.6900024</v>
      </c>
      <c r="GN20" s="58">
        <v>4484794017.9100008</v>
      </c>
      <c r="GO20" s="58">
        <v>4612357422.2700024</v>
      </c>
      <c r="GP20" s="58">
        <v>4769449762.0999994</v>
      </c>
      <c r="GQ20" s="58">
        <v>4941965934.5899982</v>
      </c>
      <c r="GR20" s="58">
        <v>7508156368.499999</v>
      </c>
      <c r="GS20" s="58">
        <v>5348548435.8799963</v>
      </c>
      <c r="GT20" s="58">
        <v>5102013549.3099985</v>
      </c>
      <c r="GU20" s="58">
        <v>5344627431.8399992</v>
      </c>
      <c r="GV20" s="58">
        <v>5423535301.0399981</v>
      </c>
      <c r="GW20" s="58">
        <v>5368701852.0899982</v>
      </c>
      <c r="GX20" s="58">
        <v>7994653527.5599966</v>
      </c>
      <c r="GY20" s="58">
        <v>5626406811.5100012</v>
      </c>
      <c r="GZ20" s="58">
        <v>5555352882.9700022</v>
      </c>
      <c r="HA20" s="58">
        <v>5844580796.9300022</v>
      </c>
      <c r="HB20" s="58">
        <v>5965007812.5100021</v>
      </c>
      <c r="HC20" s="58">
        <v>6001967762.8699999</v>
      </c>
      <c r="HD20" s="58">
        <v>9227132999.7600002</v>
      </c>
      <c r="HE20" s="58">
        <v>6580053155.0699987</v>
      </c>
      <c r="HF20" s="58">
        <v>6495920829.2600031</v>
      </c>
      <c r="HG20" s="58">
        <v>6940248035.0499983</v>
      </c>
      <c r="HH20" s="58">
        <v>7214054782.3599997</v>
      </c>
      <c r="HI20" s="58">
        <v>7251067680.7300043</v>
      </c>
      <c r="HJ20" s="58">
        <v>10934412891.590004</v>
      </c>
      <c r="HK20" s="58">
        <v>7761803234.8599987</v>
      </c>
      <c r="HL20" s="58">
        <v>7839491372.380003</v>
      </c>
      <c r="HM20" s="58">
        <v>8333325455.250001</v>
      </c>
      <c r="HN20" s="58">
        <v>8636186861.5799904</v>
      </c>
      <c r="HO20" s="58">
        <v>8562160155.2999907</v>
      </c>
      <c r="HP20" s="58">
        <v>13136164040.369993</v>
      </c>
      <c r="HQ20" s="58">
        <v>9468406630.7599945</v>
      </c>
      <c r="HR20" s="58">
        <v>9116986355.4399986</v>
      </c>
      <c r="HS20" s="58">
        <v>10023892813.709982</v>
      </c>
      <c r="HT20" s="58">
        <v>9952853311.0899925</v>
      </c>
      <c r="HU20" s="58">
        <v>10013654823.089987</v>
      </c>
      <c r="HV20" s="58">
        <v>15650969475.359995</v>
      </c>
      <c r="HW20" s="58">
        <v>11010788185.910002</v>
      </c>
      <c r="HX20" s="58">
        <v>10868136090.93001</v>
      </c>
      <c r="HY20" s="58">
        <v>11587097136.30999</v>
      </c>
      <c r="HZ20" s="58">
        <v>11703277083.199995</v>
      </c>
      <c r="IA20" s="58">
        <v>11600338197.220003</v>
      </c>
      <c r="IB20" s="58">
        <v>17733670761.75</v>
      </c>
      <c r="IC20" s="58">
        <v>13067304112.910004</v>
      </c>
      <c r="ID20" s="58">
        <v>12647853308.020008</v>
      </c>
      <c r="IE20" s="58">
        <v>13274859399.999996</v>
      </c>
      <c r="IF20" s="58">
        <v>13223009888.569998</v>
      </c>
      <c r="IG20" s="58">
        <v>13610418512.869987</v>
      </c>
      <c r="IH20" s="58">
        <v>19576195198.669994</v>
      </c>
      <c r="II20" s="58">
        <v>13922309893.009987</v>
      </c>
      <c r="IJ20" s="58">
        <v>14633103313.059988</v>
      </c>
      <c r="IK20" s="58">
        <v>15732964316.289999</v>
      </c>
      <c r="IL20" s="58">
        <v>15742245509.450001</v>
      </c>
      <c r="IM20" s="58">
        <v>0</v>
      </c>
      <c r="IN20" s="58">
        <v>23563.34</v>
      </c>
      <c r="IO20" s="58">
        <v>27121.15</v>
      </c>
      <c r="IP20" s="58">
        <v>25544.86</v>
      </c>
      <c r="IQ20" s="58">
        <v>20487.09</v>
      </c>
      <c r="IR20" s="58">
        <v>14008.9</v>
      </c>
      <c r="IS20" s="58">
        <v>0</v>
      </c>
      <c r="IT20" s="58">
        <v>0</v>
      </c>
      <c r="IU20" s="58">
        <v>0</v>
      </c>
      <c r="IV20" s="58">
        <v>0</v>
      </c>
      <c r="IW20" s="58">
        <v>0</v>
      </c>
      <c r="IX20" s="58">
        <v>0</v>
      </c>
      <c r="IY20" s="58">
        <v>0</v>
      </c>
      <c r="IZ20" s="58">
        <v>0</v>
      </c>
      <c r="JA20" s="58">
        <v>0</v>
      </c>
      <c r="JB20" s="58">
        <v>0</v>
      </c>
      <c r="JC20" s="58">
        <v>0</v>
      </c>
      <c r="JD20" s="58">
        <v>0</v>
      </c>
      <c r="JE20" s="58">
        <v>0</v>
      </c>
      <c r="JF20" s="58">
        <v>0</v>
      </c>
      <c r="JG20" s="58">
        <v>0</v>
      </c>
      <c r="JH20" s="58">
        <v>0</v>
      </c>
      <c r="JI20" s="58">
        <v>0</v>
      </c>
      <c r="JJ20" s="58">
        <v>0</v>
      </c>
      <c r="JK20" s="58">
        <v>0</v>
      </c>
      <c r="JL20" s="58">
        <v>0</v>
      </c>
      <c r="JM20" s="58">
        <v>0</v>
      </c>
      <c r="JN20" s="58">
        <v>0</v>
      </c>
      <c r="JO20" s="58">
        <v>0</v>
      </c>
      <c r="JP20" s="58">
        <v>0</v>
      </c>
      <c r="JQ20" s="58">
        <v>0</v>
      </c>
      <c r="JR20" s="58">
        <v>0</v>
      </c>
      <c r="JS20" s="58">
        <v>0</v>
      </c>
      <c r="JT20" s="58">
        <v>0</v>
      </c>
      <c r="JU20" s="58">
        <v>0</v>
      </c>
      <c r="JV20" s="58">
        <v>0</v>
      </c>
      <c r="JW20" s="58">
        <v>0</v>
      </c>
      <c r="JX20" s="58">
        <v>0</v>
      </c>
      <c r="JY20" s="58">
        <v>0</v>
      </c>
      <c r="JZ20" s="58">
        <v>0</v>
      </c>
      <c r="KA20" s="58">
        <v>0</v>
      </c>
      <c r="KB20" s="58">
        <v>0</v>
      </c>
      <c r="KC20" s="58">
        <v>0</v>
      </c>
      <c r="KD20" s="58">
        <v>0</v>
      </c>
      <c r="KE20" s="58">
        <v>0</v>
      </c>
      <c r="KF20" s="58">
        <v>0</v>
      </c>
      <c r="KG20" s="58">
        <v>0</v>
      </c>
      <c r="KH20" s="58">
        <v>0</v>
      </c>
      <c r="KI20" s="58">
        <v>0</v>
      </c>
      <c r="KJ20" s="58">
        <v>0</v>
      </c>
      <c r="KK20" s="58">
        <v>0</v>
      </c>
      <c r="KL20" s="58">
        <v>0</v>
      </c>
      <c r="KM20" s="58">
        <v>0</v>
      </c>
      <c r="KN20" s="58">
        <v>0</v>
      </c>
      <c r="KO20" s="58">
        <v>0</v>
      </c>
      <c r="KP20" s="58">
        <v>0</v>
      </c>
      <c r="KQ20" s="58">
        <v>0</v>
      </c>
      <c r="KR20" s="58">
        <v>0</v>
      </c>
      <c r="KS20" s="58">
        <v>0</v>
      </c>
      <c r="KT20" s="58">
        <v>0</v>
      </c>
      <c r="KU20" s="58">
        <v>0</v>
      </c>
      <c r="KV20" s="58">
        <v>0</v>
      </c>
      <c r="KW20" s="58">
        <v>0</v>
      </c>
      <c r="KX20" s="58">
        <v>0</v>
      </c>
      <c r="KY20" s="58">
        <v>0</v>
      </c>
      <c r="KZ20" s="58">
        <v>0</v>
      </c>
      <c r="LA20" s="58">
        <v>0</v>
      </c>
      <c r="LB20" s="58">
        <v>0</v>
      </c>
      <c r="LC20" s="58">
        <v>0</v>
      </c>
      <c r="LD20" s="58">
        <v>0</v>
      </c>
      <c r="LE20" s="58">
        <v>0</v>
      </c>
      <c r="LF20" s="58">
        <v>0</v>
      </c>
      <c r="LG20" s="58">
        <v>0</v>
      </c>
      <c r="LH20" s="58">
        <v>0</v>
      </c>
      <c r="LI20" s="58">
        <v>0</v>
      </c>
      <c r="LJ20" s="58">
        <v>0</v>
      </c>
      <c r="LK20" s="58">
        <v>0</v>
      </c>
      <c r="LL20" s="58">
        <v>0</v>
      </c>
      <c r="LM20" s="58">
        <v>0</v>
      </c>
      <c r="LN20" s="58">
        <v>0</v>
      </c>
      <c r="LO20" s="58">
        <v>0</v>
      </c>
      <c r="LP20" s="58">
        <v>0</v>
      </c>
      <c r="LQ20" s="58">
        <v>0</v>
      </c>
      <c r="LR20" s="58">
        <v>0</v>
      </c>
      <c r="LS20" s="58">
        <v>0</v>
      </c>
      <c r="LT20" s="58">
        <v>0</v>
      </c>
      <c r="LU20" s="58">
        <v>0</v>
      </c>
      <c r="LV20" s="58">
        <v>0</v>
      </c>
      <c r="LW20" s="58">
        <v>0</v>
      </c>
      <c r="LX20" s="58">
        <v>0</v>
      </c>
      <c r="LY20" s="58">
        <v>0</v>
      </c>
      <c r="LZ20" s="58">
        <v>0</v>
      </c>
      <c r="MA20" s="58">
        <v>0</v>
      </c>
      <c r="MB20" s="58">
        <v>0</v>
      </c>
      <c r="MC20" s="58">
        <v>0</v>
      </c>
      <c r="MD20" s="58">
        <v>0</v>
      </c>
      <c r="ME20" s="58">
        <v>0</v>
      </c>
      <c r="MF20" s="58">
        <v>0</v>
      </c>
      <c r="MG20" s="58">
        <v>0</v>
      </c>
      <c r="MH20" s="58">
        <v>0</v>
      </c>
      <c r="MI20" s="58">
        <v>0</v>
      </c>
      <c r="MJ20" s="58">
        <v>0</v>
      </c>
      <c r="MK20" s="58">
        <v>0</v>
      </c>
      <c r="ML20" s="58">
        <v>0</v>
      </c>
    </row>
    <row r="21" spans="1:350" s="54" customFormat="1" ht="15" customHeight="1">
      <c r="A21" s="46" t="s">
        <v>43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58">
        <v>0</v>
      </c>
      <c r="V21" s="58">
        <v>0</v>
      </c>
      <c r="W21" s="58">
        <v>0</v>
      </c>
      <c r="X21" s="58">
        <v>0</v>
      </c>
      <c r="Y21" s="58">
        <v>0</v>
      </c>
      <c r="Z21" s="58">
        <v>0</v>
      </c>
      <c r="AA21" s="58">
        <v>0</v>
      </c>
      <c r="AB21" s="58">
        <v>0</v>
      </c>
      <c r="AC21" s="58">
        <v>0</v>
      </c>
      <c r="AD21" s="58">
        <v>0</v>
      </c>
      <c r="AE21" s="58">
        <v>0</v>
      </c>
      <c r="AF21" s="58">
        <v>0</v>
      </c>
      <c r="AG21" s="58">
        <v>0</v>
      </c>
      <c r="AH21" s="58">
        <v>0</v>
      </c>
      <c r="AI21" s="58">
        <v>0</v>
      </c>
      <c r="AJ21" s="58">
        <v>0</v>
      </c>
      <c r="AK21" s="58">
        <v>0</v>
      </c>
      <c r="AL21" s="58">
        <v>0</v>
      </c>
      <c r="AM21" s="58">
        <v>0</v>
      </c>
      <c r="AN21" s="58">
        <v>0</v>
      </c>
      <c r="AO21" s="58">
        <v>0</v>
      </c>
      <c r="AP21" s="58">
        <v>0</v>
      </c>
      <c r="AQ21" s="58">
        <v>0</v>
      </c>
      <c r="AR21" s="58">
        <v>0</v>
      </c>
      <c r="AS21" s="58">
        <v>0</v>
      </c>
      <c r="AT21" s="58">
        <v>0</v>
      </c>
      <c r="AU21" s="58">
        <v>0</v>
      </c>
      <c r="AV21" s="58">
        <v>0</v>
      </c>
      <c r="AW21" s="58">
        <v>0</v>
      </c>
      <c r="AX21" s="58">
        <v>0</v>
      </c>
      <c r="AY21" s="58">
        <v>0</v>
      </c>
      <c r="AZ21" s="58">
        <v>0</v>
      </c>
      <c r="BA21" s="58">
        <v>0</v>
      </c>
      <c r="BB21" s="58">
        <v>0</v>
      </c>
      <c r="BC21" s="58">
        <v>0</v>
      </c>
      <c r="BD21" s="58">
        <v>0</v>
      </c>
      <c r="BE21" s="58">
        <v>0</v>
      </c>
      <c r="BF21" s="58">
        <v>0</v>
      </c>
      <c r="BG21" s="58">
        <v>0</v>
      </c>
      <c r="BH21" s="58">
        <v>0</v>
      </c>
      <c r="BI21" s="58">
        <v>0</v>
      </c>
      <c r="BJ21" s="58">
        <v>0</v>
      </c>
      <c r="BK21" s="58">
        <v>0</v>
      </c>
      <c r="BL21" s="58">
        <v>0</v>
      </c>
      <c r="BM21" s="58">
        <v>0</v>
      </c>
      <c r="BN21" s="58">
        <v>0</v>
      </c>
      <c r="BO21" s="58">
        <v>0</v>
      </c>
      <c r="BP21" s="58">
        <v>0</v>
      </c>
      <c r="BQ21" s="58">
        <v>0</v>
      </c>
      <c r="BR21" s="58">
        <v>0</v>
      </c>
      <c r="BS21" s="58">
        <v>0</v>
      </c>
      <c r="BT21" s="58">
        <v>0</v>
      </c>
      <c r="BU21" s="58">
        <v>0</v>
      </c>
      <c r="BV21" s="58">
        <v>0</v>
      </c>
      <c r="BW21" s="58">
        <v>0</v>
      </c>
      <c r="BX21" s="58">
        <v>0</v>
      </c>
      <c r="BY21" s="58">
        <v>0</v>
      </c>
      <c r="BZ21" s="58">
        <v>0</v>
      </c>
      <c r="CA21" s="58">
        <v>0</v>
      </c>
      <c r="CB21" s="58">
        <v>0</v>
      </c>
      <c r="CC21" s="58">
        <v>0</v>
      </c>
      <c r="CD21" s="58">
        <v>0</v>
      </c>
      <c r="CE21" s="58">
        <v>0</v>
      </c>
      <c r="CF21" s="58">
        <v>0</v>
      </c>
      <c r="CG21" s="58">
        <v>0</v>
      </c>
      <c r="CH21" s="58">
        <v>0</v>
      </c>
      <c r="CI21" s="58">
        <v>0</v>
      </c>
      <c r="CJ21" s="58">
        <v>0</v>
      </c>
      <c r="CK21" s="58">
        <v>0</v>
      </c>
      <c r="CL21" s="58">
        <v>0</v>
      </c>
      <c r="CM21" s="58">
        <v>0</v>
      </c>
      <c r="CN21" s="58">
        <v>0</v>
      </c>
      <c r="CO21" s="58">
        <v>0</v>
      </c>
      <c r="CP21" s="58">
        <v>0</v>
      </c>
      <c r="CQ21" s="58">
        <v>0</v>
      </c>
      <c r="CR21" s="58">
        <v>0</v>
      </c>
      <c r="CS21" s="58">
        <v>0</v>
      </c>
      <c r="CT21" s="58">
        <v>0</v>
      </c>
      <c r="CU21" s="58">
        <v>0</v>
      </c>
      <c r="CV21" s="58">
        <v>0</v>
      </c>
      <c r="CW21" s="58">
        <v>0</v>
      </c>
      <c r="CX21" s="58">
        <v>0</v>
      </c>
      <c r="CY21" s="58">
        <v>0</v>
      </c>
      <c r="CZ21" s="58">
        <v>0</v>
      </c>
      <c r="DA21" s="58">
        <v>0</v>
      </c>
      <c r="DB21" s="58">
        <v>0</v>
      </c>
      <c r="DC21" s="58">
        <v>0</v>
      </c>
      <c r="DD21" s="58">
        <v>0</v>
      </c>
      <c r="DE21" s="58">
        <v>0</v>
      </c>
      <c r="DF21" s="58">
        <v>0</v>
      </c>
      <c r="DG21" s="58">
        <v>0</v>
      </c>
      <c r="DH21" s="58">
        <v>0</v>
      </c>
      <c r="DI21" s="58">
        <v>0</v>
      </c>
      <c r="DJ21" s="58">
        <v>0</v>
      </c>
      <c r="DK21" s="58">
        <v>0</v>
      </c>
      <c r="DL21" s="58">
        <v>0</v>
      </c>
      <c r="DM21" s="58">
        <v>0</v>
      </c>
      <c r="DN21" s="58">
        <v>0</v>
      </c>
      <c r="DO21" s="58">
        <v>0</v>
      </c>
      <c r="DP21" s="58">
        <v>0</v>
      </c>
      <c r="DQ21" s="58">
        <v>0</v>
      </c>
      <c r="DR21" s="58">
        <v>0</v>
      </c>
      <c r="DS21" s="58">
        <v>0</v>
      </c>
      <c r="DT21" s="58">
        <v>0</v>
      </c>
      <c r="DU21" s="58">
        <v>0</v>
      </c>
      <c r="DV21" s="58">
        <v>0</v>
      </c>
      <c r="DW21" s="58">
        <v>0</v>
      </c>
      <c r="DX21" s="58">
        <v>0</v>
      </c>
      <c r="DY21" s="58">
        <v>0</v>
      </c>
      <c r="DZ21" s="58">
        <v>0</v>
      </c>
      <c r="EA21" s="58">
        <v>0</v>
      </c>
      <c r="EB21" s="58">
        <v>0</v>
      </c>
      <c r="EC21" s="58">
        <v>0</v>
      </c>
      <c r="ED21" s="58">
        <v>0</v>
      </c>
      <c r="EE21" s="58">
        <v>0</v>
      </c>
      <c r="EF21" s="58">
        <v>0</v>
      </c>
      <c r="EG21" s="58">
        <v>0</v>
      </c>
      <c r="EH21" s="58">
        <v>0</v>
      </c>
      <c r="EI21" s="58">
        <v>0</v>
      </c>
      <c r="EJ21" s="58">
        <v>0</v>
      </c>
      <c r="EK21" s="58">
        <v>0</v>
      </c>
      <c r="EL21" s="58">
        <v>0</v>
      </c>
      <c r="EM21" s="58">
        <v>0</v>
      </c>
      <c r="EN21" s="58">
        <v>0</v>
      </c>
      <c r="EO21" s="58">
        <v>0</v>
      </c>
      <c r="EP21" s="58">
        <v>0</v>
      </c>
      <c r="EQ21" s="58">
        <v>0</v>
      </c>
      <c r="ER21" s="58">
        <v>0</v>
      </c>
      <c r="ES21" s="58">
        <v>0</v>
      </c>
      <c r="ET21" s="58">
        <v>0</v>
      </c>
      <c r="EU21" s="58">
        <v>0</v>
      </c>
      <c r="EV21" s="58">
        <v>0</v>
      </c>
      <c r="EW21" s="58">
        <v>0</v>
      </c>
      <c r="EX21" s="58">
        <v>0</v>
      </c>
      <c r="EY21" s="58">
        <v>0</v>
      </c>
      <c r="EZ21" s="58">
        <v>0</v>
      </c>
      <c r="FA21" s="58">
        <v>0</v>
      </c>
      <c r="FB21" s="58">
        <v>0</v>
      </c>
      <c r="FC21" s="58">
        <v>0</v>
      </c>
      <c r="FD21" s="58">
        <v>0</v>
      </c>
      <c r="FE21" s="58">
        <v>0</v>
      </c>
      <c r="FF21" s="58">
        <v>0</v>
      </c>
      <c r="FG21" s="58">
        <v>0</v>
      </c>
      <c r="FH21" s="58">
        <v>0</v>
      </c>
      <c r="FI21" s="58">
        <v>0</v>
      </c>
      <c r="FJ21" s="58">
        <v>0</v>
      </c>
      <c r="FK21" s="58">
        <v>0</v>
      </c>
      <c r="FL21" s="58">
        <v>0</v>
      </c>
      <c r="FM21" s="58">
        <v>0</v>
      </c>
      <c r="FN21" s="58">
        <v>0</v>
      </c>
      <c r="FO21" s="58">
        <v>0</v>
      </c>
      <c r="FP21" s="58">
        <v>0</v>
      </c>
      <c r="FQ21" s="58">
        <v>0</v>
      </c>
      <c r="FR21" s="58">
        <v>0</v>
      </c>
      <c r="FS21" s="58">
        <v>0</v>
      </c>
      <c r="FT21" s="58">
        <v>0</v>
      </c>
      <c r="FU21" s="58">
        <v>0</v>
      </c>
      <c r="FV21" s="58">
        <v>0</v>
      </c>
      <c r="FW21" s="58">
        <v>0</v>
      </c>
      <c r="FX21" s="58">
        <v>0</v>
      </c>
      <c r="FY21" s="58">
        <v>0</v>
      </c>
      <c r="FZ21" s="58">
        <v>0</v>
      </c>
      <c r="GA21" s="58">
        <v>0</v>
      </c>
      <c r="GB21" s="58">
        <v>0</v>
      </c>
      <c r="GC21" s="58">
        <v>0</v>
      </c>
      <c r="GD21" s="58">
        <v>0</v>
      </c>
      <c r="GE21" s="58">
        <v>0</v>
      </c>
      <c r="GF21" s="58">
        <v>0</v>
      </c>
      <c r="GG21" s="58">
        <v>0</v>
      </c>
      <c r="GH21" s="58">
        <v>0</v>
      </c>
      <c r="GI21" s="58">
        <v>0</v>
      </c>
      <c r="GJ21" s="58">
        <v>0</v>
      </c>
      <c r="GK21" s="58">
        <v>0</v>
      </c>
      <c r="GL21" s="58">
        <v>0</v>
      </c>
      <c r="GM21" s="58">
        <v>0</v>
      </c>
      <c r="GN21" s="58">
        <v>0</v>
      </c>
      <c r="GO21" s="58">
        <v>0</v>
      </c>
      <c r="GP21" s="58">
        <v>0</v>
      </c>
      <c r="GQ21" s="58">
        <v>0</v>
      </c>
      <c r="GR21" s="58">
        <v>0</v>
      </c>
      <c r="GS21" s="58">
        <v>0</v>
      </c>
      <c r="GT21" s="58">
        <v>0</v>
      </c>
      <c r="GU21" s="58">
        <v>0</v>
      </c>
      <c r="GV21" s="58">
        <v>0</v>
      </c>
      <c r="GW21" s="58">
        <v>0</v>
      </c>
      <c r="GX21" s="58">
        <v>0</v>
      </c>
      <c r="GY21" s="58">
        <v>0</v>
      </c>
      <c r="GZ21" s="58">
        <v>0</v>
      </c>
      <c r="HA21" s="58">
        <v>0</v>
      </c>
      <c r="HB21" s="58">
        <v>0</v>
      </c>
      <c r="HC21" s="58">
        <v>0</v>
      </c>
      <c r="HD21" s="58">
        <v>0</v>
      </c>
      <c r="HE21" s="58">
        <v>0</v>
      </c>
      <c r="HF21" s="58">
        <v>0</v>
      </c>
      <c r="HG21" s="58">
        <v>0</v>
      </c>
      <c r="HH21" s="58">
        <v>0</v>
      </c>
      <c r="HI21" s="58">
        <v>0</v>
      </c>
      <c r="HJ21" s="58">
        <v>0</v>
      </c>
      <c r="HK21" s="58">
        <v>34782344.490000002</v>
      </c>
      <c r="HL21" s="58">
        <v>34407738.409999996</v>
      </c>
      <c r="HM21" s="58">
        <v>35781645</v>
      </c>
      <c r="HN21" s="58">
        <v>42133370.399999999</v>
      </c>
      <c r="HO21" s="58">
        <v>39124283.399999999</v>
      </c>
      <c r="HP21" s="58">
        <v>59583786.950000003</v>
      </c>
      <c r="HQ21" s="58">
        <v>39816433.590000004</v>
      </c>
      <c r="HR21" s="58">
        <v>40564415.090000004</v>
      </c>
      <c r="HS21" s="58">
        <v>45823314.530000001</v>
      </c>
      <c r="HT21" s="58">
        <v>46743927.350000001</v>
      </c>
      <c r="HU21" s="58">
        <v>46708605.18</v>
      </c>
      <c r="HV21" s="58">
        <v>70265843.010000005</v>
      </c>
      <c r="HW21" s="58">
        <v>59022384.840000004</v>
      </c>
      <c r="HX21" s="58">
        <v>58985187.960000001</v>
      </c>
      <c r="HY21" s="58">
        <v>59164879.719999999</v>
      </c>
      <c r="HZ21" s="58">
        <v>67108516.200000003</v>
      </c>
      <c r="IA21" s="58">
        <v>58857845.850000001</v>
      </c>
      <c r="IB21" s="58">
        <v>90984322.989999995</v>
      </c>
      <c r="IC21" s="58">
        <v>71344389.859999999</v>
      </c>
      <c r="ID21" s="58">
        <v>76253153.510000005</v>
      </c>
      <c r="IE21" s="58">
        <v>78485707.780000001</v>
      </c>
      <c r="IF21" s="58">
        <v>75710309.349999994</v>
      </c>
      <c r="IG21" s="58">
        <v>75636861.040000007</v>
      </c>
      <c r="IH21" s="58">
        <v>115196322.34999999</v>
      </c>
      <c r="II21" s="58">
        <v>80663619.859999999</v>
      </c>
      <c r="IJ21" s="58">
        <v>79164470.189999998</v>
      </c>
      <c r="IK21" s="58">
        <v>84306853.599999994</v>
      </c>
      <c r="IL21" s="58">
        <v>95604119.629999995</v>
      </c>
      <c r="IM21" s="58">
        <v>84520368.650000006</v>
      </c>
      <c r="IN21" s="58">
        <v>129626550.55</v>
      </c>
      <c r="IO21" s="58">
        <v>85993327.319999993</v>
      </c>
      <c r="IP21" s="58">
        <v>99269014.359999999</v>
      </c>
      <c r="IQ21" s="58">
        <v>98628473.409999996</v>
      </c>
      <c r="IR21" s="58">
        <v>99433309.680000007</v>
      </c>
      <c r="IS21" s="58">
        <v>101977187.47</v>
      </c>
      <c r="IT21" s="58">
        <v>156121195.09999999</v>
      </c>
      <c r="IU21" s="58">
        <v>104755436.09</v>
      </c>
      <c r="IV21" s="58">
        <v>104775523.90000001</v>
      </c>
      <c r="IW21" s="58">
        <v>103679845.06</v>
      </c>
      <c r="IX21" s="58">
        <v>128530755.72</v>
      </c>
      <c r="IY21" s="58">
        <v>113196037.06</v>
      </c>
      <c r="IZ21" s="58">
        <v>0</v>
      </c>
      <c r="JA21" s="58">
        <v>0</v>
      </c>
      <c r="JB21" s="58">
        <v>133214398.75</v>
      </c>
      <c r="JC21" s="58">
        <v>0</v>
      </c>
      <c r="JD21" s="58">
        <v>0</v>
      </c>
      <c r="JE21" s="58">
        <v>0</v>
      </c>
      <c r="JF21" s="58">
        <v>0</v>
      </c>
      <c r="JG21" s="58">
        <v>0</v>
      </c>
      <c r="JH21" s="58">
        <v>0</v>
      </c>
      <c r="JI21" s="58">
        <v>0</v>
      </c>
      <c r="JJ21" s="58">
        <v>0</v>
      </c>
      <c r="JK21" s="58">
        <v>0</v>
      </c>
      <c r="JL21" s="58">
        <v>0</v>
      </c>
      <c r="JM21" s="58">
        <v>0</v>
      </c>
      <c r="JN21" s="58">
        <v>0</v>
      </c>
      <c r="JO21" s="58">
        <v>0</v>
      </c>
      <c r="JP21" s="58">
        <v>0</v>
      </c>
      <c r="JQ21" s="58">
        <v>0</v>
      </c>
      <c r="JR21" s="58">
        <v>0</v>
      </c>
      <c r="JS21" s="58">
        <v>0</v>
      </c>
      <c r="JT21" s="58">
        <v>0</v>
      </c>
      <c r="JU21" s="58">
        <v>0</v>
      </c>
      <c r="JV21" s="58">
        <v>0</v>
      </c>
      <c r="JW21" s="58">
        <v>0</v>
      </c>
      <c r="JX21" s="58">
        <v>0</v>
      </c>
      <c r="JY21" s="58">
        <v>0</v>
      </c>
      <c r="JZ21" s="58">
        <v>0</v>
      </c>
      <c r="KA21" s="58">
        <v>0</v>
      </c>
      <c r="KB21" s="58">
        <v>0</v>
      </c>
      <c r="KC21" s="58">
        <v>0</v>
      </c>
      <c r="KD21" s="58">
        <v>0</v>
      </c>
      <c r="KE21" s="58">
        <v>0</v>
      </c>
      <c r="KF21" s="58">
        <v>0</v>
      </c>
      <c r="KG21" s="58">
        <v>0</v>
      </c>
      <c r="KH21" s="58">
        <v>0</v>
      </c>
      <c r="KI21" s="58">
        <v>0</v>
      </c>
      <c r="KJ21" s="58">
        <v>0</v>
      </c>
      <c r="KK21" s="58">
        <v>0</v>
      </c>
      <c r="KL21" s="58">
        <v>0</v>
      </c>
      <c r="KM21" s="58">
        <v>558379362.32000005</v>
      </c>
      <c r="KN21" s="58">
        <v>562636603.51999998</v>
      </c>
      <c r="KO21" s="58">
        <v>562642454.82000005</v>
      </c>
      <c r="KP21" s="58">
        <v>838838622.28999996</v>
      </c>
      <c r="KQ21" s="58">
        <v>578425653.67999995</v>
      </c>
      <c r="KR21" s="58">
        <v>560907010.40999997</v>
      </c>
      <c r="KS21" s="58">
        <v>688070850.49000001</v>
      </c>
      <c r="KT21" s="58">
        <v>807854874.88</v>
      </c>
      <c r="KU21" s="58">
        <v>686094654.25999999</v>
      </c>
      <c r="KV21" s="58">
        <v>1200394052.9000001</v>
      </c>
      <c r="KW21" s="58">
        <v>927408769.52999997</v>
      </c>
      <c r="KX21" s="58">
        <v>921459883.99000001</v>
      </c>
      <c r="KY21" s="58">
        <v>923739972.61000001</v>
      </c>
      <c r="KZ21" s="58">
        <v>931412504.22000003</v>
      </c>
      <c r="LA21" s="58">
        <v>1062022192.74</v>
      </c>
      <c r="LB21" s="58">
        <v>1668093880.05</v>
      </c>
      <c r="LC21" s="58">
        <v>1125575090.6400001</v>
      </c>
      <c r="LD21" s="58">
        <v>1326577065</v>
      </c>
      <c r="LE21" s="58">
        <v>1381279634.8800001</v>
      </c>
      <c r="LF21" s="58">
        <v>1614920680.3800001</v>
      </c>
      <c r="LG21" s="58">
        <v>1451432430.4100001</v>
      </c>
      <c r="LH21" s="58">
        <v>2341410080.9699998</v>
      </c>
      <c r="LI21" s="58">
        <v>2119133439.26</v>
      </c>
      <c r="LJ21" s="58">
        <v>2155413361.3099999</v>
      </c>
      <c r="LK21" s="58">
        <v>2204734606.4299998</v>
      </c>
      <c r="LL21" s="58">
        <v>0</v>
      </c>
      <c r="LM21" s="58">
        <v>0</v>
      </c>
      <c r="LN21" s="58">
        <v>0</v>
      </c>
      <c r="LO21" s="58">
        <v>0</v>
      </c>
      <c r="LP21" s="58">
        <v>0</v>
      </c>
      <c r="LQ21" s="58">
        <v>0</v>
      </c>
      <c r="LR21" s="58">
        <v>0</v>
      </c>
      <c r="LS21" s="58">
        <v>0</v>
      </c>
      <c r="LT21" s="58">
        <v>0</v>
      </c>
      <c r="LU21" s="58">
        <v>0</v>
      </c>
      <c r="LV21" s="58">
        <v>0</v>
      </c>
      <c r="LW21" s="58">
        <v>0</v>
      </c>
      <c r="LX21" s="58">
        <v>0</v>
      </c>
      <c r="LY21" s="58">
        <v>0</v>
      </c>
      <c r="LZ21" s="58">
        <v>0</v>
      </c>
      <c r="MA21" s="58">
        <v>0</v>
      </c>
      <c r="MB21" s="58">
        <v>0</v>
      </c>
      <c r="MC21" s="58">
        <v>0</v>
      </c>
      <c r="MD21" s="58">
        <v>0</v>
      </c>
      <c r="ME21" s="58">
        <v>0</v>
      </c>
      <c r="MF21" s="58">
        <v>0</v>
      </c>
      <c r="MG21" s="58">
        <v>0</v>
      </c>
      <c r="MH21" s="58">
        <v>0</v>
      </c>
      <c r="MI21" s="58">
        <v>0</v>
      </c>
      <c r="MJ21" s="58">
        <v>0</v>
      </c>
      <c r="MK21" s="58">
        <v>0</v>
      </c>
      <c r="ML21" s="58">
        <v>0</v>
      </c>
    </row>
    <row r="22" spans="1:350" s="54" customFormat="1" ht="15" customHeight="1">
      <c r="A22" s="46" t="s">
        <v>120</v>
      </c>
      <c r="B22" s="58">
        <v>61039290.480000012</v>
      </c>
      <c r="C22" s="58">
        <v>42289833.710000001</v>
      </c>
      <c r="D22" s="58">
        <v>42303774.090000011</v>
      </c>
      <c r="E22" s="58">
        <v>42671450.769999981</v>
      </c>
      <c r="F22" s="58">
        <v>43970199.610000007</v>
      </c>
      <c r="G22" s="58">
        <v>43758750.11999999</v>
      </c>
      <c r="H22" s="58">
        <v>65895031</v>
      </c>
      <c r="I22" s="58">
        <v>46873580</v>
      </c>
      <c r="J22" s="58">
        <v>44769841</v>
      </c>
      <c r="K22" s="58">
        <v>44176754</v>
      </c>
      <c r="L22" s="58">
        <v>44709592</v>
      </c>
      <c r="M22" s="58">
        <v>44806789</v>
      </c>
      <c r="N22" s="58">
        <v>65613003</v>
      </c>
      <c r="O22" s="58">
        <v>44463547</v>
      </c>
      <c r="P22" s="58">
        <v>44267768</v>
      </c>
      <c r="Q22" s="58">
        <v>45302699</v>
      </c>
      <c r="R22" s="58">
        <v>45292320</v>
      </c>
      <c r="S22" s="58">
        <v>43228878</v>
      </c>
      <c r="T22" s="58">
        <v>65578550</v>
      </c>
      <c r="U22" s="58">
        <v>45719401</v>
      </c>
      <c r="V22" s="58">
        <v>41427044</v>
      </c>
      <c r="W22" s="58">
        <v>41873637</v>
      </c>
      <c r="X22" s="58">
        <v>42137333</v>
      </c>
      <c r="Y22" s="58">
        <v>42443298</v>
      </c>
      <c r="Z22" s="58">
        <v>64117962</v>
      </c>
      <c r="AA22" s="58">
        <v>42312700</v>
      </c>
      <c r="AB22" s="58">
        <v>42224150</v>
      </c>
      <c r="AC22" s="58">
        <v>43070377</v>
      </c>
      <c r="AD22" s="58">
        <v>43393257</v>
      </c>
      <c r="AE22" s="58">
        <v>40452656</v>
      </c>
      <c r="AF22" s="58">
        <v>61503665</v>
      </c>
      <c r="AG22" s="58">
        <v>43101424</v>
      </c>
      <c r="AH22" s="58">
        <v>41665334</v>
      </c>
      <c r="AI22" s="58">
        <v>41868416</v>
      </c>
      <c r="AJ22" s="58">
        <v>41721088</v>
      </c>
      <c r="AK22" s="58">
        <v>41507919</v>
      </c>
      <c r="AL22" s="58">
        <v>66152984</v>
      </c>
      <c r="AM22" s="58">
        <v>44151235</v>
      </c>
      <c r="AN22" s="58">
        <v>44100063</v>
      </c>
      <c r="AO22" s="58">
        <v>44357478</v>
      </c>
      <c r="AP22" s="58">
        <v>44829077</v>
      </c>
      <c r="AQ22" s="58">
        <v>45140293</v>
      </c>
      <c r="AR22" s="58">
        <v>71486336</v>
      </c>
      <c r="AS22" s="58">
        <v>49618990</v>
      </c>
      <c r="AT22" s="58">
        <v>48110363</v>
      </c>
      <c r="AU22" s="58">
        <v>47699842</v>
      </c>
      <c r="AV22" s="58">
        <v>47147380</v>
      </c>
      <c r="AW22" s="58">
        <v>47686560</v>
      </c>
      <c r="AX22" s="58">
        <v>70832483</v>
      </c>
      <c r="AY22" s="58">
        <v>47815074</v>
      </c>
      <c r="AZ22" s="58">
        <v>48283858</v>
      </c>
      <c r="BA22" s="58">
        <v>48237152</v>
      </c>
      <c r="BB22" s="58">
        <v>49245577</v>
      </c>
      <c r="BC22" s="58">
        <v>49103344</v>
      </c>
      <c r="BD22" s="58">
        <v>72941181</v>
      </c>
      <c r="BE22" s="58">
        <v>51265055</v>
      </c>
      <c r="BF22" s="58">
        <v>48369065</v>
      </c>
      <c r="BG22" s="58">
        <v>47948968</v>
      </c>
      <c r="BH22" s="58">
        <v>47629137</v>
      </c>
      <c r="BI22" s="58">
        <v>48607645</v>
      </c>
      <c r="BJ22" s="58">
        <v>70176998</v>
      </c>
      <c r="BK22" s="58">
        <v>48297983</v>
      </c>
      <c r="BL22" s="58">
        <v>49211672</v>
      </c>
      <c r="BM22" s="58">
        <v>49094224</v>
      </c>
      <c r="BN22" s="58">
        <v>51342346</v>
      </c>
      <c r="BO22" s="58">
        <v>50841385</v>
      </c>
      <c r="BP22" s="58">
        <v>74107814</v>
      </c>
      <c r="BQ22" s="58">
        <v>52122283</v>
      </c>
      <c r="BR22" s="58">
        <v>49732671</v>
      </c>
      <c r="BS22" s="58">
        <v>49142327</v>
      </c>
      <c r="BT22" s="58">
        <v>49642894</v>
      </c>
      <c r="BU22" s="58">
        <v>48844215</v>
      </c>
      <c r="BV22" s="58">
        <v>74056776</v>
      </c>
      <c r="BW22" s="58">
        <v>51825953</v>
      </c>
      <c r="BX22" s="58">
        <v>51895169</v>
      </c>
      <c r="BY22" s="58">
        <v>52476774</v>
      </c>
      <c r="BZ22" s="58">
        <v>53520492</v>
      </c>
      <c r="CA22" s="58">
        <v>53721215</v>
      </c>
      <c r="CB22" s="58">
        <v>80399950</v>
      </c>
      <c r="CC22" s="58">
        <v>58430467</v>
      </c>
      <c r="CD22" s="58">
        <v>57045587</v>
      </c>
      <c r="CE22" s="58">
        <v>58364305</v>
      </c>
      <c r="CF22" s="58">
        <v>59202502</v>
      </c>
      <c r="CG22" s="58">
        <v>59072741</v>
      </c>
      <c r="CH22" s="58">
        <v>85686359</v>
      </c>
      <c r="CI22" s="58">
        <v>62042462</v>
      </c>
      <c r="CJ22" s="58">
        <v>64572384</v>
      </c>
      <c r="CK22" s="58">
        <v>66389536</v>
      </c>
      <c r="CL22" s="58">
        <v>71743302</v>
      </c>
      <c r="CM22" s="58">
        <v>74570266</v>
      </c>
      <c r="CN22" s="58">
        <v>119358840</v>
      </c>
      <c r="CO22" s="58">
        <v>88762943</v>
      </c>
      <c r="CP22" s="58">
        <v>89010641</v>
      </c>
      <c r="CQ22" s="58">
        <v>91293127</v>
      </c>
      <c r="CR22" s="58">
        <v>91800169</v>
      </c>
      <c r="CS22" s="58">
        <v>92624407</v>
      </c>
      <c r="CT22" s="58">
        <v>131264733</v>
      </c>
      <c r="CU22" s="58">
        <v>91347914</v>
      </c>
      <c r="CV22" s="58">
        <v>93173197</v>
      </c>
      <c r="CW22" s="58">
        <v>95834733</v>
      </c>
      <c r="CX22" s="58">
        <v>99532521</v>
      </c>
      <c r="CY22" s="58">
        <v>95000051</v>
      </c>
      <c r="CZ22" s="58">
        <v>140852812.92000008</v>
      </c>
      <c r="DA22" s="58">
        <v>100758151.98</v>
      </c>
      <c r="DB22" s="58">
        <v>99484884.680000037</v>
      </c>
      <c r="DC22" s="58">
        <v>103322020.23000011</v>
      </c>
      <c r="DD22" s="58">
        <v>111743602.14999999</v>
      </c>
      <c r="DE22" s="58">
        <v>114303647.05000003</v>
      </c>
      <c r="DF22" s="58">
        <v>168104493.25999987</v>
      </c>
      <c r="DG22" s="58">
        <v>124327855.52999994</v>
      </c>
      <c r="DH22" s="58">
        <v>131796544.39999998</v>
      </c>
      <c r="DI22" s="58">
        <v>136678887.81000003</v>
      </c>
      <c r="DJ22" s="58">
        <v>145987664.2299999</v>
      </c>
      <c r="DK22" s="58">
        <v>149263598.87</v>
      </c>
      <c r="DL22" s="58">
        <v>224980231.52999997</v>
      </c>
      <c r="DM22" s="58">
        <v>158395852.13999999</v>
      </c>
      <c r="DN22" s="58">
        <v>154871986.34999993</v>
      </c>
      <c r="DO22" s="58">
        <v>160237755.95999998</v>
      </c>
      <c r="DP22" s="58">
        <v>164861612.69999996</v>
      </c>
      <c r="DQ22" s="58">
        <v>168406445.12000003</v>
      </c>
      <c r="DR22" s="58">
        <v>244029685.69999999</v>
      </c>
      <c r="DS22" s="58">
        <v>173204762.92000005</v>
      </c>
      <c r="DT22" s="58">
        <v>178472404.78999999</v>
      </c>
      <c r="DU22" s="58">
        <v>184082123.30000001</v>
      </c>
      <c r="DV22" s="58">
        <v>189291685.56999999</v>
      </c>
      <c r="DW22" s="58">
        <v>186238165.20000002</v>
      </c>
      <c r="DX22" s="58">
        <v>281356590.13999999</v>
      </c>
      <c r="DY22" s="58">
        <v>198910468.63999993</v>
      </c>
      <c r="DZ22" s="58">
        <v>195024597.64000008</v>
      </c>
      <c r="EA22" s="58">
        <v>201667527.29999992</v>
      </c>
      <c r="EB22" s="58">
        <v>202163961.39999998</v>
      </c>
      <c r="EC22" s="58">
        <v>210682095.91999996</v>
      </c>
      <c r="ED22" s="58">
        <v>309004999.00999993</v>
      </c>
      <c r="EE22" s="58">
        <v>220752114.18999997</v>
      </c>
      <c r="EF22" s="58">
        <v>225018726.03999999</v>
      </c>
      <c r="EG22" s="58">
        <v>222169066.26999998</v>
      </c>
      <c r="EH22" s="58">
        <v>227611952.41999996</v>
      </c>
      <c r="EI22" s="58">
        <v>228474831.02000007</v>
      </c>
      <c r="EJ22" s="58">
        <v>334466586.82000005</v>
      </c>
      <c r="EK22" s="58">
        <v>236764834.46999997</v>
      </c>
      <c r="EL22" s="58">
        <v>237674864.77999997</v>
      </c>
      <c r="EM22" s="58">
        <v>241650875.31999999</v>
      </c>
      <c r="EN22" s="58">
        <v>259806641.31000009</v>
      </c>
      <c r="EO22" s="58">
        <v>268636486.0200001</v>
      </c>
      <c r="EP22" s="58">
        <v>391521985.76999992</v>
      </c>
      <c r="EQ22" s="58">
        <v>280148889.59999996</v>
      </c>
      <c r="ER22" s="58">
        <v>287387900.23999995</v>
      </c>
      <c r="ES22" s="58">
        <v>294243220.71999991</v>
      </c>
      <c r="ET22" s="58">
        <v>303113950.88000017</v>
      </c>
      <c r="EU22" s="58">
        <v>304569403.86000013</v>
      </c>
      <c r="EV22" s="58">
        <v>462269372.77000004</v>
      </c>
      <c r="EW22" s="58">
        <v>326437707.32000005</v>
      </c>
      <c r="EX22" s="58">
        <v>404268277.34000003</v>
      </c>
      <c r="EY22" s="58">
        <v>418789116.90999979</v>
      </c>
      <c r="EZ22" s="58">
        <v>426973225.65999979</v>
      </c>
      <c r="FA22" s="58">
        <v>451169450.13999981</v>
      </c>
      <c r="FB22" s="58">
        <v>666771934.8599999</v>
      </c>
      <c r="FC22" s="58">
        <v>463514274.89000005</v>
      </c>
      <c r="FD22" s="58">
        <v>474446215.09999985</v>
      </c>
      <c r="FE22" s="58">
        <v>490647303.78000009</v>
      </c>
      <c r="FF22" s="58">
        <v>509260060.82000005</v>
      </c>
      <c r="FG22" s="58">
        <v>504219501.44999987</v>
      </c>
      <c r="FH22" s="58">
        <v>771661734.99000013</v>
      </c>
      <c r="FI22" s="58">
        <v>534924945.24999982</v>
      </c>
      <c r="FJ22" s="58">
        <v>532847315.69999981</v>
      </c>
      <c r="FK22" s="58">
        <v>555777568.17999983</v>
      </c>
      <c r="FL22" s="58">
        <v>572592411.20000005</v>
      </c>
      <c r="FM22" s="58">
        <v>588413791.80999994</v>
      </c>
      <c r="FN22" s="58">
        <v>896912916.50000012</v>
      </c>
      <c r="FO22" s="58">
        <v>636050869.0999999</v>
      </c>
      <c r="FP22" s="58">
        <v>646036771.07999992</v>
      </c>
      <c r="FQ22" s="58">
        <v>671352865.94999981</v>
      </c>
      <c r="FR22" s="58">
        <v>671660245.15000033</v>
      </c>
      <c r="FS22" s="58">
        <v>690255513.90000033</v>
      </c>
      <c r="FT22" s="58">
        <v>1049115405.9599998</v>
      </c>
      <c r="FU22" s="58">
        <v>735234514.37</v>
      </c>
      <c r="FV22" s="58">
        <v>725470449.78000033</v>
      </c>
      <c r="FW22" s="58">
        <v>763782210.96999991</v>
      </c>
      <c r="FX22" s="58">
        <v>780150864.39000022</v>
      </c>
      <c r="FY22" s="58">
        <v>811455432.39000034</v>
      </c>
      <c r="FZ22" s="58">
        <v>1225600155.4200001</v>
      </c>
      <c r="GA22" s="58">
        <v>869982547.09999967</v>
      </c>
      <c r="GB22" s="58">
        <v>891641559.28000009</v>
      </c>
      <c r="GC22" s="58">
        <v>930635516.17000031</v>
      </c>
      <c r="GD22" s="58">
        <v>952186800.08999991</v>
      </c>
      <c r="GE22" s="58">
        <v>988955547.49999964</v>
      </c>
      <c r="GF22" s="58">
        <v>1456572163.2600002</v>
      </c>
      <c r="GG22" s="58">
        <v>1042025028</v>
      </c>
      <c r="GH22" s="58">
        <v>997914960.62000036</v>
      </c>
      <c r="GI22" s="58">
        <v>1030648700.6899989</v>
      </c>
      <c r="GJ22" s="58">
        <v>1080937796.8899999</v>
      </c>
      <c r="GK22" s="58">
        <v>1124413508.1799991</v>
      </c>
      <c r="GL22" s="58">
        <v>1670159516.1600001</v>
      </c>
      <c r="GM22" s="58">
        <v>1165578607.8000004</v>
      </c>
      <c r="GN22" s="58">
        <v>1208242237.5900002</v>
      </c>
      <c r="GO22" s="58">
        <v>1216666157.6400003</v>
      </c>
      <c r="GP22" s="58">
        <v>1250903921.1599998</v>
      </c>
      <c r="GQ22" s="58">
        <v>1290896706.2099988</v>
      </c>
      <c r="GR22" s="58">
        <v>1920978974.0099998</v>
      </c>
      <c r="GS22" s="58">
        <v>1350345457.6399996</v>
      </c>
      <c r="GT22" s="58">
        <v>1318431425.1699996</v>
      </c>
      <c r="GU22" s="58">
        <v>1345452110.2800004</v>
      </c>
      <c r="GV22" s="58">
        <v>1371217352.749999</v>
      </c>
      <c r="GW22" s="58">
        <v>1419245401.5300002</v>
      </c>
      <c r="GX22" s="58">
        <v>2097727467.4599988</v>
      </c>
      <c r="GY22" s="58">
        <v>1480707606.1800003</v>
      </c>
      <c r="GZ22" s="58">
        <v>1561238157.9000001</v>
      </c>
      <c r="HA22" s="58">
        <v>1605277995.8300002</v>
      </c>
      <c r="HB22" s="58">
        <v>1639811431.5800011</v>
      </c>
      <c r="HC22" s="58">
        <v>1368664893.4899998</v>
      </c>
      <c r="HD22" s="58">
        <v>2180073456.3699989</v>
      </c>
      <c r="HE22" s="58">
        <v>1574558828.299999</v>
      </c>
      <c r="HF22" s="58">
        <v>1628123166.8199997</v>
      </c>
      <c r="HG22" s="58">
        <v>1736187250.7999988</v>
      </c>
      <c r="HH22" s="58">
        <v>1958081171.7700002</v>
      </c>
      <c r="HI22" s="58">
        <v>2022256849.3700006</v>
      </c>
      <c r="HJ22" s="58">
        <v>2949364942.809999</v>
      </c>
      <c r="HK22" s="58">
        <v>2145902932.8799992</v>
      </c>
      <c r="HL22" s="58">
        <v>2182129490.6400013</v>
      </c>
      <c r="HM22" s="58">
        <v>2332433234.6799994</v>
      </c>
      <c r="HN22" s="58">
        <v>2480100937.1000037</v>
      </c>
      <c r="HO22" s="58">
        <v>2591796220.1699991</v>
      </c>
      <c r="HP22" s="58">
        <v>3963667335.4300003</v>
      </c>
      <c r="HQ22" s="58">
        <v>2891726641.7900023</v>
      </c>
      <c r="HR22" s="58">
        <v>3068603526.8399959</v>
      </c>
      <c r="HS22" s="58">
        <v>3207442971.5600028</v>
      </c>
      <c r="HT22" s="58">
        <v>3232962446.3599977</v>
      </c>
      <c r="HU22" s="58">
        <v>3463194917.2999997</v>
      </c>
      <c r="HV22" s="58">
        <v>5236702942.840004</v>
      </c>
      <c r="HW22" s="58">
        <v>3871581458.6100059</v>
      </c>
      <c r="HX22" s="58">
        <v>3904074598.7199984</v>
      </c>
      <c r="HY22" s="58">
        <v>4106707676.6399894</v>
      </c>
      <c r="HZ22" s="58">
        <v>4269367896.0200052</v>
      </c>
      <c r="IA22" s="58">
        <v>4739964903.9600067</v>
      </c>
      <c r="IB22" s="58">
        <v>7312506502.9899979</v>
      </c>
      <c r="IC22" s="58">
        <v>5079772738.8299952</v>
      </c>
      <c r="ID22" s="58">
        <v>5126902741.2800016</v>
      </c>
      <c r="IE22" s="58">
        <v>5294113885.5200005</v>
      </c>
      <c r="IF22" s="58">
        <v>5456258422.0799971</v>
      </c>
      <c r="IG22" s="58">
        <v>5595563913.5799952</v>
      </c>
      <c r="IH22" s="58">
        <v>8349259181.389986</v>
      </c>
      <c r="II22" s="58">
        <v>6004654379.1699963</v>
      </c>
      <c r="IJ22" s="58">
        <v>6510080070.9700022</v>
      </c>
      <c r="IK22" s="58">
        <v>6724433676.3099842</v>
      </c>
      <c r="IL22" s="58">
        <v>7091888235.909997</v>
      </c>
      <c r="IM22" s="58">
        <v>7403505963.7300081</v>
      </c>
      <c r="IN22" s="58">
        <v>11330182735.879993</v>
      </c>
      <c r="IO22" s="58">
        <v>8087819612.6999931</v>
      </c>
      <c r="IP22" s="58">
        <v>7768422641.5099878</v>
      </c>
      <c r="IQ22" s="58">
        <v>8073099755.1599894</v>
      </c>
      <c r="IR22" s="58">
        <v>8117560546.8400011</v>
      </c>
      <c r="IS22" s="58">
        <v>8282135848.3900023</v>
      </c>
      <c r="IT22" s="58">
        <v>12265261351.389978</v>
      </c>
      <c r="IU22" s="58">
        <v>8894882972.3200016</v>
      </c>
      <c r="IV22" s="58">
        <v>8805508504.8699894</v>
      </c>
      <c r="IW22" s="58">
        <v>8851500413.6900005</v>
      </c>
      <c r="IX22" s="58">
        <v>9080939148.75</v>
      </c>
      <c r="IY22" s="58">
        <v>9194149589.0000134</v>
      </c>
      <c r="IZ22" s="58">
        <v>13729197525.650021</v>
      </c>
      <c r="JA22" s="58">
        <v>9580490609.3800011</v>
      </c>
      <c r="JB22" s="58">
        <v>9336685726.4400139</v>
      </c>
      <c r="JC22" s="58">
        <v>9390974373.5800037</v>
      </c>
      <c r="JD22" s="58">
        <v>10785881633.080009</v>
      </c>
      <c r="JE22" s="58">
        <v>10826228507.819998</v>
      </c>
      <c r="JF22" s="58">
        <v>15850957877.470013</v>
      </c>
      <c r="JG22" s="58">
        <v>11259678887.299986</v>
      </c>
      <c r="JH22" s="58">
        <v>11774911155.84001</v>
      </c>
      <c r="JI22" s="58">
        <v>13309558737.41997</v>
      </c>
      <c r="JJ22" s="58">
        <v>15220972879.969963</v>
      </c>
      <c r="JK22" s="58">
        <v>14880731902.850019</v>
      </c>
      <c r="JL22" s="58">
        <v>24118764472.159981</v>
      </c>
      <c r="JM22" s="58">
        <v>17723410727.270016</v>
      </c>
      <c r="JN22" s="58">
        <v>17196320348.099972</v>
      </c>
      <c r="JO22" s="58">
        <v>18518541156.809978</v>
      </c>
      <c r="JP22" s="58">
        <v>18945927154.920033</v>
      </c>
      <c r="JQ22" s="58">
        <v>20691625053.949993</v>
      </c>
      <c r="JR22" s="58">
        <v>30625829261.240002</v>
      </c>
      <c r="JS22" s="58">
        <v>22506464269.819996</v>
      </c>
      <c r="JT22" s="58">
        <v>23359002601.440025</v>
      </c>
      <c r="JU22" s="58">
        <v>29257285475.309978</v>
      </c>
      <c r="JV22" s="58">
        <v>27229247396.73999</v>
      </c>
      <c r="JW22" s="58">
        <v>28093443748.830029</v>
      </c>
      <c r="JX22" s="58">
        <v>41739725274.690041</v>
      </c>
      <c r="JY22" s="58">
        <v>32564287760.369968</v>
      </c>
      <c r="JZ22" s="58">
        <v>32751688641.660027</v>
      </c>
      <c r="KA22" s="58">
        <v>32297313202.580013</v>
      </c>
      <c r="KB22" s="58">
        <v>30189667472.389996</v>
      </c>
      <c r="KC22" s="58">
        <v>30324082377.679974</v>
      </c>
      <c r="KD22" s="58">
        <v>45123395066.339973</v>
      </c>
      <c r="KE22" s="58">
        <v>32510231584.929962</v>
      </c>
      <c r="KF22" s="58">
        <v>32725681866.600021</v>
      </c>
      <c r="KG22" s="58">
        <v>33980040932.789993</v>
      </c>
      <c r="KH22" s="58">
        <v>33980451787.42001</v>
      </c>
      <c r="KI22" s="58">
        <v>33760470911.960003</v>
      </c>
      <c r="KJ22" s="58">
        <v>49831512372.780006</v>
      </c>
      <c r="KK22" s="58">
        <v>38727430271.06002</v>
      </c>
      <c r="KL22" s="58">
        <v>37321212294.990059</v>
      </c>
      <c r="KM22" s="58">
        <v>38464737963.549973</v>
      </c>
      <c r="KN22" s="58">
        <v>42333015057.870003</v>
      </c>
      <c r="KO22" s="58">
        <v>41536195179.060059</v>
      </c>
      <c r="KP22" s="58">
        <v>53961905536.289963</v>
      </c>
      <c r="KQ22" s="58">
        <v>40734326222.989929</v>
      </c>
      <c r="KR22" s="58">
        <v>41225436050.730011</v>
      </c>
      <c r="KS22" s="58">
        <v>48162236167.089905</v>
      </c>
      <c r="KT22" s="58">
        <v>46201817878.789963</v>
      </c>
      <c r="KU22" s="58">
        <v>47075135644.520004</v>
      </c>
      <c r="KV22" s="58">
        <v>71131550575.680008</v>
      </c>
      <c r="KW22" s="58">
        <v>54579171487.580048</v>
      </c>
      <c r="KX22" s="58">
        <v>54268219744.88002</v>
      </c>
      <c r="KY22" s="58">
        <v>60725284828.759926</v>
      </c>
      <c r="KZ22" s="58">
        <v>63622713708.540123</v>
      </c>
      <c r="LA22" s="58">
        <v>66767168415.84993</v>
      </c>
      <c r="LB22" s="58">
        <v>101536670320.47995</v>
      </c>
      <c r="LC22" s="58">
        <v>73379308348.679977</v>
      </c>
      <c r="LD22" s="58">
        <v>80602012474.560059</v>
      </c>
      <c r="LE22" s="58">
        <v>103594333864.23003</v>
      </c>
      <c r="LF22" s="58">
        <v>93690768669.209946</v>
      </c>
      <c r="LG22" s="58">
        <v>103639370023.71007</v>
      </c>
      <c r="LH22" s="58">
        <v>171566932838.44998</v>
      </c>
      <c r="LI22" s="58">
        <v>134970901010.57011</v>
      </c>
      <c r="LJ22" s="58">
        <v>139611544867.49039</v>
      </c>
      <c r="LK22" s="58">
        <v>158616279883.45013</v>
      </c>
      <c r="LL22" s="58">
        <v>168094698613.49997</v>
      </c>
      <c r="LM22" s="58">
        <v>184730778653.24002</v>
      </c>
      <c r="LN22" s="58">
        <v>283946286312.13025</v>
      </c>
      <c r="LO22" s="58">
        <v>212549796027.75992</v>
      </c>
      <c r="LP22" s="58">
        <v>228890000384.29031</v>
      </c>
      <c r="LQ22" s="58">
        <v>273477338129.53964</v>
      </c>
      <c r="LR22" s="58">
        <v>302161971446.20996</v>
      </c>
      <c r="LS22" s="58">
        <v>317554752529.92975</v>
      </c>
      <c r="LT22" s="58">
        <v>507322059667.56104</v>
      </c>
      <c r="LU22" s="58">
        <v>434266451896.93091</v>
      </c>
      <c r="LV22" s="58">
        <v>505394425255.36957</v>
      </c>
      <c r="LW22" s="58">
        <v>516530235006.84961</v>
      </c>
      <c r="LX22" s="58">
        <v>597523099445.05054</v>
      </c>
      <c r="LY22" s="58">
        <v>624661614872.22095</v>
      </c>
      <c r="LZ22" s="58">
        <v>919597138098.25061</v>
      </c>
      <c r="MA22" s="58">
        <v>680159042367.12073</v>
      </c>
      <c r="MB22" s="58">
        <v>720845807316.87048</v>
      </c>
      <c r="MC22" s="58">
        <v>830707322866.95129</v>
      </c>
      <c r="MD22" s="58">
        <v>778785962005.85999</v>
      </c>
      <c r="ME22" s="58">
        <v>795305141496.26941</v>
      </c>
      <c r="MF22" s="58">
        <v>1200351743736.6914</v>
      </c>
      <c r="MG22" s="58">
        <v>884822139695.79138</v>
      </c>
      <c r="MH22" s="58">
        <v>892998471417.76208</v>
      </c>
      <c r="MI22" s="58">
        <v>896570874406.27991</v>
      </c>
      <c r="MJ22" s="58">
        <v>928121078124.9397</v>
      </c>
      <c r="MK22" s="58">
        <v>933030065462.04077</v>
      </c>
      <c r="ML22" s="58">
        <v>1338766418315.0269</v>
      </c>
    </row>
    <row r="23" spans="1:350" s="54" customFormat="1" ht="15" customHeight="1">
      <c r="A23" s="46" t="s">
        <v>38</v>
      </c>
      <c r="B23" s="58">
        <v>249810168.47999996</v>
      </c>
      <c r="C23" s="58">
        <v>169205196.83999997</v>
      </c>
      <c r="D23" s="58">
        <v>171304246.00000012</v>
      </c>
      <c r="E23" s="58">
        <v>173125446.56000006</v>
      </c>
      <c r="F23" s="58">
        <v>175206874.8899999</v>
      </c>
      <c r="G23" s="58">
        <v>172284076.46999985</v>
      </c>
      <c r="H23" s="58">
        <v>293565810</v>
      </c>
      <c r="I23" s="58">
        <v>191306249</v>
      </c>
      <c r="J23" s="58">
        <v>184802042</v>
      </c>
      <c r="K23" s="58">
        <v>271920449</v>
      </c>
      <c r="L23" s="58">
        <v>269824496</v>
      </c>
      <c r="M23" s="58">
        <v>270481521</v>
      </c>
      <c r="N23" s="58">
        <v>453289168</v>
      </c>
      <c r="O23" s="58">
        <v>296420002</v>
      </c>
      <c r="P23" s="58">
        <v>324797042</v>
      </c>
      <c r="Q23" s="58">
        <v>314802297</v>
      </c>
      <c r="R23" s="58">
        <v>337511265</v>
      </c>
      <c r="S23" s="58">
        <v>298259522</v>
      </c>
      <c r="T23" s="58">
        <v>459934278</v>
      </c>
      <c r="U23" s="58">
        <v>353774981</v>
      </c>
      <c r="V23" s="58">
        <v>321593479</v>
      </c>
      <c r="W23" s="58">
        <v>345985744</v>
      </c>
      <c r="X23" s="58">
        <v>352418112</v>
      </c>
      <c r="Y23" s="58">
        <v>359426617</v>
      </c>
      <c r="Z23" s="58">
        <v>491240438</v>
      </c>
      <c r="AA23" s="58">
        <v>372967055</v>
      </c>
      <c r="AB23" s="58">
        <v>380213616</v>
      </c>
      <c r="AC23" s="58">
        <v>379467059</v>
      </c>
      <c r="AD23" s="58">
        <v>395585690</v>
      </c>
      <c r="AE23" s="58">
        <v>405270901</v>
      </c>
      <c r="AF23" s="58">
        <v>620041851</v>
      </c>
      <c r="AG23" s="58">
        <v>439734968</v>
      </c>
      <c r="AH23" s="58">
        <v>401322181</v>
      </c>
      <c r="AI23" s="58">
        <v>427186800</v>
      </c>
      <c r="AJ23" s="58">
        <v>430976840</v>
      </c>
      <c r="AK23" s="58">
        <v>433434103</v>
      </c>
      <c r="AL23" s="58">
        <v>622810032</v>
      </c>
      <c r="AM23" s="58">
        <v>443806375</v>
      </c>
      <c r="AN23" s="58">
        <v>447802439</v>
      </c>
      <c r="AO23" s="58">
        <v>453716424</v>
      </c>
      <c r="AP23" s="58">
        <v>457313778</v>
      </c>
      <c r="AQ23" s="58">
        <v>463783129</v>
      </c>
      <c r="AR23" s="58">
        <v>710551408</v>
      </c>
      <c r="AS23" s="58">
        <v>502364008</v>
      </c>
      <c r="AT23" s="58">
        <v>482841024</v>
      </c>
      <c r="AU23" s="58">
        <v>479947367</v>
      </c>
      <c r="AV23" s="58">
        <v>489041002</v>
      </c>
      <c r="AW23" s="58">
        <v>469010018</v>
      </c>
      <c r="AX23" s="58">
        <v>683470073</v>
      </c>
      <c r="AY23" s="58">
        <v>464873605</v>
      </c>
      <c r="AZ23" s="58">
        <v>470180861</v>
      </c>
      <c r="BA23" s="58">
        <v>480788389</v>
      </c>
      <c r="BB23" s="58">
        <v>479488261</v>
      </c>
      <c r="BC23" s="58">
        <v>479100122</v>
      </c>
      <c r="BD23" s="58">
        <v>703642182</v>
      </c>
      <c r="BE23" s="58">
        <v>497786194</v>
      </c>
      <c r="BF23" s="58">
        <v>474179071</v>
      </c>
      <c r="BG23" s="58">
        <v>468872606</v>
      </c>
      <c r="BH23" s="58">
        <v>470011284</v>
      </c>
      <c r="BI23" s="58">
        <v>471409669</v>
      </c>
      <c r="BJ23" s="58">
        <v>670782008</v>
      </c>
      <c r="BK23" s="58">
        <v>454828427</v>
      </c>
      <c r="BL23" s="58">
        <v>467320096</v>
      </c>
      <c r="BM23" s="58">
        <v>451096031</v>
      </c>
      <c r="BN23" s="58">
        <v>456398121</v>
      </c>
      <c r="BO23" s="58">
        <v>450994053</v>
      </c>
      <c r="BP23" s="58">
        <v>643537454</v>
      </c>
      <c r="BQ23" s="58">
        <v>447490019</v>
      </c>
      <c r="BR23" s="58">
        <v>430188428</v>
      </c>
      <c r="BS23" s="58">
        <v>417928286</v>
      </c>
      <c r="BT23" s="58">
        <v>419460792</v>
      </c>
      <c r="BU23" s="58">
        <v>418070110</v>
      </c>
      <c r="BV23" s="58">
        <v>603758576</v>
      </c>
      <c r="BW23" s="58">
        <v>426211486</v>
      </c>
      <c r="BX23" s="58">
        <v>433030787</v>
      </c>
      <c r="BY23" s="58">
        <v>476646701</v>
      </c>
      <c r="BZ23" s="58">
        <v>483182615</v>
      </c>
      <c r="CA23" s="58">
        <v>465045533</v>
      </c>
      <c r="CB23" s="58">
        <v>692860308</v>
      </c>
      <c r="CC23" s="58">
        <v>515792941</v>
      </c>
      <c r="CD23" s="58">
        <v>487365986</v>
      </c>
      <c r="CE23" s="58">
        <v>495757719</v>
      </c>
      <c r="CF23" s="58">
        <v>501456869</v>
      </c>
      <c r="CG23" s="58">
        <v>502495144</v>
      </c>
      <c r="CH23" s="58">
        <v>740356871</v>
      </c>
      <c r="CI23" s="58">
        <v>530030086</v>
      </c>
      <c r="CJ23" s="58">
        <v>603616102</v>
      </c>
      <c r="CK23" s="58">
        <v>647218423</v>
      </c>
      <c r="CL23" s="58">
        <v>654639707</v>
      </c>
      <c r="CM23" s="58">
        <v>668625159</v>
      </c>
      <c r="CN23" s="58">
        <v>970272626</v>
      </c>
      <c r="CO23" s="58">
        <v>719933384</v>
      </c>
      <c r="CP23" s="58">
        <v>718791709</v>
      </c>
      <c r="CQ23" s="58">
        <v>730274573</v>
      </c>
      <c r="CR23" s="58">
        <v>726882976</v>
      </c>
      <c r="CS23" s="58">
        <v>728080349</v>
      </c>
      <c r="CT23" s="58">
        <v>1034410554</v>
      </c>
      <c r="CU23" s="58">
        <v>752165173</v>
      </c>
      <c r="CV23" s="58">
        <v>759718376</v>
      </c>
      <c r="CW23" s="58">
        <v>743693828</v>
      </c>
      <c r="CX23" s="58">
        <v>777812117</v>
      </c>
      <c r="CY23" s="58">
        <v>786456025</v>
      </c>
      <c r="CZ23" s="58">
        <v>1123153631.0800009</v>
      </c>
      <c r="DA23" s="58">
        <v>821864448.38999999</v>
      </c>
      <c r="DB23" s="58">
        <v>787083332.29000008</v>
      </c>
      <c r="DC23" s="58">
        <v>809425831.52000022</v>
      </c>
      <c r="DD23" s="58">
        <v>869587555.4000001</v>
      </c>
      <c r="DE23" s="58">
        <v>882127291.79000008</v>
      </c>
      <c r="DF23" s="58">
        <v>1262800012.0600002</v>
      </c>
      <c r="DG23" s="58">
        <v>928649004.3099997</v>
      </c>
      <c r="DH23" s="58">
        <v>964119506.30999947</v>
      </c>
      <c r="DI23" s="58">
        <v>992680020.70999932</v>
      </c>
      <c r="DJ23" s="58">
        <v>1073619208.0900004</v>
      </c>
      <c r="DK23" s="58">
        <v>1088441338.1100004</v>
      </c>
      <c r="DL23" s="58">
        <v>1591297356.9300001</v>
      </c>
      <c r="DM23" s="58">
        <v>1251983987.7800004</v>
      </c>
      <c r="DN23" s="58">
        <v>1147759839.8900003</v>
      </c>
      <c r="DO23" s="58">
        <v>1194235774.4300003</v>
      </c>
      <c r="DP23" s="58">
        <v>1206227513.1499996</v>
      </c>
      <c r="DQ23" s="58">
        <v>1226986246.1799996</v>
      </c>
      <c r="DR23" s="58">
        <v>1726230769.5300012</v>
      </c>
      <c r="DS23" s="58">
        <v>1284153377.5099995</v>
      </c>
      <c r="DT23" s="58">
        <v>1264397660.1299996</v>
      </c>
      <c r="DU23" s="58">
        <v>1288234769.4400001</v>
      </c>
      <c r="DV23" s="58">
        <v>1335811604.7900004</v>
      </c>
      <c r="DW23" s="58">
        <v>1349639089.2299991</v>
      </c>
      <c r="DX23" s="58">
        <v>1953052743.0600007</v>
      </c>
      <c r="DY23" s="58">
        <v>1464827804.0100007</v>
      </c>
      <c r="DZ23" s="58">
        <v>1492512930.7299991</v>
      </c>
      <c r="EA23" s="58">
        <v>1525583489.6899993</v>
      </c>
      <c r="EB23" s="58">
        <v>1454905966.3800004</v>
      </c>
      <c r="EC23" s="58">
        <v>1506531085.5499997</v>
      </c>
      <c r="ED23" s="58">
        <v>2125332531.2900002</v>
      </c>
      <c r="EE23" s="58">
        <v>1575161554.02</v>
      </c>
      <c r="EF23" s="58">
        <v>1600768395.4699991</v>
      </c>
      <c r="EG23" s="58">
        <v>1594559333.5800006</v>
      </c>
      <c r="EH23" s="58">
        <v>1678641645.1200011</v>
      </c>
      <c r="EI23" s="58">
        <v>1676386082.1200004</v>
      </c>
      <c r="EJ23" s="58">
        <v>2383474592.3600011</v>
      </c>
      <c r="EK23" s="58">
        <v>1920111099.3699996</v>
      </c>
      <c r="EL23" s="58">
        <v>1744936053.1200001</v>
      </c>
      <c r="EM23" s="58">
        <v>1853279274.8100014</v>
      </c>
      <c r="EN23" s="58">
        <v>1971382975.2199996</v>
      </c>
      <c r="EO23" s="58">
        <v>1812983798.5800004</v>
      </c>
      <c r="EP23" s="58">
        <v>2597618917.6999998</v>
      </c>
      <c r="EQ23" s="58">
        <v>1939512446.8800004</v>
      </c>
      <c r="ER23" s="58">
        <v>1894353627.9000003</v>
      </c>
      <c r="ES23" s="58">
        <v>1879812464.6100004</v>
      </c>
      <c r="ET23" s="58">
        <v>1921539313.289999</v>
      </c>
      <c r="EU23" s="58">
        <v>2027643163.4000001</v>
      </c>
      <c r="EV23" s="58">
        <v>3016271576.0599995</v>
      </c>
      <c r="EW23" s="58">
        <v>2261633839.8899999</v>
      </c>
      <c r="EX23" s="58">
        <v>2104153368.8499997</v>
      </c>
      <c r="EY23" s="58">
        <v>2139118356.0800011</v>
      </c>
      <c r="EZ23" s="58">
        <v>2202586830.5999985</v>
      </c>
      <c r="FA23" s="58">
        <v>2182061346.7400007</v>
      </c>
      <c r="FB23" s="58">
        <v>3236577565.6999979</v>
      </c>
      <c r="FC23" s="58">
        <v>2220369021.3600001</v>
      </c>
      <c r="FD23" s="58">
        <v>2250124232.6599994</v>
      </c>
      <c r="FE23" s="58">
        <v>2257362373.0099988</v>
      </c>
      <c r="FF23" s="58">
        <v>2308213570.6499991</v>
      </c>
      <c r="FG23" s="58">
        <v>2316960844.6400003</v>
      </c>
      <c r="FH23" s="58">
        <v>3483015685.5699987</v>
      </c>
      <c r="FI23" s="58">
        <v>2423045987.4300008</v>
      </c>
      <c r="FJ23" s="58">
        <v>2357277170.0900006</v>
      </c>
      <c r="FK23" s="58">
        <v>2482205097.8900018</v>
      </c>
      <c r="FL23" s="58">
        <v>2517874630.4399986</v>
      </c>
      <c r="FM23" s="58">
        <v>2569608421.2799997</v>
      </c>
      <c r="FN23" s="58">
        <v>3842848713.5099988</v>
      </c>
      <c r="FO23" s="58">
        <v>2744096108.7100019</v>
      </c>
      <c r="FP23" s="58">
        <v>2788668255.4100018</v>
      </c>
      <c r="FQ23" s="58">
        <v>2916782606.4399991</v>
      </c>
      <c r="FR23" s="58">
        <v>2988370350.2799993</v>
      </c>
      <c r="FS23" s="58">
        <v>3015715702.46</v>
      </c>
      <c r="FT23" s="58">
        <v>4497548315.3000011</v>
      </c>
      <c r="FU23" s="58">
        <v>3345064283.75</v>
      </c>
      <c r="FV23" s="58">
        <v>3082615217.139998</v>
      </c>
      <c r="FW23" s="58">
        <v>3448361354.5799985</v>
      </c>
      <c r="FX23" s="58">
        <v>3484288699.5799999</v>
      </c>
      <c r="FY23" s="58">
        <v>3610192823.6699991</v>
      </c>
      <c r="FZ23" s="58">
        <v>5355484630.3799982</v>
      </c>
      <c r="GA23" s="58">
        <v>3806239578.9899993</v>
      </c>
      <c r="GB23" s="58">
        <v>3973206638.7399998</v>
      </c>
      <c r="GC23" s="58">
        <v>4302712488.4099998</v>
      </c>
      <c r="GD23" s="58">
        <v>4472415421.4099989</v>
      </c>
      <c r="GE23" s="58">
        <v>4593256769.7999992</v>
      </c>
      <c r="GF23" s="58">
        <v>6751459875.8200016</v>
      </c>
      <c r="GG23" s="58">
        <v>5260316394.4099989</v>
      </c>
      <c r="GH23" s="58">
        <v>5040322406.7700014</v>
      </c>
      <c r="GI23" s="58">
        <v>5318551241.0699987</v>
      </c>
      <c r="GJ23" s="58">
        <v>5255719466.119998</v>
      </c>
      <c r="GK23" s="58">
        <v>5817508478.4700003</v>
      </c>
      <c r="GL23" s="58">
        <v>8376287311.8800049</v>
      </c>
      <c r="GM23" s="58">
        <v>5869746623.6700048</v>
      </c>
      <c r="GN23" s="58">
        <v>5984857564.7400017</v>
      </c>
      <c r="GO23" s="58">
        <v>6122357720.1999989</v>
      </c>
      <c r="GP23" s="58">
        <v>6694853080.1299944</v>
      </c>
      <c r="GQ23" s="58">
        <v>6790417329.4399986</v>
      </c>
      <c r="GR23" s="58">
        <v>10199157662.139994</v>
      </c>
      <c r="GS23" s="58">
        <v>7317514437.6400032</v>
      </c>
      <c r="GT23" s="58">
        <v>7097746802.3300018</v>
      </c>
      <c r="GU23" s="58">
        <v>7414667859.579999</v>
      </c>
      <c r="GV23" s="58">
        <v>7408411927.4700022</v>
      </c>
      <c r="GW23" s="58">
        <v>7889373072.6000013</v>
      </c>
      <c r="GX23" s="58">
        <v>11438931851.890005</v>
      </c>
      <c r="GY23" s="58">
        <v>8273428453.0900002</v>
      </c>
      <c r="GZ23" s="58">
        <v>8158499248.4599943</v>
      </c>
      <c r="HA23" s="58">
        <v>8023820182.3999958</v>
      </c>
      <c r="HB23" s="58">
        <v>8250797052.9500055</v>
      </c>
      <c r="HC23" s="58">
        <v>8373904853.920002</v>
      </c>
      <c r="HD23" s="58">
        <v>12457614121.110001</v>
      </c>
      <c r="HE23" s="58">
        <v>8950006610.9000015</v>
      </c>
      <c r="HF23" s="58">
        <v>12500265324.309998</v>
      </c>
      <c r="HG23" s="58">
        <v>13094886829.530001</v>
      </c>
      <c r="HH23" s="58">
        <v>13739564231.330002</v>
      </c>
      <c r="HI23" s="58">
        <v>13721774295.71999</v>
      </c>
      <c r="HJ23" s="58">
        <v>19832971271.830002</v>
      </c>
      <c r="HK23" s="58">
        <v>14571788394.920015</v>
      </c>
      <c r="HL23" s="58">
        <v>14412537514.249996</v>
      </c>
      <c r="HM23" s="58">
        <v>14881946724.23</v>
      </c>
      <c r="HN23" s="58">
        <v>15475658638.49999</v>
      </c>
      <c r="HO23" s="58">
        <v>15774130438.540003</v>
      </c>
      <c r="HP23" s="58">
        <v>23897338623.930012</v>
      </c>
      <c r="HQ23" s="58">
        <v>17550256107.820007</v>
      </c>
      <c r="HR23" s="58">
        <v>17253577768.080009</v>
      </c>
      <c r="HS23" s="58">
        <v>18286213332.100014</v>
      </c>
      <c r="HT23" s="58">
        <v>18945426778.56992</v>
      </c>
      <c r="HU23" s="58">
        <v>18929543825.930004</v>
      </c>
      <c r="HV23" s="58">
        <v>29483194524.410091</v>
      </c>
      <c r="HW23" s="58">
        <v>20898453497.249989</v>
      </c>
      <c r="HX23" s="58">
        <v>20912829375.629986</v>
      </c>
      <c r="HY23" s="58">
        <v>21106183685.090031</v>
      </c>
      <c r="HZ23" s="58">
        <v>21727259939.510036</v>
      </c>
      <c r="IA23" s="58">
        <v>21688317213.409992</v>
      </c>
      <c r="IB23" s="58">
        <v>31896925162.170021</v>
      </c>
      <c r="IC23" s="58">
        <v>23257638063.020031</v>
      </c>
      <c r="ID23" s="58">
        <v>22290537742.769993</v>
      </c>
      <c r="IE23" s="58">
        <v>23157605342.32003</v>
      </c>
      <c r="IF23" s="58">
        <v>24055826269.540028</v>
      </c>
      <c r="IG23" s="58">
        <v>24041448857.029934</v>
      </c>
      <c r="IH23" s="58">
        <v>34083571887.629997</v>
      </c>
      <c r="II23" s="58">
        <v>24995477338.480015</v>
      </c>
      <c r="IJ23" s="58">
        <v>24949811408.489971</v>
      </c>
      <c r="IK23" s="58">
        <v>24962239463.389969</v>
      </c>
      <c r="IL23" s="58">
        <v>24643050026.69001</v>
      </c>
      <c r="IM23" s="58">
        <v>25960387177.740021</v>
      </c>
      <c r="IN23" s="58">
        <v>38254121044.420021</v>
      </c>
      <c r="IO23" s="58">
        <v>28207732751.259995</v>
      </c>
      <c r="IP23" s="58">
        <v>27196306066.479977</v>
      </c>
      <c r="IQ23" s="58">
        <v>28323152651.900002</v>
      </c>
      <c r="IR23" s="58">
        <v>28365995798.749962</v>
      </c>
      <c r="IS23" s="58">
        <v>28369412603.679962</v>
      </c>
      <c r="IT23" s="58">
        <v>40343777307.099983</v>
      </c>
      <c r="IU23" s="58">
        <v>29338931868.569984</v>
      </c>
      <c r="IV23" s="58">
        <v>29075150440.919956</v>
      </c>
      <c r="IW23" s="58">
        <v>29120821642.400005</v>
      </c>
      <c r="IX23" s="58">
        <v>30065138086.219955</v>
      </c>
      <c r="IY23" s="58">
        <v>30266432420.499973</v>
      </c>
      <c r="IZ23" s="58">
        <v>44031309327.989876</v>
      </c>
      <c r="JA23" s="58">
        <v>34020547103.870029</v>
      </c>
      <c r="JB23" s="58">
        <v>31968391825.639961</v>
      </c>
      <c r="JC23" s="58">
        <v>32796183811.08004</v>
      </c>
      <c r="JD23" s="58">
        <v>32643588809.409988</v>
      </c>
      <c r="JE23" s="58">
        <v>33086971221.499962</v>
      </c>
      <c r="JF23" s="58">
        <v>46253611698.639877</v>
      </c>
      <c r="JG23" s="58">
        <v>32961433182.10994</v>
      </c>
      <c r="JH23" s="58">
        <v>34162289951.419983</v>
      </c>
      <c r="JI23" s="58">
        <v>34291396421.929939</v>
      </c>
      <c r="JJ23" s="58">
        <v>35865150215.920006</v>
      </c>
      <c r="JK23" s="58">
        <v>37563018908.629929</v>
      </c>
      <c r="JL23" s="58">
        <v>53787712281.179916</v>
      </c>
      <c r="JM23" s="58">
        <v>40733488588.390068</v>
      </c>
      <c r="JN23" s="58">
        <v>41779782987.199936</v>
      </c>
      <c r="JO23" s="58">
        <v>42899896868.070023</v>
      </c>
      <c r="JP23" s="58">
        <v>43451935192.670113</v>
      </c>
      <c r="JQ23" s="58">
        <v>43076156830.300003</v>
      </c>
      <c r="JR23" s="58">
        <v>62988681662.699997</v>
      </c>
      <c r="JS23" s="58">
        <v>46853685628.869972</v>
      </c>
      <c r="JT23" s="58">
        <v>48152261644.150078</v>
      </c>
      <c r="JU23" s="58">
        <v>48122047129.459908</v>
      </c>
      <c r="JV23" s="58">
        <v>52697592019.650032</v>
      </c>
      <c r="JW23" s="58">
        <v>54815122178.84996</v>
      </c>
      <c r="JX23" s="58">
        <v>76544061590.330078</v>
      </c>
      <c r="JY23" s="58">
        <v>59230864355.840073</v>
      </c>
      <c r="JZ23" s="58">
        <v>62097032945.430069</v>
      </c>
      <c r="KA23" s="58">
        <v>61706661289.970009</v>
      </c>
      <c r="KB23" s="58">
        <v>56635544076.299973</v>
      </c>
      <c r="KC23" s="58">
        <v>56741742587.860107</v>
      </c>
      <c r="KD23" s="58">
        <v>80157335692.779999</v>
      </c>
      <c r="KE23" s="58">
        <v>58131999461.389992</v>
      </c>
      <c r="KF23" s="58">
        <v>58031957839.309822</v>
      </c>
      <c r="KG23" s="58">
        <v>60159188868.060043</v>
      </c>
      <c r="KH23" s="58">
        <v>64133562242.150055</v>
      </c>
      <c r="KI23" s="58">
        <v>65296416955.39003</v>
      </c>
      <c r="KJ23" s="58">
        <v>87217534478.169983</v>
      </c>
      <c r="KK23" s="58">
        <v>68824074502.359879</v>
      </c>
      <c r="KL23" s="58">
        <v>69306785322.939804</v>
      </c>
      <c r="KM23" s="58">
        <v>75175673900.990021</v>
      </c>
      <c r="KN23" s="58">
        <v>73027742714.340195</v>
      </c>
      <c r="KO23" s="58">
        <v>73568490403.359985</v>
      </c>
      <c r="KP23" s="58">
        <v>105210842773.11006</v>
      </c>
      <c r="KQ23" s="58">
        <v>79342145560.839996</v>
      </c>
      <c r="KR23" s="58">
        <v>81103057447.680099</v>
      </c>
      <c r="KS23" s="58">
        <v>84725267234.710007</v>
      </c>
      <c r="KT23" s="58">
        <v>90236014949.360123</v>
      </c>
      <c r="KU23" s="58">
        <v>96133482819.970093</v>
      </c>
      <c r="KV23" s="58">
        <v>141893621520.47</v>
      </c>
      <c r="KW23" s="58">
        <v>107744524674.70982</v>
      </c>
      <c r="KX23" s="58">
        <v>110476592748.74992</v>
      </c>
      <c r="KY23" s="58">
        <v>127604014682.4101</v>
      </c>
      <c r="KZ23" s="58">
        <v>130503645467.53989</v>
      </c>
      <c r="LA23" s="58">
        <v>139514718983.89026</v>
      </c>
      <c r="LB23" s="58">
        <v>196915365399.96997</v>
      </c>
      <c r="LC23" s="58">
        <v>149917696484.39035</v>
      </c>
      <c r="LD23" s="58">
        <v>161031201277.50012</v>
      </c>
      <c r="LE23" s="58">
        <v>169464125381.75967</v>
      </c>
      <c r="LF23" s="58">
        <v>182920237552.08029</v>
      </c>
      <c r="LG23" s="58">
        <v>199605516171.69958</v>
      </c>
      <c r="LH23" s="58">
        <v>267967560505.52969</v>
      </c>
      <c r="LI23" s="58">
        <v>204598569006.37994</v>
      </c>
      <c r="LJ23" s="58">
        <v>214561176021.25006</v>
      </c>
      <c r="LK23" s="58">
        <v>239913273198.30966</v>
      </c>
      <c r="LL23" s="58">
        <v>246091864600.16003</v>
      </c>
      <c r="LM23" s="58">
        <v>258528920517.79019</v>
      </c>
      <c r="LN23" s="58">
        <v>391528548086.08038</v>
      </c>
      <c r="LO23" s="58">
        <v>301343247582.99011</v>
      </c>
      <c r="LP23" s="58">
        <v>334417480080.91998</v>
      </c>
      <c r="LQ23" s="58">
        <v>340723536917.42981</v>
      </c>
      <c r="LR23" s="58">
        <v>384800363665.72992</v>
      </c>
      <c r="LS23" s="58">
        <v>435577942661.1106</v>
      </c>
      <c r="LT23" s="58">
        <v>647431148897.23999</v>
      </c>
      <c r="LU23" s="58">
        <v>575513795995.21008</v>
      </c>
      <c r="LV23" s="58">
        <v>649514037749.17004</v>
      </c>
      <c r="LW23" s="58">
        <v>688697509906.83923</v>
      </c>
      <c r="LX23" s="58">
        <v>737053570642.29773</v>
      </c>
      <c r="LY23" s="58">
        <v>749848679307.75842</v>
      </c>
      <c r="LZ23" s="58">
        <v>1078735904007.6692</v>
      </c>
      <c r="MA23" s="58">
        <v>810657797870.55933</v>
      </c>
      <c r="MB23" s="58">
        <v>830350091386.3988</v>
      </c>
      <c r="MC23" s="58">
        <v>839610476078.17993</v>
      </c>
      <c r="MD23" s="58">
        <v>902035605099.64954</v>
      </c>
      <c r="ME23" s="58">
        <v>943214559310.05933</v>
      </c>
      <c r="MF23" s="58">
        <v>1320624794104.4009</v>
      </c>
      <c r="MG23" s="58">
        <v>989321180070.13</v>
      </c>
      <c r="MH23" s="58">
        <v>958163250037.3396</v>
      </c>
      <c r="MI23" s="58">
        <v>1042828159047.3488</v>
      </c>
      <c r="MJ23" s="58">
        <v>911489068863.91089</v>
      </c>
      <c r="MK23" s="58">
        <v>898836201195.55884</v>
      </c>
      <c r="ML23" s="58">
        <v>1288537377343.0159</v>
      </c>
    </row>
    <row r="24" spans="1:350" s="54" customFormat="1" ht="15" customHeight="1">
      <c r="A24" s="46" t="s">
        <v>9</v>
      </c>
      <c r="B24" s="58">
        <v>4624376.45</v>
      </c>
      <c r="C24" s="58">
        <v>3095180.3</v>
      </c>
      <c r="D24" s="58">
        <v>3141281.0900000003</v>
      </c>
      <c r="E24" s="58">
        <v>3085296.5400000005</v>
      </c>
      <c r="F24" s="58">
        <v>3206451.57</v>
      </c>
      <c r="G24" s="58">
        <v>3414066.87</v>
      </c>
      <c r="H24" s="58">
        <v>4930759</v>
      </c>
      <c r="I24" s="58">
        <v>3464009</v>
      </c>
      <c r="J24" s="58">
        <v>3227382</v>
      </c>
      <c r="K24" s="58">
        <v>3371096</v>
      </c>
      <c r="L24" s="58">
        <v>3698036</v>
      </c>
      <c r="M24" s="58">
        <v>3433795</v>
      </c>
      <c r="N24" s="58">
        <v>5734363</v>
      </c>
      <c r="O24" s="58">
        <v>3928204</v>
      </c>
      <c r="P24" s="58">
        <v>4037928</v>
      </c>
      <c r="Q24" s="58">
        <v>4410861</v>
      </c>
      <c r="R24" s="58">
        <v>4779795</v>
      </c>
      <c r="S24" s="58">
        <v>5062049</v>
      </c>
      <c r="T24" s="58">
        <v>8202252</v>
      </c>
      <c r="U24" s="58">
        <v>6287544</v>
      </c>
      <c r="V24" s="58">
        <v>5948491</v>
      </c>
      <c r="W24" s="58">
        <v>6151636</v>
      </c>
      <c r="X24" s="58">
        <v>6505184</v>
      </c>
      <c r="Y24" s="58">
        <v>6938694</v>
      </c>
      <c r="Z24" s="58">
        <v>10971535</v>
      </c>
      <c r="AA24" s="58">
        <v>7595715</v>
      </c>
      <c r="AB24" s="58">
        <v>7826196</v>
      </c>
      <c r="AC24" s="58">
        <v>8498675</v>
      </c>
      <c r="AD24" s="58">
        <v>8802095</v>
      </c>
      <c r="AE24" s="58">
        <v>9414712</v>
      </c>
      <c r="AF24" s="58">
        <v>14603648</v>
      </c>
      <c r="AG24" s="58">
        <v>10118038</v>
      </c>
      <c r="AH24" s="58">
        <v>9597722</v>
      </c>
      <c r="AI24" s="58">
        <v>9774932</v>
      </c>
      <c r="AJ24" s="58">
        <v>9664757</v>
      </c>
      <c r="AK24" s="58">
        <v>11360689</v>
      </c>
      <c r="AL24" s="58">
        <v>17027924</v>
      </c>
      <c r="AM24" s="58">
        <v>11611953</v>
      </c>
      <c r="AN24" s="58">
        <v>11800662</v>
      </c>
      <c r="AO24" s="58">
        <v>11856115</v>
      </c>
      <c r="AP24" s="58">
        <v>11485076</v>
      </c>
      <c r="AQ24" s="58">
        <v>0</v>
      </c>
      <c r="AR24" s="58">
        <v>0</v>
      </c>
      <c r="AS24" s="58">
        <v>0</v>
      </c>
      <c r="AT24" s="58">
        <v>0</v>
      </c>
      <c r="AU24" s="58">
        <v>0</v>
      </c>
      <c r="AV24" s="58">
        <v>0</v>
      </c>
      <c r="AW24" s="58">
        <v>0</v>
      </c>
      <c r="AX24" s="58">
        <v>0</v>
      </c>
      <c r="AY24" s="58">
        <v>0</v>
      </c>
      <c r="AZ24" s="58">
        <v>0</v>
      </c>
      <c r="BA24" s="58">
        <v>0</v>
      </c>
      <c r="BB24" s="58">
        <v>0</v>
      </c>
      <c r="BC24" s="58">
        <v>0</v>
      </c>
      <c r="BD24" s="58">
        <v>0</v>
      </c>
      <c r="BE24" s="58">
        <v>0</v>
      </c>
      <c r="BF24" s="58">
        <v>0</v>
      </c>
      <c r="BG24" s="58">
        <v>0</v>
      </c>
      <c r="BH24" s="58">
        <v>0</v>
      </c>
      <c r="BI24" s="58">
        <v>0</v>
      </c>
      <c r="BJ24" s="58">
        <v>0</v>
      </c>
      <c r="BK24" s="58">
        <v>0</v>
      </c>
      <c r="BL24" s="58">
        <v>0</v>
      </c>
      <c r="BM24" s="58">
        <v>0</v>
      </c>
      <c r="BN24" s="58">
        <v>0</v>
      </c>
      <c r="BO24" s="58">
        <v>0</v>
      </c>
      <c r="BP24" s="58">
        <v>0</v>
      </c>
      <c r="BQ24" s="58">
        <v>0</v>
      </c>
      <c r="BR24" s="58">
        <v>0</v>
      </c>
      <c r="BS24" s="58">
        <v>0</v>
      </c>
      <c r="BT24" s="58">
        <v>0</v>
      </c>
      <c r="BU24" s="58">
        <v>0</v>
      </c>
      <c r="BV24" s="58">
        <v>0</v>
      </c>
      <c r="BW24" s="58">
        <v>0</v>
      </c>
      <c r="BX24" s="58">
        <v>0</v>
      </c>
      <c r="BY24" s="58">
        <v>0</v>
      </c>
      <c r="BZ24" s="58">
        <v>0</v>
      </c>
      <c r="CA24" s="58">
        <v>0</v>
      </c>
      <c r="CB24" s="58">
        <v>0</v>
      </c>
      <c r="CC24" s="58">
        <v>0</v>
      </c>
      <c r="CD24" s="58">
        <v>0</v>
      </c>
      <c r="CE24" s="58">
        <v>0</v>
      </c>
      <c r="CF24" s="58">
        <v>0</v>
      </c>
      <c r="CG24" s="58">
        <v>0</v>
      </c>
      <c r="CH24" s="58">
        <v>0</v>
      </c>
      <c r="CI24" s="58">
        <v>0</v>
      </c>
      <c r="CJ24" s="58">
        <v>0</v>
      </c>
      <c r="CK24" s="58">
        <v>0</v>
      </c>
      <c r="CL24" s="58">
        <v>0</v>
      </c>
      <c r="CM24" s="58">
        <v>0</v>
      </c>
      <c r="CN24" s="58">
        <v>0</v>
      </c>
      <c r="CO24" s="58">
        <v>0</v>
      </c>
      <c r="CP24" s="58">
        <v>0</v>
      </c>
      <c r="CQ24" s="58">
        <v>0</v>
      </c>
      <c r="CR24" s="58">
        <v>0</v>
      </c>
      <c r="CS24" s="58">
        <v>0</v>
      </c>
      <c r="CT24" s="58">
        <v>0</v>
      </c>
      <c r="CU24" s="58">
        <v>0</v>
      </c>
      <c r="CV24" s="58">
        <v>0</v>
      </c>
      <c r="CW24" s="58">
        <v>0</v>
      </c>
      <c r="CX24" s="58">
        <v>0</v>
      </c>
      <c r="CY24" s="58">
        <v>0</v>
      </c>
      <c r="CZ24" s="58">
        <v>0</v>
      </c>
      <c r="DA24" s="58">
        <v>0</v>
      </c>
      <c r="DB24" s="58">
        <v>0</v>
      </c>
      <c r="DC24" s="58">
        <v>0</v>
      </c>
      <c r="DD24" s="58">
        <v>0</v>
      </c>
      <c r="DE24" s="58">
        <v>0</v>
      </c>
      <c r="DF24" s="58">
        <v>0</v>
      </c>
      <c r="DG24" s="58">
        <v>0</v>
      </c>
      <c r="DH24" s="58">
        <v>0</v>
      </c>
      <c r="DI24" s="58">
        <v>0</v>
      </c>
      <c r="DJ24" s="58">
        <v>0</v>
      </c>
      <c r="DK24" s="58">
        <v>0</v>
      </c>
      <c r="DL24" s="58">
        <v>0</v>
      </c>
      <c r="DM24" s="58">
        <v>0</v>
      </c>
      <c r="DN24" s="58">
        <v>0</v>
      </c>
      <c r="DO24" s="58">
        <v>0</v>
      </c>
      <c r="DP24" s="58">
        <v>0</v>
      </c>
      <c r="DQ24" s="58">
        <v>0</v>
      </c>
      <c r="DR24" s="58">
        <v>0</v>
      </c>
      <c r="DS24" s="58">
        <v>0</v>
      </c>
      <c r="DT24" s="58">
        <v>0</v>
      </c>
      <c r="DU24" s="58">
        <v>0</v>
      </c>
      <c r="DV24" s="58">
        <v>0</v>
      </c>
      <c r="DW24" s="58">
        <v>0</v>
      </c>
      <c r="DX24" s="58">
        <v>0</v>
      </c>
      <c r="DY24" s="58">
        <v>0</v>
      </c>
      <c r="DZ24" s="58">
        <v>0</v>
      </c>
      <c r="EA24" s="58">
        <v>0</v>
      </c>
      <c r="EB24" s="58">
        <v>0</v>
      </c>
      <c r="EC24" s="58">
        <v>0</v>
      </c>
      <c r="ED24" s="58">
        <v>0</v>
      </c>
      <c r="EE24" s="58">
        <v>0</v>
      </c>
      <c r="EF24" s="58">
        <v>0</v>
      </c>
      <c r="EG24" s="58">
        <v>0</v>
      </c>
      <c r="EH24" s="58">
        <v>0</v>
      </c>
      <c r="EI24" s="58">
        <v>0</v>
      </c>
      <c r="EJ24" s="58">
        <v>0</v>
      </c>
      <c r="EK24" s="58">
        <v>0</v>
      </c>
      <c r="EL24" s="58">
        <v>0</v>
      </c>
      <c r="EM24" s="58">
        <v>0</v>
      </c>
      <c r="EN24" s="58">
        <v>0</v>
      </c>
      <c r="EO24" s="58">
        <v>0</v>
      </c>
      <c r="EP24" s="58">
        <v>0</v>
      </c>
      <c r="EQ24" s="58">
        <v>0</v>
      </c>
      <c r="ER24" s="58">
        <v>0</v>
      </c>
      <c r="ES24" s="58">
        <v>0</v>
      </c>
      <c r="ET24" s="58">
        <v>0</v>
      </c>
      <c r="EU24" s="58">
        <v>0</v>
      </c>
      <c r="EV24" s="58">
        <v>0</v>
      </c>
      <c r="EW24" s="58">
        <v>0</v>
      </c>
      <c r="EX24" s="58">
        <v>0</v>
      </c>
      <c r="EY24" s="58">
        <v>0</v>
      </c>
      <c r="EZ24" s="58">
        <v>0</v>
      </c>
      <c r="FA24" s="58">
        <v>0</v>
      </c>
      <c r="FB24" s="58">
        <v>0</v>
      </c>
      <c r="FC24" s="58">
        <v>0</v>
      </c>
      <c r="FD24" s="58">
        <v>0</v>
      </c>
      <c r="FE24" s="58">
        <v>0</v>
      </c>
      <c r="FF24" s="58">
        <v>0</v>
      </c>
      <c r="FG24" s="58">
        <v>0</v>
      </c>
      <c r="FH24" s="58">
        <v>0</v>
      </c>
      <c r="FI24" s="58">
        <v>0</v>
      </c>
      <c r="FJ24" s="58">
        <v>0</v>
      </c>
      <c r="FK24" s="58">
        <v>0</v>
      </c>
      <c r="FL24" s="58">
        <v>0</v>
      </c>
      <c r="FM24" s="58">
        <v>0</v>
      </c>
      <c r="FN24" s="58">
        <v>0</v>
      </c>
      <c r="FO24" s="58">
        <v>0</v>
      </c>
      <c r="FP24" s="58">
        <v>0</v>
      </c>
      <c r="FQ24" s="58">
        <v>0</v>
      </c>
      <c r="FR24" s="58">
        <v>0</v>
      </c>
      <c r="FS24" s="58">
        <v>0</v>
      </c>
      <c r="FT24" s="58">
        <v>0</v>
      </c>
      <c r="FU24" s="58">
        <v>0</v>
      </c>
      <c r="FV24" s="58">
        <v>0</v>
      </c>
      <c r="FW24" s="58">
        <v>0</v>
      </c>
      <c r="FX24" s="58">
        <v>0</v>
      </c>
      <c r="FY24" s="58">
        <v>0</v>
      </c>
      <c r="FZ24" s="58">
        <v>0</v>
      </c>
      <c r="GA24" s="58">
        <v>0</v>
      </c>
      <c r="GB24" s="58">
        <v>0</v>
      </c>
      <c r="GC24" s="58">
        <v>0</v>
      </c>
      <c r="GD24" s="58">
        <v>0</v>
      </c>
      <c r="GE24" s="58">
        <v>0</v>
      </c>
      <c r="GF24" s="58">
        <v>0</v>
      </c>
      <c r="GG24" s="58">
        <v>0</v>
      </c>
      <c r="GH24" s="58">
        <v>0</v>
      </c>
      <c r="GI24" s="58">
        <v>0</v>
      </c>
      <c r="GJ24" s="58">
        <v>0</v>
      </c>
      <c r="GK24" s="58">
        <v>0</v>
      </c>
      <c r="GL24" s="58">
        <v>0</v>
      </c>
      <c r="GM24" s="58">
        <v>0</v>
      </c>
      <c r="GN24" s="58">
        <v>0</v>
      </c>
      <c r="GO24" s="58">
        <v>0</v>
      </c>
      <c r="GP24" s="58">
        <v>0</v>
      </c>
      <c r="GQ24" s="58">
        <v>0</v>
      </c>
      <c r="GR24" s="58">
        <v>0</v>
      </c>
      <c r="GS24" s="58">
        <v>0</v>
      </c>
      <c r="GT24" s="58">
        <v>0</v>
      </c>
      <c r="GU24" s="58">
        <v>0</v>
      </c>
      <c r="GV24" s="58">
        <v>0</v>
      </c>
      <c r="GW24" s="58">
        <v>0</v>
      </c>
      <c r="GX24" s="58">
        <v>0</v>
      </c>
      <c r="GY24" s="58">
        <v>0</v>
      </c>
      <c r="GZ24" s="58">
        <v>0</v>
      </c>
      <c r="HA24" s="58">
        <v>0</v>
      </c>
      <c r="HB24" s="58">
        <v>0</v>
      </c>
      <c r="HC24" s="58">
        <v>0</v>
      </c>
      <c r="HD24" s="58">
        <v>0</v>
      </c>
      <c r="HE24" s="58">
        <v>0</v>
      </c>
      <c r="HF24" s="58">
        <v>0</v>
      </c>
      <c r="HG24" s="58">
        <v>0</v>
      </c>
      <c r="HH24" s="58">
        <v>0</v>
      </c>
      <c r="HI24" s="58">
        <v>0</v>
      </c>
      <c r="HJ24" s="58">
        <v>0</v>
      </c>
      <c r="HK24" s="58">
        <v>0</v>
      </c>
      <c r="HL24" s="58">
        <v>0</v>
      </c>
      <c r="HM24" s="58">
        <v>0</v>
      </c>
      <c r="HN24" s="58">
        <v>0</v>
      </c>
      <c r="HO24" s="58">
        <v>0</v>
      </c>
      <c r="HP24" s="58">
        <v>0</v>
      </c>
      <c r="HQ24" s="58">
        <v>0</v>
      </c>
      <c r="HR24" s="58">
        <v>0</v>
      </c>
      <c r="HS24" s="58">
        <v>0</v>
      </c>
      <c r="HT24" s="58">
        <v>0</v>
      </c>
      <c r="HU24" s="58">
        <v>0</v>
      </c>
      <c r="HV24" s="58">
        <v>0</v>
      </c>
      <c r="HW24" s="58">
        <v>0</v>
      </c>
      <c r="HX24" s="58">
        <v>0</v>
      </c>
      <c r="HY24" s="58">
        <v>0</v>
      </c>
      <c r="HZ24" s="58">
        <v>0</v>
      </c>
      <c r="IA24" s="58">
        <v>0</v>
      </c>
      <c r="IB24" s="58">
        <v>0</v>
      </c>
      <c r="IC24" s="58">
        <v>0</v>
      </c>
      <c r="ID24" s="58">
        <v>0</v>
      </c>
      <c r="IE24" s="58">
        <v>0</v>
      </c>
      <c r="IF24" s="58">
        <v>0</v>
      </c>
      <c r="IG24" s="58">
        <v>0</v>
      </c>
      <c r="IH24" s="58">
        <v>0</v>
      </c>
      <c r="II24" s="58">
        <v>0</v>
      </c>
      <c r="IJ24" s="58">
        <v>0</v>
      </c>
      <c r="IK24" s="58">
        <v>0</v>
      </c>
      <c r="IL24" s="58">
        <v>0</v>
      </c>
      <c r="IM24" s="58">
        <v>0</v>
      </c>
      <c r="IN24" s="58">
        <v>0</v>
      </c>
      <c r="IO24" s="58">
        <v>0</v>
      </c>
      <c r="IP24" s="58">
        <v>0</v>
      </c>
      <c r="IQ24" s="58">
        <v>0</v>
      </c>
      <c r="IR24" s="58">
        <v>0</v>
      </c>
      <c r="IS24" s="58">
        <v>0</v>
      </c>
      <c r="IT24" s="58">
        <v>0</v>
      </c>
      <c r="IU24" s="58">
        <v>0</v>
      </c>
      <c r="IV24" s="58">
        <v>0</v>
      </c>
      <c r="IW24" s="58">
        <v>0</v>
      </c>
      <c r="IX24" s="58">
        <v>0</v>
      </c>
      <c r="IY24" s="58">
        <v>0</v>
      </c>
      <c r="IZ24" s="58">
        <v>0</v>
      </c>
      <c r="JA24" s="58">
        <v>0</v>
      </c>
      <c r="JB24" s="58">
        <v>0</v>
      </c>
      <c r="JC24" s="58">
        <v>0</v>
      </c>
      <c r="JD24" s="58">
        <v>0</v>
      </c>
      <c r="JE24" s="58">
        <v>0</v>
      </c>
      <c r="JF24" s="58">
        <v>0</v>
      </c>
      <c r="JG24" s="58">
        <v>0</v>
      </c>
      <c r="JH24" s="58">
        <v>0</v>
      </c>
      <c r="JI24" s="58">
        <v>0</v>
      </c>
      <c r="JJ24" s="58">
        <v>0</v>
      </c>
      <c r="JK24" s="58">
        <v>0</v>
      </c>
      <c r="JL24" s="58">
        <v>0</v>
      </c>
      <c r="JM24" s="58">
        <v>0</v>
      </c>
      <c r="JN24" s="58">
        <v>0</v>
      </c>
      <c r="JO24" s="58">
        <v>0</v>
      </c>
      <c r="JP24" s="58">
        <v>0</v>
      </c>
      <c r="JQ24" s="58">
        <v>0</v>
      </c>
      <c r="JR24" s="58">
        <v>0</v>
      </c>
      <c r="JS24" s="58">
        <v>0</v>
      </c>
      <c r="JT24" s="58">
        <v>0</v>
      </c>
      <c r="JU24" s="58">
        <v>0</v>
      </c>
      <c r="JV24" s="58">
        <v>0</v>
      </c>
      <c r="JW24" s="58">
        <v>0</v>
      </c>
      <c r="JX24" s="58">
        <v>0</v>
      </c>
      <c r="JY24" s="58">
        <v>0</v>
      </c>
      <c r="JZ24" s="58">
        <v>0</v>
      </c>
      <c r="KA24" s="58">
        <v>0</v>
      </c>
      <c r="KB24" s="58">
        <v>0</v>
      </c>
      <c r="KC24" s="58">
        <v>0</v>
      </c>
      <c r="KD24" s="58">
        <v>0</v>
      </c>
      <c r="KE24" s="58">
        <v>0</v>
      </c>
      <c r="KF24" s="58">
        <v>0</v>
      </c>
      <c r="KG24" s="58">
        <v>0</v>
      </c>
      <c r="KH24" s="58">
        <v>0</v>
      </c>
      <c r="KI24" s="58">
        <v>0</v>
      </c>
      <c r="KJ24" s="58">
        <v>0</v>
      </c>
      <c r="KK24" s="58">
        <v>0</v>
      </c>
      <c r="KL24" s="58">
        <v>0</v>
      </c>
      <c r="KM24" s="58">
        <v>0</v>
      </c>
      <c r="KN24" s="58">
        <v>0</v>
      </c>
      <c r="KO24" s="58">
        <v>0</v>
      </c>
      <c r="KP24" s="58">
        <v>0</v>
      </c>
      <c r="KQ24" s="58">
        <v>0</v>
      </c>
      <c r="KR24" s="58">
        <v>0</v>
      </c>
      <c r="KS24" s="58">
        <v>0</v>
      </c>
      <c r="KT24" s="58">
        <v>0</v>
      </c>
      <c r="KU24" s="58">
        <v>0</v>
      </c>
      <c r="KV24" s="58">
        <v>0</v>
      </c>
      <c r="KW24" s="58">
        <v>0</v>
      </c>
      <c r="KX24" s="58">
        <v>0</v>
      </c>
      <c r="KY24" s="58">
        <v>0</v>
      </c>
      <c r="KZ24" s="58">
        <v>0</v>
      </c>
      <c r="LA24" s="58">
        <v>0</v>
      </c>
      <c r="LB24" s="58">
        <v>0</v>
      </c>
      <c r="LC24" s="58">
        <v>0</v>
      </c>
      <c r="LD24" s="58">
        <v>0</v>
      </c>
      <c r="LE24" s="58">
        <v>0</v>
      </c>
      <c r="LF24" s="58">
        <v>0</v>
      </c>
      <c r="LG24" s="58">
        <v>0</v>
      </c>
      <c r="LH24" s="58">
        <v>0</v>
      </c>
      <c r="LI24" s="58">
        <v>0</v>
      </c>
      <c r="LJ24" s="58">
        <v>0</v>
      </c>
      <c r="LK24" s="58">
        <v>0</v>
      </c>
      <c r="LL24" s="58">
        <v>0</v>
      </c>
      <c r="LM24" s="58">
        <v>0</v>
      </c>
      <c r="LN24" s="58">
        <v>0</v>
      </c>
      <c r="LO24" s="58">
        <v>0</v>
      </c>
      <c r="LP24" s="58">
        <v>0</v>
      </c>
      <c r="LQ24" s="58">
        <v>0</v>
      </c>
      <c r="LR24" s="58">
        <v>0</v>
      </c>
      <c r="LS24" s="58">
        <v>0</v>
      </c>
      <c r="LT24" s="58">
        <v>0</v>
      </c>
      <c r="LU24" s="58">
        <v>0</v>
      </c>
      <c r="LV24" s="58">
        <v>0</v>
      </c>
      <c r="LW24" s="58">
        <v>0</v>
      </c>
      <c r="LX24" s="58">
        <v>0</v>
      </c>
      <c r="LY24" s="58">
        <v>0</v>
      </c>
      <c r="LZ24" s="58">
        <v>0</v>
      </c>
      <c r="MA24" s="58">
        <v>0</v>
      </c>
      <c r="MB24" s="58">
        <v>0</v>
      </c>
      <c r="MC24" s="58">
        <v>0</v>
      </c>
      <c r="MD24" s="58">
        <v>0</v>
      </c>
      <c r="ME24" s="58">
        <v>0</v>
      </c>
      <c r="MF24" s="58">
        <v>0</v>
      </c>
      <c r="MG24" s="58">
        <v>0</v>
      </c>
      <c r="MH24" s="58">
        <v>0</v>
      </c>
      <c r="MI24" s="58">
        <v>0</v>
      </c>
      <c r="MJ24" s="58">
        <v>0</v>
      </c>
      <c r="MK24" s="58">
        <v>0</v>
      </c>
      <c r="ML24" s="58">
        <v>0</v>
      </c>
    </row>
    <row r="25" spans="1:350" s="54" customFormat="1" ht="15" customHeight="1">
      <c r="A25" s="46" t="s">
        <v>37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8">
        <v>0</v>
      </c>
      <c r="S25" s="58">
        <v>0</v>
      </c>
      <c r="T25" s="58">
        <v>0</v>
      </c>
      <c r="U25" s="58">
        <v>0</v>
      </c>
      <c r="V25" s="58">
        <v>0</v>
      </c>
      <c r="W25" s="58">
        <v>0</v>
      </c>
      <c r="X25" s="58">
        <v>0</v>
      </c>
      <c r="Y25" s="58">
        <v>0</v>
      </c>
      <c r="Z25" s="58">
        <v>0</v>
      </c>
      <c r="AA25" s="58">
        <v>0</v>
      </c>
      <c r="AB25" s="58">
        <v>0</v>
      </c>
      <c r="AC25" s="58">
        <v>0</v>
      </c>
      <c r="AD25" s="58">
        <v>0</v>
      </c>
      <c r="AE25" s="58">
        <v>0</v>
      </c>
      <c r="AF25" s="58">
        <v>0</v>
      </c>
      <c r="AG25" s="58">
        <v>0</v>
      </c>
      <c r="AH25" s="58">
        <v>0</v>
      </c>
      <c r="AI25" s="58">
        <v>0</v>
      </c>
      <c r="AJ25" s="58">
        <v>0</v>
      </c>
      <c r="AK25" s="58">
        <v>0</v>
      </c>
      <c r="AL25" s="58">
        <v>0</v>
      </c>
      <c r="AM25" s="58">
        <v>0</v>
      </c>
      <c r="AN25" s="58">
        <v>0</v>
      </c>
      <c r="AO25" s="58">
        <v>0</v>
      </c>
      <c r="AP25" s="58">
        <v>0</v>
      </c>
      <c r="AQ25" s="58">
        <v>0</v>
      </c>
      <c r="AR25" s="58">
        <v>0</v>
      </c>
      <c r="AS25" s="58">
        <v>0</v>
      </c>
      <c r="AT25" s="58">
        <v>0</v>
      </c>
      <c r="AU25" s="58">
        <v>0</v>
      </c>
      <c r="AV25" s="58">
        <v>0</v>
      </c>
      <c r="AW25" s="58">
        <v>0</v>
      </c>
      <c r="AX25" s="58">
        <v>0</v>
      </c>
      <c r="AY25" s="58">
        <v>0</v>
      </c>
      <c r="AZ25" s="58">
        <v>0</v>
      </c>
      <c r="BA25" s="58">
        <v>0</v>
      </c>
      <c r="BB25" s="58">
        <v>0</v>
      </c>
      <c r="BC25" s="58">
        <v>0</v>
      </c>
      <c r="BD25" s="58">
        <v>0</v>
      </c>
      <c r="BE25" s="58">
        <v>0</v>
      </c>
      <c r="BF25" s="58">
        <v>0</v>
      </c>
      <c r="BG25" s="58">
        <v>0</v>
      </c>
      <c r="BH25" s="58">
        <v>0</v>
      </c>
      <c r="BI25" s="58">
        <v>0</v>
      </c>
      <c r="BJ25" s="58">
        <v>0</v>
      </c>
      <c r="BK25" s="58">
        <v>0</v>
      </c>
      <c r="BL25" s="58">
        <v>0</v>
      </c>
      <c r="BM25" s="58">
        <v>0</v>
      </c>
      <c r="BN25" s="58">
        <v>0</v>
      </c>
      <c r="BO25" s="58">
        <v>0</v>
      </c>
      <c r="BP25" s="58">
        <v>0</v>
      </c>
      <c r="BQ25" s="58">
        <v>0</v>
      </c>
      <c r="BR25" s="58">
        <v>0</v>
      </c>
      <c r="BS25" s="58">
        <v>0</v>
      </c>
      <c r="BT25" s="58">
        <v>0</v>
      </c>
      <c r="BU25" s="58">
        <v>0</v>
      </c>
      <c r="BV25" s="58">
        <v>0</v>
      </c>
      <c r="BW25" s="58">
        <v>0</v>
      </c>
      <c r="BX25" s="58">
        <v>0</v>
      </c>
      <c r="BY25" s="58">
        <v>0</v>
      </c>
      <c r="BZ25" s="58">
        <v>0</v>
      </c>
      <c r="CA25" s="58">
        <v>0</v>
      </c>
      <c r="CB25" s="58">
        <v>0</v>
      </c>
      <c r="CC25" s="58">
        <v>0</v>
      </c>
      <c r="CD25" s="58">
        <v>0</v>
      </c>
      <c r="CE25" s="58">
        <v>0</v>
      </c>
      <c r="CF25" s="58">
        <v>0</v>
      </c>
      <c r="CG25" s="58">
        <v>0</v>
      </c>
      <c r="CH25" s="58">
        <v>0</v>
      </c>
      <c r="CI25" s="58">
        <v>0</v>
      </c>
      <c r="CJ25" s="58">
        <v>0</v>
      </c>
      <c r="CK25" s="58">
        <v>0</v>
      </c>
      <c r="CL25" s="58">
        <v>0</v>
      </c>
      <c r="CM25" s="58">
        <v>0</v>
      </c>
      <c r="CN25" s="58">
        <v>0</v>
      </c>
      <c r="CO25" s="58">
        <v>0</v>
      </c>
      <c r="CP25" s="58">
        <v>0</v>
      </c>
      <c r="CQ25" s="58">
        <v>0</v>
      </c>
      <c r="CR25" s="58">
        <v>0</v>
      </c>
      <c r="CS25" s="58">
        <v>0</v>
      </c>
      <c r="CT25" s="58">
        <v>0</v>
      </c>
      <c r="CU25" s="58">
        <v>0</v>
      </c>
      <c r="CV25" s="58">
        <v>0</v>
      </c>
      <c r="CW25" s="58">
        <v>0</v>
      </c>
      <c r="CX25" s="58">
        <v>0</v>
      </c>
      <c r="CY25" s="58">
        <v>0</v>
      </c>
      <c r="CZ25" s="58">
        <v>0</v>
      </c>
      <c r="DA25" s="58">
        <v>0</v>
      </c>
      <c r="DB25" s="58">
        <v>0</v>
      </c>
      <c r="DC25" s="58">
        <v>0</v>
      </c>
      <c r="DD25" s="58">
        <v>0</v>
      </c>
      <c r="DE25" s="58">
        <v>0</v>
      </c>
      <c r="DF25" s="58">
        <v>0</v>
      </c>
      <c r="DG25" s="58">
        <v>0</v>
      </c>
      <c r="DH25" s="58">
        <v>0</v>
      </c>
      <c r="DI25" s="58">
        <v>0</v>
      </c>
      <c r="DJ25" s="58">
        <v>0</v>
      </c>
      <c r="DK25" s="58">
        <v>0</v>
      </c>
      <c r="DL25" s="58">
        <v>0</v>
      </c>
      <c r="DM25" s="58">
        <v>0</v>
      </c>
      <c r="DN25" s="58">
        <v>0</v>
      </c>
      <c r="DO25" s="58">
        <v>0</v>
      </c>
      <c r="DP25" s="58">
        <v>0</v>
      </c>
      <c r="DQ25" s="58">
        <v>0</v>
      </c>
      <c r="DR25" s="58">
        <v>0</v>
      </c>
      <c r="DS25" s="58">
        <v>0</v>
      </c>
      <c r="DT25" s="58">
        <v>0</v>
      </c>
      <c r="DU25" s="58">
        <v>0</v>
      </c>
      <c r="DV25" s="58">
        <v>0</v>
      </c>
      <c r="DW25" s="58">
        <v>0</v>
      </c>
      <c r="DX25" s="58">
        <v>0</v>
      </c>
      <c r="DY25" s="58">
        <v>0</v>
      </c>
      <c r="DZ25" s="58">
        <v>0</v>
      </c>
      <c r="EA25" s="58">
        <v>0</v>
      </c>
      <c r="EB25" s="58">
        <v>0</v>
      </c>
      <c r="EC25" s="58">
        <v>0</v>
      </c>
      <c r="ED25" s="58">
        <v>0</v>
      </c>
      <c r="EE25" s="58">
        <v>0</v>
      </c>
      <c r="EF25" s="58">
        <v>0</v>
      </c>
      <c r="EG25" s="58">
        <v>0</v>
      </c>
      <c r="EH25" s="58">
        <v>0</v>
      </c>
      <c r="EI25" s="58">
        <v>0</v>
      </c>
      <c r="EJ25" s="58">
        <v>0</v>
      </c>
      <c r="EK25" s="58">
        <v>0</v>
      </c>
      <c r="EL25" s="58">
        <v>0</v>
      </c>
      <c r="EM25" s="58">
        <v>0</v>
      </c>
      <c r="EN25" s="58">
        <v>125712842.69</v>
      </c>
      <c r="EO25" s="58">
        <v>125445673.28</v>
      </c>
      <c r="EP25" s="58">
        <v>191830745.53</v>
      </c>
      <c r="EQ25" s="58">
        <v>125691693.14</v>
      </c>
      <c r="ER25" s="58">
        <v>125921368.16000001</v>
      </c>
      <c r="ES25" s="58">
        <v>126350748.05</v>
      </c>
      <c r="ET25" s="58">
        <v>126217719.74000001</v>
      </c>
      <c r="EU25" s="58">
        <v>1495500052.22</v>
      </c>
      <c r="EV25" s="58">
        <v>477066407.72999996</v>
      </c>
      <c r="EW25" s="58">
        <v>1524372893.8800001</v>
      </c>
      <c r="EX25" s="58">
        <v>1520765545.6600001</v>
      </c>
      <c r="EY25" s="58">
        <v>1511967257.6299999</v>
      </c>
      <c r="EZ25" s="58">
        <v>1521033622.71</v>
      </c>
      <c r="FA25" s="58">
        <v>1521966734.8900001</v>
      </c>
      <c r="FB25" s="58">
        <v>2300072584.0799999</v>
      </c>
      <c r="FC25" s="58">
        <v>2277443587.3000002</v>
      </c>
      <c r="FD25" s="58">
        <v>2252329026.02</v>
      </c>
      <c r="FE25" s="58">
        <v>2252125196.1100001</v>
      </c>
      <c r="FF25" s="58">
        <v>2252293105.98</v>
      </c>
      <c r="FG25" s="58">
        <v>2251925047.1199999</v>
      </c>
      <c r="FH25" s="58">
        <v>2302232769.2599998</v>
      </c>
      <c r="FI25" s="58">
        <v>1566965984.4799998</v>
      </c>
      <c r="FJ25" s="58">
        <v>1565742930.48</v>
      </c>
      <c r="FK25" s="58">
        <v>1565726799.8800001</v>
      </c>
      <c r="FL25" s="58">
        <v>1565945435.4099998</v>
      </c>
      <c r="FM25" s="58">
        <v>1570286004.6600001</v>
      </c>
      <c r="FN25" s="58">
        <v>2340448069.8700004</v>
      </c>
      <c r="FO25" s="58">
        <v>2336518603.9900002</v>
      </c>
      <c r="FP25" s="58">
        <v>2335348730.3600001</v>
      </c>
      <c r="FQ25" s="58">
        <v>2338863005.6900001</v>
      </c>
      <c r="FR25" s="58">
        <v>1951246873.3999999</v>
      </c>
      <c r="FS25" s="58">
        <v>1960454976.5599999</v>
      </c>
      <c r="FT25" s="58">
        <v>1966480879.7</v>
      </c>
      <c r="FU25" s="58">
        <v>1964522225.7</v>
      </c>
      <c r="FV25" s="58">
        <v>1964894498.5699999</v>
      </c>
      <c r="FW25" s="58">
        <v>1963712109.6200001</v>
      </c>
      <c r="FX25" s="58">
        <v>1966752355.6600001</v>
      </c>
      <c r="FY25" s="58">
        <v>1964047357.1799998</v>
      </c>
      <c r="FZ25" s="58">
        <v>2946822295.04</v>
      </c>
      <c r="GA25" s="58">
        <v>1963869392.3899999</v>
      </c>
      <c r="GB25" s="58">
        <v>1963259339.1199999</v>
      </c>
      <c r="GC25" s="58">
        <v>1963400063.9000001</v>
      </c>
      <c r="GD25" s="58">
        <v>1963463439.79</v>
      </c>
      <c r="GE25" s="58">
        <v>1963367061.3500001</v>
      </c>
      <c r="GF25" s="58">
        <v>2945442218.4099998</v>
      </c>
      <c r="GG25" s="58">
        <v>3083894740.3799996</v>
      </c>
      <c r="GH25" s="58">
        <v>3141612296.6199994</v>
      </c>
      <c r="GI25" s="58">
        <v>3515132579.6700001</v>
      </c>
      <c r="GJ25" s="58">
        <v>3860378132.02</v>
      </c>
      <c r="GK25" s="58">
        <v>3886375618.5099998</v>
      </c>
      <c r="GL25" s="58">
        <v>4086324326.27</v>
      </c>
      <c r="GM25" s="58">
        <v>4818781367.3900003</v>
      </c>
      <c r="GN25" s="58">
        <v>3852353011.3099999</v>
      </c>
      <c r="GO25" s="58">
        <v>3899759310.7900004</v>
      </c>
      <c r="GP25" s="58">
        <v>3875247297.2199998</v>
      </c>
      <c r="GQ25" s="58">
        <v>3768737848.1899996</v>
      </c>
      <c r="GR25" s="58">
        <v>5026211330.0300007</v>
      </c>
      <c r="GS25" s="58">
        <v>3702869204.2799997</v>
      </c>
      <c r="GT25" s="58">
        <v>3481669947.5999999</v>
      </c>
      <c r="GU25" s="58">
        <v>3895125133.7499995</v>
      </c>
      <c r="GV25" s="58">
        <v>3989449734.6000004</v>
      </c>
      <c r="GW25" s="58">
        <v>3974673379.5900002</v>
      </c>
      <c r="GX25" s="58">
        <v>5677368728.6400003</v>
      </c>
      <c r="GY25" s="58">
        <v>4192929581.73</v>
      </c>
      <c r="GZ25" s="58">
        <v>3921246342.8800001</v>
      </c>
      <c r="HA25" s="58">
        <v>4213560951.2400002</v>
      </c>
      <c r="HB25" s="58">
        <v>4440988203.1300001</v>
      </c>
      <c r="HC25" s="58">
        <v>4462162869.5100002</v>
      </c>
      <c r="HD25" s="58">
        <v>5990545656.3200006</v>
      </c>
      <c r="HE25" s="58">
        <v>4796801291.6399994</v>
      </c>
      <c r="HF25" s="58">
        <v>4686966235.8499994</v>
      </c>
      <c r="HG25" s="58">
        <v>5045777888.0699997</v>
      </c>
      <c r="HH25" s="58">
        <v>4566037359.6999998</v>
      </c>
      <c r="HI25" s="58">
        <v>5423625732.1199999</v>
      </c>
      <c r="HJ25" s="58">
        <v>7715135525.4900007</v>
      </c>
      <c r="HK25" s="58">
        <v>5331221110.4800005</v>
      </c>
      <c r="HL25" s="58">
        <v>5858986713.6999998</v>
      </c>
      <c r="HM25" s="58">
        <v>6318345983.289999</v>
      </c>
      <c r="HN25" s="58">
        <v>6003637705.0299988</v>
      </c>
      <c r="HO25" s="58">
        <v>6017074564.3199997</v>
      </c>
      <c r="HP25" s="58">
        <v>8073243802.6999998</v>
      </c>
      <c r="HQ25" s="58">
        <v>6316378846.5100002</v>
      </c>
      <c r="HR25" s="58">
        <v>6553616369.4099989</v>
      </c>
      <c r="HS25" s="58">
        <v>6947409372.2599993</v>
      </c>
      <c r="HT25" s="58">
        <v>7343830572.8099995</v>
      </c>
      <c r="HU25" s="58">
        <v>7474342557.1099997</v>
      </c>
      <c r="HV25" s="58">
        <v>10388723993.860001</v>
      </c>
      <c r="HW25" s="58">
        <v>7725952896.1999979</v>
      </c>
      <c r="HX25" s="58">
        <v>8576396639.6900005</v>
      </c>
      <c r="HY25" s="58">
        <v>8754412649.1900005</v>
      </c>
      <c r="HZ25" s="58">
        <v>8863292064.8699989</v>
      </c>
      <c r="IA25" s="58">
        <v>9101681770.2399998</v>
      </c>
      <c r="IB25" s="58">
        <v>11927409057.859999</v>
      </c>
      <c r="IC25" s="58">
        <v>8871540542.4100018</v>
      </c>
      <c r="ID25" s="58">
        <v>8729993022.0499992</v>
      </c>
      <c r="IE25" s="58">
        <v>8910759453.8800011</v>
      </c>
      <c r="IF25" s="58">
        <v>10142690276.93</v>
      </c>
      <c r="IG25" s="58">
        <v>10002197247.980001</v>
      </c>
      <c r="IH25" s="58">
        <v>13752680011.410002</v>
      </c>
      <c r="II25" s="58">
        <v>10878592961.99</v>
      </c>
      <c r="IJ25" s="58">
        <v>11294242739.57</v>
      </c>
      <c r="IK25" s="58">
        <v>11073392644.250002</v>
      </c>
      <c r="IL25" s="58">
        <v>11204201739.219999</v>
      </c>
      <c r="IM25" s="58">
        <v>11767530842.51</v>
      </c>
      <c r="IN25" s="58">
        <v>15608297618.92</v>
      </c>
      <c r="IO25" s="58">
        <v>11450003217.179996</v>
      </c>
      <c r="IP25" s="58">
        <v>11507003242.57</v>
      </c>
      <c r="IQ25" s="58">
        <v>11546030165.290001</v>
      </c>
      <c r="IR25" s="58">
        <v>11740711335.73</v>
      </c>
      <c r="IS25" s="58">
        <v>12183890527.559999</v>
      </c>
      <c r="IT25" s="58">
        <v>16377918939.17</v>
      </c>
      <c r="IU25" s="58">
        <v>12951285305.270002</v>
      </c>
      <c r="IV25" s="58">
        <v>13234925236.200001</v>
      </c>
      <c r="IW25" s="58">
        <v>13915142945.950005</v>
      </c>
      <c r="IX25" s="58">
        <v>14009090214.07</v>
      </c>
      <c r="IY25" s="58">
        <v>14553602713.159998</v>
      </c>
      <c r="IZ25" s="58">
        <v>19725195509.709999</v>
      </c>
      <c r="JA25" s="58">
        <v>15444018625.08</v>
      </c>
      <c r="JB25" s="58">
        <v>14977213664.370001</v>
      </c>
      <c r="JC25" s="58">
        <v>14556384300.040003</v>
      </c>
      <c r="JD25" s="58">
        <v>17612403293.940002</v>
      </c>
      <c r="JE25" s="58">
        <v>16069653674.009998</v>
      </c>
      <c r="JF25" s="58">
        <v>21591970087.299995</v>
      </c>
      <c r="JG25" s="58">
        <v>17238140560.940002</v>
      </c>
      <c r="JH25" s="58">
        <v>17661953041.779999</v>
      </c>
      <c r="JI25" s="58">
        <v>17105385157.370001</v>
      </c>
      <c r="JJ25" s="58">
        <v>19517570005.149998</v>
      </c>
      <c r="JK25" s="58">
        <v>19564745490.769997</v>
      </c>
      <c r="JL25" s="58">
        <v>30087791134.820004</v>
      </c>
      <c r="JM25" s="58">
        <v>19355451991.110001</v>
      </c>
      <c r="JN25" s="58">
        <v>19782656954.770004</v>
      </c>
      <c r="JO25" s="58">
        <v>19596502705.799999</v>
      </c>
      <c r="JP25" s="58">
        <v>21301426827.41</v>
      </c>
      <c r="JQ25" s="58">
        <v>21682258550.880001</v>
      </c>
      <c r="JR25" s="58">
        <v>29905189515.029995</v>
      </c>
      <c r="JS25" s="58">
        <v>24719837073.439995</v>
      </c>
      <c r="JT25" s="58">
        <v>25328781740.159996</v>
      </c>
      <c r="JU25" s="58">
        <v>26457165944.93</v>
      </c>
      <c r="JV25" s="58">
        <v>26298732338.02</v>
      </c>
      <c r="JW25" s="58">
        <v>27367043388.230003</v>
      </c>
      <c r="JX25" s="58">
        <v>37030002328.229996</v>
      </c>
      <c r="JY25" s="58">
        <v>28029723007.369999</v>
      </c>
      <c r="JZ25" s="58">
        <v>28306304074.310001</v>
      </c>
      <c r="KA25" s="58">
        <v>30527185908.760002</v>
      </c>
      <c r="KB25" s="58">
        <v>30587416338.310001</v>
      </c>
      <c r="KC25" s="58">
        <v>30877962983.150002</v>
      </c>
      <c r="KD25" s="58">
        <v>45113369427.120003</v>
      </c>
      <c r="KE25" s="58">
        <v>32376401174.400002</v>
      </c>
      <c r="KF25" s="58">
        <v>33323377960.939999</v>
      </c>
      <c r="KG25" s="58">
        <v>34203495676.599998</v>
      </c>
      <c r="KH25" s="58">
        <v>36652926796.639999</v>
      </c>
      <c r="KI25" s="58">
        <v>36483760745.690002</v>
      </c>
      <c r="KJ25" s="58">
        <v>55417304406.529999</v>
      </c>
      <c r="KK25" s="58">
        <v>39454927654.68</v>
      </c>
      <c r="KL25" s="58">
        <v>38794295853.699997</v>
      </c>
      <c r="KM25" s="58">
        <v>42473012720.379997</v>
      </c>
      <c r="KN25" s="58">
        <v>46073949737.890007</v>
      </c>
      <c r="KO25" s="58">
        <v>44844448846.489998</v>
      </c>
      <c r="KP25" s="58">
        <v>65395222190.729996</v>
      </c>
      <c r="KQ25" s="58">
        <v>51590975495.739998</v>
      </c>
      <c r="KR25" s="58">
        <v>53912828763.849991</v>
      </c>
      <c r="KS25" s="58">
        <v>54568780284.310005</v>
      </c>
      <c r="KT25" s="58">
        <v>58417063261.580002</v>
      </c>
      <c r="KU25" s="58">
        <v>61215300683.860008</v>
      </c>
      <c r="KV25" s="58">
        <v>98945051957.029984</v>
      </c>
      <c r="KW25" s="58">
        <v>64668528285.420006</v>
      </c>
      <c r="KX25" s="58">
        <v>63873461867.819992</v>
      </c>
      <c r="KY25" s="58">
        <v>70915640449.880005</v>
      </c>
      <c r="KZ25" s="58">
        <v>77230934869.75</v>
      </c>
      <c r="LA25" s="58">
        <v>81084302925.689987</v>
      </c>
      <c r="LB25" s="58">
        <v>118899645110.88</v>
      </c>
      <c r="LC25" s="58">
        <v>89340929998.119995</v>
      </c>
      <c r="LD25" s="58">
        <v>87542446779.47998</v>
      </c>
      <c r="LE25" s="58">
        <v>103345390131.46001</v>
      </c>
      <c r="LF25" s="58">
        <v>108547924165.01001</v>
      </c>
      <c r="LG25" s="58">
        <v>113771371356.64999</v>
      </c>
      <c r="LH25" s="58">
        <v>173934175845.35001</v>
      </c>
      <c r="LI25" s="58">
        <v>125741496213.91</v>
      </c>
      <c r="LJ25" s="58">
        <v>123266160042.01999</v>
      </c>
      <c r="LK25" s="58">
        <v>140193758789.66998</v>
      </c>
      <c r="LL25" s="58">
        <v>159508667167.64001</v>
      </c>
      <c r="LM25" s="58">
        <v>176929250017.32001</v>
      </c>
      <c r="LN25" s="58">
        <v>260809921295.31998</v>
      </c>
      <c r="LO25" s="58">
        <v>221390275500.32999</v>
      </c>
      <c r="LP25" s="58">
        <v>224377634423.58002</v>
      </c>
      <c r="LQ25" s="58">
        <v>268452835700.10001</v>
      </c>
      <c r="LR25" s="58">
        <v>263023759597.48999</v>
      </c>
      <c r="LS25" s="58">
        <v>294766311905.64001</v>
      </c>
      <c r="LT25" s="58">
        <v>427357894827.41998</v>
      </c>
      <c r="LU25" s="58">
        <v>357069918489</v>
      </c>
      <c r="LV25" s="58">
        <v>412811376144.62006</v>
      </c>
      <c r="LW25" s="58">
        <v>459237422827.04999</v>
      </c>
      <c r="LX25" s="58">
        <v>487858379257.83002</v>
      </c>
      <c r="LY25" s="58">
        <v>516487880301.03998</v>
      </c>
      <c r="LZ25" s="58">
        <v>761685533733.57996</v>
      </c>
      <c r="MA25" s="58">
        <v>554597293885.18005</v>
      </c>
      <c r="MB25" s="58">
        <v>580576244883.2699</v>
      </c>
      <c r="MC25" s="58">
        <v>605650901000.17981</v>
      </c>
      <c r="MD25" s="58">
        <v>630056842111.44995</v>
      </c>
      <c r="ME25" s="58">
        <v>654959187039.91003</v>
      </c>
      <c r="MF25" s="58">
        <v>963017570349.05005</v>
      </c>
      <c r="MG25" s="58">
        <v>650369100404.87988</v>
      </c>
      <c r="MH25" s="58">
        <v>689563692671.53003</v>
      </c>
      <c r="MI25" s="58">
        <v>698320111670.89978</v>
      </c>
      <c r="MJ25" s="58">
        <v>699172899145.69995</v>
      </c>
      <c r="MK25" s="58">
        <v>751979567658.93982</v>
      </c>
      <c r="ML25" s="58">
        <v>1105116920441.3101</v>
      </c>
    </row>
    <row r="26" spans="1:350" s="54" customFormat="1" ht="15" customHeight="1">
      <c r="A26" s="46" t="s">
        <v>126</v>
      </c>
      <c r="B26" s="58">
        <v>2082485.92</v>
      </c>
      <c r="C26" s="58">
        <v>5993060.1099999994</v>
      </c>
      <c r="D26" s="58">
        <v>6001312.4900000002</v>
      </c>
      <c r="E26" s="58">
        <v>5529549.9399999995</v>
      </c>
      <c r="F26" s="58">
        <v>5458509.9400000004</v>
      </c>
      <c r="G26" s="58">
        <v>5419543.9300000016</v>
      </c>
      <c r="H26" s="58">
        <v>5804084</v>
      </c>
      <c r="I26" s="58">
        <v>5628229</v>
      </c>
      <c r="J26" s="58">
        <v>25786765</v>
      </c>
      <c r="K26" s="58">
        <v>21099770</v>
      </c>
      <c r="L26" s="58">
        <v>25933106</v>
      </c>
      <c r="M26" s="58">
        <v>25213416</v>
      </c>
      <c r="N26" s="58">
        <v>21220532</v>
      </c>
      <c r="O26" s="58">
        <v>20869699</v>
      </c>
      <c r="P26" s="58">
        <v>20866251</v>
      </c>
      <c r="Q26" s="58">
        <v>26370768</v>
      </c>
      <c r="R26" s="58">
        <v>26937102</v>
      </c>
      <c r="S26" s="58">
        <v>27421857</v>
      </c>
      <c r="T26" s="58">
        <v>36583254</v>
      </c>
      <c r="U26" s="58">
        <v>26810137</v>
      </c>
      <c r="V26" s="58">
        <v>26249945</v>
      </c>
      <c r="W26" s="58">
        <v>26461629</v>
      </c>
      <c r="X26" s="58">
        <v>26887041</v>
      </c>
      <c r="Y26" s="58">
        <v>26638719</v>
      </c>
      <c r="Z26" s="58">
        <v>37567359</v>
      </c>
      <c r="AA26" s="58">
        <v>22672981</v>
      </c>
      <c r="AB26" s="58">
        <v>26842714</v>
      </c>
      <c r="AC26" s="58">
        <v>26865342</v>
      </c>
      <c r="AD26" s="58">
        <v>26672975</v>
      </c>
      <c r="AE26" s="58">
        <v>25646816</v>
      </c>
      <c r="AF26" s="58">
        <v>38961726</v>
      </c>
      <c r="AG26" s="58">
        <v>28482603</v>
      </c>
      <c r="AH26" s="58">
        <v>25904959</v>
      </c>
      <c r="AI26" s="58">
        <v>28015466</v>
      </c>
      <c r="AJ26" s="58">
        <v>28438025</v>
      </c>
      <c r="AK26" s="58">
        <v>28255379</v>
      </c>
      <c r="AL26" s="58">
        <v>32735971</v>
      </c>
      <c r="AM26" s="58">
        <v>27317055</v>
      </c>
      <c r="AN26" s="58">
        <v>31922621</v>
      </c>
      <c r="AO26" s="58">
        <v>28351683</v>
      </c>
      <c r="AP26" s="58">
        <v>28201821</v>
      </c>
      <c r="AQ26" s="58">
        <v>28331987</v>
      </c>
      <c r="AR26" s="58">
        <v>28839958</v>
      </c>
      <c r="AS26" s="58">
        <v>37558699</v>
      </c>
      <c r="AT26" s="58">
        <v>28195860</v>
      </c>
      <c r="AU26" s="58">
        <v>27389448</v>
      </c>
      <c r="AV26" s="58">
        <v>26615865</v>
      </c>
      <c r="AW26" s="58">
        <v>25137496</v>
      </c>
      <c r="AX26" s="58">
        <v>33612709</v>
      </c>
      <c r="AY26" s="58">
        <v>25624596</v>
      </c>
      <c r="AZ26" s="58">
        <v>25438294</v>
      </c>
      <c r="BA26" s="58">
        <v>26882745</v>
      </c>
      <c r="BB26" s="58">
        <v>24893988</v>
      </c>
      <c r="BC26" s="58">
        <v>25478093</v>
      </c>
      <c r="BD26" s="58">
        <v>35195811</v>
      </c>
      <c r="BE26" s="58">
        <v>29804343</v>
      </c>
      <c r="BF26" s="58">
        <v>26393981</v>
      </c>
      <c r="BG26" s="58">
        <v>26046930</v>
      </c>
      <c r="BH26" s="58">
        <v>26321942</v>
      </c>
      <c r="BI26" s="58">
        <v>25588725</v>
      </c>
      <c r="BJ26" s="58">
        <v>35819050</v>
      </c>
      <c r="BK26" s="58">
        <v>27199342</v>
      </c>
      <c r="BL26" s="58">
        <v>22839543</v>
      </c>
      <c r="BM26" s="58">
        <v>22246021</v>
      </c>
      <c r="BN26" s="58">
        <v>22918546</v>
      </c>
      <c r="BO26" s="58">
        <v>21656703</v>
      </c>
      <c r="BP26" s="58">
        <v>31308617</v>
      </c>
      <c r="BQ26" s="58">
        <v>23375431</v>
      </c>
      <c r="BR26" s="58">
        <v>23289196</v>
      </c>
      <c r="BS26" s="58">
        <v>23112700</v>
      </c>
      <c r="BT26" s="58">
        <v>22892011</v>
      </c>
      <c r="BU26" s="58">
        <v>22349804</v>
      </c>
      <c r="BV26" s="58">
        <v>31377861</v>
      </c>
      <c r="BW26" s="58">
        <v>22841747</v>
      </c>
      <c r="BX26" s="58">
        <v>22512903</v>
      </c>
      <c r="BY26" s="58">
        <v>22671020</v>
      </c>
      <c r="BZ26" s="58">
        <v>22640105</v>
      </c>
      <c r="CA26" s="58">
        <v>22809463</v>
      </c>
      <c r="CB26" s="58">
        <v>30008482</v>
      </c>
      <c r="CC26" s="58">
        <v>22133865</v>
      </c>
      <c r="CD26" s="58">
        <v>24759721</v>
      </c>
      <c r="CE26" s="58">
        <v>22471388</v>
      </c>
      <c r="CF26" s="58">
        <v>22386311</v>
      </c>
      <c r="CG26" s="58">
        <v>26485140</v>
      </c>
      <c r="CH26" s="58">
        <v>30322559</v>
      </c>
      <c r="CI26" s="58">
        <v>28994897</v>
      </c>
      <c r="CJ26" s="58">
        <v>21450637</v>
      </c>
      <c r="CK26" s="58">
        <v>21670855</v>
      </c>
      <c r="CL26" s="58">
        <v>31908851</v>
      </c>
      <c r="CM26" s="58">
        <v>23003804</v>
      </c>
      <c r="CN26" s="58">
        <v>30193511</v>
      </c>
      <c r="CO26" s="58">
        <v>24099459</v>
      </c>
      <c r="CP26" s="58">
        <v>23793375</v>
      </c>
      <c r="CQ26" s="58">
        <v>24646128</v>
      </c>
      <c r="CR26" s="58">
        <v>26779974</v>
      </c>
      <c r="CS26" s="58">
        <v>27444321</v>
      </c>
      <c r="CT26" s="58">
        <v>34406833</v>
      </c>
      <c r="CU26" s="58">
        <v>28754844</v>
      </c>
      <c r="CV26" s="58">
        <v>28867712</v>
      </c>
      <c r="CW26" s="58">
        <v>29310314</v>
      </c>
      <c r="CX26" s="58">
        <v>30056495</v>
      </c>
      <c r="CY26" s="58">
        <v>30628718</v>
      </c>
      <c r="CZ26" s="58">
        <v>34379718.049999997</v>
      </c>
      <c r="DA26" s="58">
        <v>35915899.57</v>
      </c>
      <c r="DB26" s="58">
        <v>36750764.800000004</v>
      </c>
      <c r="DC26" s="58">
        <v>41142306.100000001</v>
      </c>
      <c r="DD26" s="58">
        <v>40828975.82</v>
      </c>
      <c r="DE26" s="58">
        <v>40836543.679999992</v>
      </c>
      <c r="DF26" s="58">
        <v>49242413.900000006</v>
      </c>
      <c r="DG26" s="58">
        <v>43317033.480000004</v>
      </c>
      <c r="DH26" s="58">
        <v>44502800.329999998</v>
      </c>
      <c r="DI26" s="58">
        <v>45099815.670000002</v>
      </c>
      <c r="DJ26" s="58">
        <v>44640742.900000006</v>
      </c>
      <c r="DK26" s="58">
        <v>47966947.700000003</v>
      </c>
      <c r="DL26" s="58">
        <v>62261816.100000001</v>
      </c>
      <c r="DM26" s="58">
        <v>52770182.209999993</v>
      </c>
      <c r="DN26" s="58">
        <v>52574660.199999996</v>
      </c>
      <c r="DO26" s="58">
        <v>55993956.840000004</v>
      </c>
      <c r="DP26" s="58">
        <v>56109571.600000001</v>
      </c>
      <c r="DQ26" s="58">
        <v>56446529.180000015</v>
      </c>
      <c r="DR26" s="58">
        <v>72993586.12999998</v>
      </c>
      <c r="DS26" s="58">
        <v>57345754.970000006</v>
      </c>
      <c r="DT26" s="58">
        <v>12320356.960000001</v>
      </c>
      <c r="DU26" s="58">
        <v>12780564.650000002</v>
      </c>
      <c r="DV26" s="58">
        <v>12571963.330000002</v>
      </c>
      <c r="DW26" s="58">
        <v>60350425.309999995</v>
      </c>
      <c r="DX26" s="58">
        <v>78159540.070000008</v>
      </c>
      <c r="DY26" s="58">
        <v>66148800.779999994</v>
      </c>
      <c r="DZ26" s="58">
        <v>65876586.260000005</v>
      </c>
      <c r="EA26" s="58">
        <v>114036561.02000004</v>
      </c>
      <c r="EB26" s="58">
        <v>77621040.410000011</v>
      </c>
      <c r="EC26" s="58">
        <v>78588284.440000013</v>
      </c>
      <c r="ED26" s="58">
        <v>97123969.090000004</v>
      </c>
      <c r="EE26" s="58">
        <v>78256926.650000021</v>
      </c>
      <c r="EF26" s="58">
        <v>77730244.370000005</v>
      </c>
      <c r="EG26" s="58">
        <v>80924257.789999992</v>
      </c>
      <c r="EH26" s="58">
        <v>82007697.200000018</v>
      </c>
      <c r="EI26" s="58">
        <v>82093314.599999994</v>
      </c>
      <c r="EJ26" s="58">
        <v>103111403.66000001</v>
      </c>
      <c r="EK26" s="58">
        <v>84014371.030000001</v>
      </c>
      <c r="EL26" s="58">
        <v>85279829.290000021</v>
      </c>
      <c r="EM26" s="58">
        <v>88115196.939999998</v>
      </c>
      <c r="EN26" s="58">
        <v>92508955.600000009</v>
      </c>
      <c r="EO26" s="58">
        <v>95508621.279999986</v>
      </c>
      <c r="EP26" s="58">
        <v>128325934.13</v>
      </c>
      <c r="EQ26" s="58">
        <v>103813276.51000001</v>
      </c>
      <c r="ER26" s="58">
        <v>104526753.62</v>
      </c>
      <c r="ES26" s="58">
        <v>106086192.73</v>
      </c>
      <c r="ET26" s="58">
        <v>106893775.83000001</v>
      </c>
      <c r="EU26" s="58">
        <v>113673782.08000001</v>
      </c>
      <c r="EV26" s="58">
        <v>162798818.45999998</v>
      </c>
      <c r="EW26" s="58">
        <v>124304985.28000002</v>
      </c>
      <c r="EX26" s="58">
        <v>120710145.42</v>
      </c>
      <c r="EY26" s="58">
        <v>144830001.03000003</v>
      </c>
      <c r="EZ26" s="58">
        <v>149384302.19</v>
      </c>
      <c r="FA26" s="58">
        <v>152949099.38999999</v>
      </c>
      <c r="FB26" s="58">
        <v>244820623.01000005</v>
      </c>
      <c r="FC26" s="58">
        <v>179705339.82000002</v>
      </c>
      <c r="FD26" s="58">
        <v>237352826.15000001</v>
      </c>
      <c r="FE26" s="58">
        <v>243742193.10000002</v>
      </c>
      <c r="FF26" s="58">
        <v>258304829.86000001</v>
      </c>
      <c r="FG26" s="58">
        <v>259754580.58000001</v>
      </c>
      <c r="FH26" s="58">
        <v>372314686.81000012</v>
      </c>
      <c r="FI26" s="58">
        <v>331597615.5800001</v>
      </c>
      <c r="FJ26" s="58">
        <v>319338338.57999998</v>
      </c>
      <c r="FK26" s="58">
        <v>332762338.79000002</v>
      </c>
      <c r="FL26" s="58">
        <v>344772240.45999998</v>
      </c>
      <c r="FM26" s="58">
        <v>368877999.50000006</v>
      </c>
      <c r="FN26" s="58">
        <v>508684840.10000002</v>
      </c>
      <c r="FO26" s="58">
        <v>446112773.06999999</v>
      </c>
      <c r="FP26" s="58">
        <v>419343387.86000001</v>
      </c>
      <c r="FQ26" s="58">
        <v>433756172.37999994</v>
      </c>
      <c r="FR26" s="58">
        <v>445122347.33999997</v>
      </c>
      <c r="FS26" s="58">
        <v>460409023.88999993</v>
      </c>
      <c r="FT26" s="58">
        <v>651017948.84000003</v>
      </c>
      <c r="FU26" s="58">
        <v>548482231.67000008</v>
      </c>
      <c r="FV26" s="58">
        <v>518886860.5800001</v>
      </c>
      <c r="FW26" s="58">
        <v>550688039.54000008</v>
      </c>
      <c r="FX26" s="58">
        <v>553199144.94999993</v>
      </c>
      <c r="FY26" s="58">
        <v>588303676.64999986</v>
      </c>
      <c r="FZ26" s="58">
        <v>775180158.29999983</v>
      </c>
      <c r="GA26" s="58">
        <v>640491814.38</v>
      </c>
      <c r="GB26" s="58">
        <v>597391774.23000014</v>
      </c>
      <c r="GC26" s="58">
        <v>608824943.4000001</v>
      </c>
      <c r="GD26" s="58">
        <v>630580576.80000007</v>
      </c>
      <c r="GE26" s="58">
        <v>633836565.69000006</v>
      </c>
      <c r="GF26" s="58">
        <v>864062997.15999997</v>
      </c>
      <c r="GG26" s="58">
        <v>662138625.91000009</v>
      </c>
      <c r="GH26" s="58">
        <v>653583535.91999996</v>
      </c>
      <c r="GI26" s="58">
        <v>676249673.68000007</v>
      </c>
      <c r="GJ26" s="58">
        <v>509708357.19999987</v>
      </c>
      <c r="GK26" s="58">
        <v>603851566.94000018</v>
      </c>
      <c r="GL26" s="58">
        <v>686892564.31000018</v>
      </c>
      <c r="GM26" s="58">
        <v>545235216.34000003</v>
      </c>
      <c r="GN26" s="58">
        <v>518824217.41999972</v>
      </c>
      <c r="GO26" s="58">
        <v>529626764.96000004</v>
      </c>
      <c r="GP26" s="58">
        <v>517627964.51000005</v>
      </c>
      <c r="GQ26" s="58">
        <v>528676208.97999996</v>
      </c>
      <c r="GR26" s="58">
        <v>737243948.45999992</v>
      </c>
      <c r="GS26" s="58">
        <v>583471565.12999988</v>
      </c>
      <c r="GT26" s="58">
        <v>518510393.66000009</v>
      </c>
      <c r="GU26" s="58">
        <v>521368118.62</v>
      </c>
      <c r="GV26" s="58">
        <v>564173038.74000013</v>
      </c>
      <c r="GW26" s="58">
        <v>567305154.32999992</v>
      </c>
      <c r="GX26" s="58">
        <v>782457693.67999995</v>
      </c>
      <c r="GY26" s="58">
        <v>616457051.00999999</v>
      </c>
      <c r="GZ26" s="58">
        <v>588986075.40999997</v>
      </c>
      <c r="HA26" s="58">
        <v>600728534.29999995</v>
      </c>
      <c r="HB26" s="58">
        <v>603550510.99000013</v>
      </c>
      <c r="HC26" s="58">
        <v>606591022.44999993</v>
      </c>
      <c r="HD26" s="58">
        <v>861605114.73000014</v>
      </c>
      <c r="HE26" s="58">
        <v>667676738.15999985</v>
      </c>
      <c r="HF26" s="58">
        <v>642660091.44999993</v>
      </c>
      <c r="HG26" s="58">
        <v>654573251.31000006</v>
      </c>
      <c r="HH26" s="58">
        <v>661978586.02999997</v>
      </c>
      <c r="HI26" s="58">
        <v>658708006.80000007</v>
      </c>
      <c r="HJ26" s="58">
        <v>907001437.18000019</v>
      </c>
      <c r="HK26" s="58">
        <v>724142865.00000012</v>
      </c>
      <c r="HL26" s="58">
        <v>680306419.41000021</v>
      </c>
      <c r="HM26" s="58">
        <v>728855371.04000008</v>
      </c>
      <c r="HN26" s="58">
        <v>721237157.90999997</v>
      </c>
      <c r="HO26" s="58">
        <v>750018921.25</v>
      </c>
      <c r="HP26" s="58">
        <v>1045071670.1900001</v>
      </c>
      <c r="HQ26" s="58">
        <v>852731929.6700002</v>
      </c>
      <c r="HR26" s="58">
        <v>840487501.66000032</v>
      </c>
      <c r="HS26" s="58">
        <v>882563198.34000027</v>
      </c>
      <c r="HT26" s="58">
        <v>917658760.20000005</v>
      </c>
      <c r="HU26" s="58">
        <v>939186329.64999974</v>
      </c>
      <c r="HV26" s="58">
        <v>1323438562.5500004</v>
      </c>
      <c r="HW26" s="58">
        <v>1085894132.5100002</v>
      </c>
      <c r="HX26" s="58">
        <v>1041468377.01</v>
      </c>
      <c r="HY26" s="58">
        <v>1036105884.5400004</v>
      </c>
      <c r="HZ26" s="58">
        <v>1032014795.4600003</v>
      </c>
      <c r="IA26" s="58">
        <v>1018443037.79</v>
      </c>
      <c r="IB26" s="58">
        <v>1450511586.9799998</v>
      </c>
      <c r="IC26" s="58">
        <v>1022414132.5500003</v>
      </c>
      <c r="ID26" s="58">
        <v>1061917211.95</v>
      </c>
      <c r="IE26" s="58">
        <v>1141682635.3200004</v>
      </c>
      <c r="IF26" s="58">
        <v>1179484670.8999996</v>
      </c>
      <c r="IG26" s="58">
        <v>1215540782.9000001</v>
      </c>
      <c r="IH26" s="58">
        <v>1707944009.3499999</v>
      </c>
      <c r="II26" s="58">
        <v>1371303524.6000001</v>
      </c>
      <c r="IJ26" s="58">
        <v>1299696443.8500004</v>
      </c>
      <c r="IK26" s="58">
        <v>1359968681.5599999</v>
      </c>
      <c r="IL26" s="58">
        <v>1402323569.6500008</v>
      </c>
      <c r="IM26" s="58">
        <v>1411833843.25</v>
      </c>
      <c r="IN26" s="58">
        <v>2021620741.4000006</v>
      </c>
      <c r="IO26" s="58">
        <v>1518955727.0899999</v>
      </c>
      <c r="IP26" s="58">
        <v>1473556443.5299997</v>
      </c>
      <c r="IQ26" s="58">
        <v>1525549523.1600001</v>
      </c>
      <c r="IR26" s="58">
        <v>1639190753.6700003</v>
      </c>
      <c r="IS26" s="58">
        <v>1536313060.7800002</v>
      </c>
      <c r="IT26" s="58">
        <v>2223014817.0699997</v>
      </c>
      <c r="IU26" s="58">
        <v>1801256434.3300002</v>
      </c>
      <c r="IV26" s="58">
        <v>1692896662.0499995</v>
      </c>
      <c r="IW26" s="58">
        <v>1746088846.5899994</v>
      </c>
      <c r="IX26" s="58">
        <v>1762458498.7100005</v>
      </c>
      <c r="IY26" s="58">
        <v>1768469093.1399992</v>
      </c>
      <c r="IZ26" s="58">
        <v>2483875002.6299982</v>
      </c>
      <c r="JA26" s="58">
        <v>1910091365.1700003</v>
      </c>
      <c r="JB26" s="58">
        <v>1778650324.3199992</v>
      </c>
      <c r="JC26" s="58">
        <v>1863743368.6599998</v>
      </c>
      <c r="JD26" s="58">
        <v>1915621861.29</v>
      </c>
      <c r="JE26" s="58">
        <v>1850588531.7099996</v>
      </c>
      <c r="JF26" s="58">
        <v>2585982487.3000002</v>
      </c>
      <c r="JG26" s="58">
        <v>2087151630.4099998</v>
      </c>
      <c r="JH26" s="58">
        <v>1955790198.2700002</v>
      </c>
      <c r="JI26" s="58">
        <v>2009881968.2700005</v>
      </c>
      <c r="JJ26" s="58">
        <v>2058716765.0200005</v>
      </c>
      <c r="JK26" s="58">
        <v>2093774940.7799997</v>
      </c>
      <c r="JL26" s="58">
        <v>2978160558.3400006</v>
      </c>
      <c r="JM26" s="58">
        <v>2325809086.9199996</v>
      </c>
      <c r="JN26" s="58">
        <v>2305485832.1800003</v>
      </c>
      <c r="JO26" s="58">
        <v>2434078599.9199996</v>
      </c>
      <c r="JP26" s="58">
        <v>2516770267.5699997</v>
      </c>
      <c r="JQ26" s="58">
        <v>2637022214.0599976</v>
      </c>
      <c r="JR26" s="58">
        <v>3632052081.1900005</v>
      </c>
      <c r="JS26" s="58">
        <v>2964838356.1000013</v>
      </c>
      <c r="JT26" s="58">
        <v>2837279294.309999</v>
      </c>
      <c r="JU26" s="58">
        <v>2921351576.4999971</v>
      </c>
      <c r="JV26" s="58">
        <v>2992880593.5699997</v>
      </c>
      <c r="JW26" s="58">
        <v>3039874810.9000001</v>
      </c>
      <c r="JX26" s="58">
        <v>4424963659.170002</v>
      </c>
      <c r="JY26" s="58">
        <v>3428072175.1900001</v>
      </c>
      <c r="JZ26" s="58">
        <v>3350249241.639998</v>
      </c>
      <c r="KA26" s="58">
        <v>3549972044.7899995</v>
      </c>
      <c r="KB26" s="58">
        <v>3561496877.0999994</v>
      </c>
      <c r="KC26" s="58">
        <v>3514122487.8299999</v>
      </c>
      <c r="KD26" s="58">
        <v>4782893814.0099993</v>
      </c>
      <c r="KE26" s="58">
        <v>3788592686.539999</v>
      </c>
      <c r="KF26" s="58">
        <v>3634583017.5199986</v>
      </c>
      <c r="KG26" s="58">
        <v>3837967708.9200025</v>
      </c>
      <c r="KH26" s="58">
        <v>4091227114.7200003</v>
      </c>
      <c r="KI26" s="58">
        <v>4169879096.9099998</v>
      </c>
      <c r="KJ26" s="58">
        <v>5947695723.1400003</v>
      </c>
      <c r="KK26" s="58">
        <v>4594270048.4499998</v>
      </c>
      <c r="KL26" s="58">
        <v>4520204373.3600006</v>
      </c>
      <c r="KM26" s="58">
        <v>4747363471.7000008</v>
      </c>
      <c r="KN26" s="58">
        <v>4909223361.8199987</v>
      </c>
      <c r="KO26" s="58">
        <v>5098830238.6299992</v>
      </c>
      <c r="KP26" s="58">
        <v>6934869219.0999994</v>
      </c>
      <c r="KQ26" s="58">
        <v>5843192219.0100012</v>
      </c>
      <c r="KR26" s="58">
        <v>5629766179.3400002</v>
      </c>
      <c r="KS26" s="58">
        <v>6037213187.7000008</v>
      </c>
      <c r="KT26" s="58">
        <v>6217971763.0100021</v>
      </c>
      <c r="KU26" s="58">
        <v>6529731211.7900009</v>
      </c>
      <c r="KV26" s="58">
        <v>9647032486.0500011</v>
      </c>
      <c r="KW26" s="58">
        <v>7603618470.1800003</v>
      </c>
      <c r="KX26" s="58">
        <v>7397015868.4199972</v>
      </c>
      <c r="KY26" s="58">
        <v>7890795455.7800007</v>
      </c>
      <c r="KZ26" s="58">
        <v>8368590726.7000008</v>
      </c>
      <c r="LA26" s="58">
        <v>9500878146.8100014</v>
      </c>
      <c r="LB26" s="58">
        <v>14983985609.199995</v>
      </c>
      <c r="LC26" s="58">
        <v>10770691922.400002</v>
      </c>
      <c r="LD26" s="58">
        <v>11274556503.459999</v>
      </c>
      <c r="LE26" s="58">
        <v>12121236190.959993</v>
      </c>
      <c r="LF26" s="58">
        <v>12464225594.780001</v>
      </c>
      <c r="LG26" s="58">
        <v>13569217818.449997</v>
      </c>
      <c r="LH26" s="58">
        <v>18476368672.659981</v>
      </c>
      <c r="LI26" s="58">
        <v>16836697925.299999</v>
      </c>
      <c r="LJ26" s="58">
        <v>15468728126.719995</v>
      </c>
      <c r="LK26" s="58">
        <v>17051602501.32</v>
      </c>
      <c r="LL26" s="58">
        <v>20185989718.399998</v>
      </c>
      <c r="LM26" s="58">
        <v>20738320613.709999</v>
      </c>
      <c r="LN26" s="58">
        <v>28127239548.23999</v>
      </c>
      <c r="LO26" s="58">
        <v>24426537435.519997</v>
      </c>
      <c r="LP26" s="58">
        <v>24845475020.610004</v>
      </c>
      <c r="LQ26" s="58">
        <v>26057320434.109997</v>
      </c>
      <c r="LR26" s="58">
        <v>27214542846.930008</v>
      </c>
      <c r="LS26" s="58">
        <v>28055411887.350002</v>
      </c>
      <c r="LT26" s="58">
        <v>35236987335.580009</v>
      </c>
      <c r="LU26" s="58">
        <v>40810876667.149994</v>
      </c>
      <c r="LV26" s="58">
        <v>39751390586.790024</v>
      </c>
      <c r="LW26" s="58">
        <v>47185535810.740013</v>
      </c>
      <c r="LX26" s="58">
        <v>57746533549.62999</v>
      </c>
      <c r="LY26" s="58">
        <v>71465741747.549988</v>
      </c>
      <c r="LZ26" s="58">
        <v>102826397750.67</v>
      </c>
      <c r="MA26" s="58">
        <v>94720193319</v>
      </c>
      <c r="MB26" s="58">
        <v>93312662627.279984</v>
      </c>
      <c r="MC26" s="58">
        <v>101507265837.67001</v>
      </c>
      <c r="MD26" s="58">
        <v>104077277874.79991</v>
      </c>
      <c r="ME26" s="58">
        <v>106919867437.81001</v>
      </c>
      <c r="MF26" s="58">
        <v>147160719696.19003</v>
      </c>
      <c r="MG26" s="58">
        <v>133860855752.89</v>
      </c>
      <c r="MH26" s="58">
        <v>124576396892.41997</v>
      </c>
      <c r="MI26" s="58">
        <v>129278662060.70001</v>
      </c>
      <c r="MJ26" s="58">
        <v>284009772772.94006</v>
      </c>
      <c r="MK26" s="58">
        <v>287482902207.66003</v>
      </c>
      <c r="ML26" s="58">
        <v>360136255328.88007</v>
      </c>
    </row>
    <row r="27" spans="1:350" s="54" customFormat="1" ht="15" customHeight="1">
      <c r="A27" s="46" t="s">
        <v>10</v>
      </c>
      <c r="B27" s="58">
        <v>108353024.95000003</v>
      </c>
      <c r="C27" s="58">
        <v>87351952.180000022</v>
      </c>
      <c r="D27" s="58">
        <v>89231816.569999993</v>
      </c>
      <c r="E27" s="58">
        <v>96226980.519999981</v>
      </c>
      <c r="F27" s="58">
        <v>97745993.780000001</v>
      </c>
      <c r="G27" s="58">
        <v>97217699.139999971</v>
      </c>
      <c r="H27" s="58">
        <v>137547490</v>
      </c>
      <c r="I27" s="58">
        <v>107497670</v>
      </c>
      <c r="J27" s="58">
        <v>93372225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T27" s="58">
        <v>0</v>
      </c>
      <c r="U27" s="58">
        <v>0</v>
      </c>
      <c r="V27" s="58">
        <v>0</v>
      </c>
      <c r="W27" s="58">
        <v>0</v>
      </c>
      <c r="X27" s="58">
        <v>0</v>
      </c>
      <c r="Y27" s="58">
        <v>0</v>
      </c>
      <c r="Z27" s="58">
        <v>0</v>
      </c>
      <c r="AA27" s="58">
        <v>0</v>
      </c>
      <c r="AB27" s="58">
        <v>0</v>
      </c>
      <c r="AC27" s="58">
        <v>0</v>
      </c>
      <c r="AD27" s="58">
        <v>0</v>
      </c>
      <c r="AE27" s="58">
        <v>0</v>
      </c>
      <c r="AF27" s="58">
        <v>0</v>
      </c>
      <c r="AG27" s="58">
        <v>0</v>
      </c>
      <c r="AH27" s="58">
        <v>0</v>
      </c>
      <c r="AI27" s="58">
        <v>0</v>
      </c>
      <c r="AJ27" s="58">
        <v>0</v>
      </c>
      <c r="AK27" s="58">
        <v>0</v>
      </c>
      <c r="AL27" s="58">
        <v>0</v>
      </c>
      <c r="AM27" s="58">
        <v>0</v>
      </c>
      <c r="AN27" s="58">
        <v>0</v>
      </c>
      <c r="AO27" s="58">
        <v>0</v>
      </c>
      <c r="AP27" s="58">
        <v>0</v>
      </c>
      <c r="AQ27" s="58">
        <v>0</v>
      </c>
      <c r="AR27" s="58">
        <v>0</v>
      </c>
      <c r="AS27" s="58">
        <v>0</v>
      </c>
      <c r="AT27" s="58">
        <v>0</v>
      </c>
      <c r="AU27" s="58">
        <v>0</v>
      </c>
      <c r="AV27" s="58">
        <v>0</v>
      </c>
      <c r="AW27" s="58">
        <v>0</v>
      </c>
      <c r="AX27" s="58">
        <v>0</v>
      </c>
      <c r="AY27" s="58">
        <v>0</v>
      </c>
      <c r="AZ27" s="58">
        <v>0</v>
      </c>
      <c r="BA27" s="58">
        <v>0</v>
      </c>
      <c r="BB27" s="58">
        <v>0</v>
      </c>
      <c r="BC27" s="58">
        <v>0</v>
      </c>
      <c r="BD27" s="58">
        <v>0</v>
      </c>
      <c r="BE27" s="58">
        <v>0</v>
      </c>
      <c r="BF27" s="58">
        <v>0</v>
      </c>
      <c r="BG27" s="58">
        <v>0</v>
      </c>
      <c r="BH27" s="58">
        <v>0</v>
      </c>
      <c r="BI27" s="58">
        <v>0</v>
      </c>
      <c r="BJ27" s="58">
        <v>0</v>
      </c>
      <c r="BK27" s="58">
        <v>0</v>
      </c>
      <c r="BL27" s="58">
        <v>0</v>
      </c>
      <c r="BM27" s="58">
        <v>0</v>
      </c>
      <c r="BN27" s="58">
        <v>0</v>
      </c>
      <c r="BO27" s="58">
        <v>0</v>
      </c>
      <c r="BP27" s="58">
        <v>0</v>
      </c>
      <c r="BQ27" s="58">
        <v>0</v>
      </c>
      <c r="BR27" s="58">
        <v>0</v>
      </c>
      <c r="BS27" s="58">
        <v>0</v>
      </c>
      <c r="BT27" s="58">
        <v>0</v>
      </c>
      <c r="BU27" s="58">
        <v>0</v>
      </c>
      <c r="BV27" s="58">
        <v>0</v>
      </c>
      <c r="BW27" s="58">
        <v>0</v>
      </c>
      <c r="BX27" s="58">
        <v>0</v>
      </c>
      <c r="BY27" s="58">
        <v>0</v>
      </c>
      <c r="BZ27" s="58">
        <v>0</v>
      </c>
      <c r="CA27" s="58">
        <v>0</v>
      </c>
      <c r="CB27" s="58">
        <v>0</v>
      </c>
      <c r="CC27" s="58">
        <v>0</v>
      </c>
      <c r="CD27" s="58">
        <v>0</v>
      </c>
      <c r="CE27" s="58">
        <v>0</v>
      </c>
      <c r="CF27" s="58">
        <v>0</v>
      </c>
      <c r="CG27" s="58">
        <v>0</v>
      </c>
      <c r="CH27" s="58">
        <v>0</v>
      </c>
      <c r="CI27" s="58">
        <v>0</v>
      </c>
      <c r="CJ27" s="58">
        <v>0</v>
      </c>
      <c r="CK27" s="58">
        <v>0</v>
      </c>
      <c r="CL27" s="58">
        <v>0</v>
      </c>
      <c r="CM27" s="58">
        <v>0</v>
      </c>
      <c r="CN27" s="58">
        <v>0</v>
      </c>
      <c r="CO27" s="58">
        <v>0</v>
      </c>
      <c r="CP27" s="58">
        <v>0</v>
      </c>
      <c r="CQ27" s="58">
        <v>0</v>
      </c>
      <c r="CR27" s="58">
        <v>0</v>
      </c>
      <c r="CS27" s="58">
        <v>0</v>
      </c>
      <c r="CT27" s="58">
        <v>0</v>
      </c>
      <c r="CU27" s="58">
        <v>0</v>
      </c>
      <c r="CV27" s="58">
        <v>0</v>
      </c>
      <c r="CW27" s="58">
        <v>0</v>
      </c>
      <c r="CX27" s="58">
        <v>0</v>
      </c>
      <c r="CY27" s="58">
        <v>0</v>
      </c>
      <c r="CZ27" s="58">
        <v>0</v>
      </c>
      <c r="DA27" s="58">
        <v>0</v>
      </c>
      <c r="DB27" s="58">
        <v>0</v>
      </c>
      <c r="DC27" s="58">
        <v>0</v>
      </c>
      <c r="DD27" s="58">
        <v>0</v>
      </c>
      <c r="DE27" s="58">
        <v>0</v>
      </c>
      <c r="DF27" s="58">
        <v>0</v>
      </c>
      <c r="DG27" s="58">
        <v>0</v>
      </c>
      <c r="DH27" s="58">
        <v>0</v>
      </c>
      <c r="DI27" s="58">
        <v>0</v>
      </c>
      <c r="DJ27" s="58">
        <v>0</v>
      </c>
      <c r="DK27" s="58">
        <v>0</v>
      </c>
      <c r="DL27" s="58">
        <v>0</v>
      </c>
      <c r="DM27" s="58">
        <v>0</v>
      </c>
      <c r="DN27" s="58">
        <v>0</v>
      </c>
      <c r="DO27" s="58">
        <v>0</v>
      </c>
      <c r="DP27" s="58">
        <v>0</v>
      </c>
      <c r="DQ27" s="58">
        <v>0</v>
      </c>
      <c r="DR27" s="58">
        <v>0</v>
      </c>
      <c r="DS27" s="58">
        <v>0</v>
      </c>
      <c r="DT27" s="58">
        <v>0</v>
      </c>
      <c r="DU27" s="58">
        <v>0</v>
      </c>
      <c r="DV27" s="58">
        <v>0</v>
      </c>
      <c r="DW27" s="58">
        <v>0</v>
      </c>
      <c r="DX27" s="58">
        <v>0</v>
      </c>
      <c r="DY27" s="58">
        <v>0</v>
      </c>
      <c r="DZ27" s="58">
        <v>0</v>
      </c>
      <c r="EA27" s="58">
        <v>0</v>
      </c>
      <c r="EB27" s="58">
        <v>0</v>
      </c>
      <c r="EC27" s="58">
        <v>0</v>
      </c>
      <c r="ED27" s="58">
        <v>0</v>
      </c>
      <c r="EE27" s="58">
        <v>0</v>
      </c>
      <c r="EF27" s="58">
        <v>0</v>
      </c>
      <c r="EG27" s="58">
        <v>0</v>
      </c>
      <c r="EH27" s="58">
        <v>0</v>
      </c>
      <c r="EI27" s="58">
        <v>0</v>
      </c>
      <c r="EJ27" s="58">
        <v>0</v>
      </c>
      <c r="EK27" s="58">
        <v>0</v>
      </c>
      <c r="EL27" s="58">
        <v>0</v>
      </c>
      <c r="EM27" s="58">
        <v>0</v>
      </c>
      <c r="EN27" s="58">
        <v>0</v>
      </c>
      <c r="EO27" s="58">
        <v>0</v>
      </c>
      <c r="EP27" s="58">
        <v>0</v>
      </c>
      <c r="EQ27" s="58">
        <v>0</v>
      </c>
      <c r="ER27" s="58">
        <v>0</v>
      </c>
      <c r="ES27" s="58">
        <v>0</v>
      </c>
      <c r="ET27" s="58">
        <v>0</v>
      </c>
      <c r="EU27" s="58">
        <v>0</v>
      </c>
      <c r="EV27" s="58">
        <v>0</v>
      </c>
      <c r="EW27" s="58">
        <v>0</v>
      </c>
      <c r="EX27" s="58">
        <v>0</v>
      </c>
      <c r="EY27" s="58">
        <v>0</v>
      </c>
      <c r="EZ27" s="58">
        <v>0</v>
      </c>
      <c r="FA27" s="58">
        <v>0</v>
      </c>
      <c r="FB27" s="58">
        <v>0</v>
      </c>
      <c r="FC27" s="58">
        <v>0</v>
      </c>
      <c r="FD27" s="58">
        <v>0</v>
      </c>
      <c r="FE27" s="58">
        <v>0</v>
      </c>
      <c r="FF27" s="58">
        <v>0</v>
      </c>
      <c r="FG27" s="58">
        <v>0</v>
      </c>
      <c r="FH27" s="58">
        <v>0</v>
      </c>
      <c r="FI27" s="58">
        <v>0</v>
      </c>
      <c r="FJ27" s="58">
        <v>0</v>
      </c>
      <c r="FK27" s="58">
        <v>0</v>
      </c>
      <c r="FL27" s="58">
        <v>0</v>
      </c>
      <c r="FM27" s="58">
        <v>0</v>
      </c>
      <c r="FN27" s="58">
        <v>0</v>
      </c>
      <c r="FO27" s="58">
        <v>0</v>
      </c>
      <c r="FP27" s="58">
        <v>0</v>
      </c>
      <c r="FQ27" s="58">
        <v>0</v>
      </c>
      <c r="FR27" s="58">
        <v>0</v>
      </c>
      <c r="FS27" s="58">
        <v>0</v>
      </c>
      <c r="FT27" s="58">
        <v>0</v>
      </c>
      <c r="FU27" s="58">
        <v>0</v>
      </c>
      <c r="FV27" s="58">
        <v>0</v>
      </c>
      <c r="FW27" s="58">
        <v>0</v>
      </c>
      <c r="FX27" s="58">
        <v>0</v>
      </c>
      <c r="FY27" s="58">
        <v>0</v>
      </c>
      <c r="FZ27" s="58">
        <v>0</v>
      </c>
      <c r="GA27" s="58">
        <v>0</v>
      </c>
      <c r="GB27" s="58">
        <v>0</v>
      </c>
      <c r="GC27" s="58">
        <v>0</v>
      </c>
      <c r="GD27" s="58">
        <v>0</v>
      </c>
      <c r="GE27" s="58">
        <v>0</v>
      </c>
      <c r="GF27" s="58">
        <v>0</v>
      </c>
      <c r="GG27" s="58">
        <v>0</v>
      </c>
      <c r="GH27" s="58">
        <v>0</v>
      </c>
      <c r="GI27" s="58">
        <v>0</v>
      </c>
      <c r="GJ27" s="58">
        <v>0</v>
      </c>
      <c r="GK27" s="58">
        <v>0</v>
      </c>
      <c r="GL27" s="58">
        <v>0</v>
      </c>
      <c r="GM27" s="58">
        <v>0</v>
      </c>
      <c r="GN27" s="58">
        <v>0</v>
      </c>
      <c r="GO27" s="58">
        <v>0</v>
      </c>
      <c r="GP27" s="58">
        <v>0</v>
      </c>
      <c r="GQ27" s="58">
        <v>0</v>
      </c>
      <c r="GR27" s="58">
        <v>0</v>
      </c>
      <c r="GS27" s="58">
        <v>0</v>
      </c>
      <c r="GT27" s="58">
        <v>0</v>
      </c>
      <c r="GU27" s="58">
        <v>0</v>
      </c>
      <c r="GV27" s="58">
        <v>0</v>
      </c>
      <c r="GW27" s="58">
        <v>0</v>
      </c>
      <c r="GX27" s="58">
        <v>0</v>
      </c>
      <c r="GY27" s="58">
        <v>0</v>
      </c>
      <c r="GZ27" s="58">
        <v>0</v>
      </c>
      <c r="HA27" s="58">
        <v>0</v>
      </c>
      <c r="HB27" s="58">
        <v>0</v>
      </c>
      <c r="HC27" s="58">
        <v>0</v>
      </c>
      <c r="HD27" s="58">
        <v>0</v>
      </c>
      <c r="HE27" s="58">
        <v>0</v>
      </c>
      <c r="HF27" s="58">
        <v>0</v>
      </c>
      <c r="HG27" s="58">
        <v>0</v>
      </c>
      <c r="HH27" s="58">
        <v>0</v>
      </c>
      <c r="HI27" s="58">
        <v>0</v>
      </c>
      <c r="HJ27" s="58">
        <v>0</v>
      </c>
      <c r="HK27" s="58">
        <v>0</v>
      </c>
      <c r="HL27" s="58">
        <v>0</v>
      </c>
      <c r="HM27" s="58">
        <v>0</v>
      </c>
      <c r="HN27" s="58">
        <v>0</v>
      </c>
      <c r="HO27" s="58">
        <v>0</v>
      </c>
      <c r="HP27" s="58">
        <v>0</v>
      </c>
      <c r="HQ27" s="58">
        <v>0</v>
      </c>
      <c r="HR27" s="58">
        <v>0</v>
      </c>
      <c r="HS27" s="58">
        <v>0</v>
      </c>
      <c r="HT27" s="58">
        <v>0</v>
      </c>
      <c r="HU27" s="58">
        <v>0</v>
      </c>
      <c r="HV27" s="58">
        <v>0</v>
      </c>
      <c r="HW27" s="58">
        <v>0</v>
      </c>
      <c r="HX27" s="58">
        <v>0</v>
      </c>
      <c r="HY27" s="58">
        <v>0</v>
      </c>
      <c r="HZ27" s="58">
        <v>0</v>
      </c>
      <c r="IA27" s="58">
        <v>0</v>
      </c>
      <c r="IB27" s="58">
        <v>0</v>
      </c>
      <c r="IC27" s="58">
        <v>0</v>
      </c>
      <c r="ID27" s="58">
        <v>0</v>
      </c>
      <c r="IE27" s="58">
        <v>0</v>
      </c>
      <c r="IF27" s="58">
        <v>0</v>
      </c>
      <c r="IG27" s="58">
        <v>0</v>
      </c>
      <c r="IH27" s="58">
        <v>0</v>
      </c>
      <c r="II27" s="58">
        <v>0</v>
      </c>
      <c r="IJ27" s="58">
        <v>0</v>
      </c>
      <c r="IK27" s="58">
        <v>0</v>
      </c>
      <c r="IL27" s="58">
        <v>0</v>
      </c>
      <c r="IM27" s="58">
        <v>0</v>
      </c>
      <c r="IN27" s="58">
        <v>0</v>
      </c>
      <c r="IO27" s="58">
        <v>0</v>
      </c>
      <c r="IP27" s="58">
        <v>0</v>
      </c>
      <c r="IQ27" s="58">
        <v>0</v>
      </c>
      <c r="IR27" s="58">
        <v>0</v>
      </c>
      <c r="IS27" s="58">
        <v>0</v>
      </c>
      <c r="IT27" s="58">
        <v>0</v>
      </c>
      <c r="IU27" s="58">
        <v>0</v>
      </c>
      <c r="IV27" s="58">
        <v>0</v>
      </c>
      <c r="IW27" s="58">
        <v>0</v>
      </c>
      <c r="IX27" s="58">
        <v>0</v>
      </c>
      <c r="IY27" s="58">
        <v>0</v>
      </c>
      <c r="IZ27" s="58">
        <v>0</v>
      </c>
      <c r="JA27" s="58">
        <v>0</v>
      </c>
      <c r="JB27" s="58">
        <v>0</v>
      </c>
      <c r="JC27" s="58">
        <v>0</v>
      </c>
      <c r="JD27" s="58">
        <v>0</v>
      </c>
      <c r="JE27" s="58">
        <v>0</v>
      </c>
      <c r="JF27" s="58">
        <v>0</v>
      </c>
      <c r="JG27" s="58">
        <v>0</v>
      </c>
      <c r="JH27" s="58">
        <v>0</v>
      </c>
      <c r="JI27" s="58">
        <v>0</v>
      </c>
      <c r="JJ27" s="58">
        <v>0</v>
      </c>
      <c r="JK27" s="58">
        <v>0</v>
      </c>
      <c r="JL27" s="58">
        <v>0</v>
      </c>
      <c r="JM27" s="58">
        <v>0</v>
      </c>
      <c r="JN27" s="58">
        <v>0</v>
      </c>
      <c r="JO27" s="58">
        <v>0</v>
      </c>
      <c r="JP27" s="58">
        <v>0</v>
      </c>
      <c r="JQ27" s="58">
        <v>0</v>
      </c>
      <c r="JR27" s="58">
        <v>0</v>
      </c>
      <c r="JS27" s="58">
        <v>0</v>
      </c>
      <c r="JT27" s="58">
        <v>0</v>
      </c>
      <c r="JU27" s="58">
        <v>0</v>
      </c>
      <c r="JV27" s="58">
        <v>0</v>
      </c>
      <c r="JW27" s="58">
        <v>0</v>
      </c>
      <c r="JX27" s="58">
        <v>0</v>
      </c>
      <c r="JY27" s="58">
        <v>0</v>
      </c>
      <c r="JZ27" s="58">
        <v>0</v>
      </c>
      <c r="KA27" s="58">
        <v>0</v>
      </c>
      <c r="KB27" s="58">
        <v>0</v>
      </c>
      <c r="KC27" s="58">
        <v>0</v>
      </c>
      <c r="KD27" s="58">
        <v>0</v>
      </c>
      <c r="KE27" s="58">
        <v>0</v>
      </c>
      <c r="KF27" s="58">
        <v>0</v>
      </c>
      <c r="KG27" s="58">
        <v>0</v>
      </c>
      <c r="KH27" s="58">
        <v>0</v>
      </c>
      <c r="KI27" s="58">
        <v>0</v>
      </c>
      <c r="KJ27" s="58">
        <v>0</v>
      </c>
      <c r="KK27" s="58">
        <v>0</v>
      </c>
      <c r="KL27" s="58">
        <v>0</v>
      </c>
      <c r="KM27" s="58">
        <v>0</v>
      </c>
      <c r="KN27" s="58">
        <v>0</v>
      </c>
      <c r="KO27" s="58">
        <v>0</v>
      </c>
      <c r="KP27" s="58">
        <v>0</v>
      </c>
      <c r="KQ27" s="58">
        <v>0</v>
      </c>
      <c r="KR27" s="58">
        <v>0</v>
      </c>
      <c r="KS27" s="58">
        <v>0</v>
      </c>
      <c r="KT27" s="58">
        <v>0</v>
      </c>
      <c r="KU27" s="58">
        <v>0</v>
      </c>
      <c r="KV27" s="58">
        <v>0</v>
      </c>
      <c r="KW27" s="58">
        <v>0</v>
      </c>
      <c r="KX27" s="58">
        <v>0</v>
      </c>
      <c r="KY27" s="58">
        <v>0</v>
      </c>
      <c r="KZ27" s="58">
        <v>0</v>
      </c>
      <c r="LA27" s="58">
        <v>0</v>
      </c>
      <c r="LB27" s="58">
        <v>0</v>
      </c>
      <c r="LC27" s="58">
        <v>0</v>
      </c>
      <c r="LD27" s="58">
        <v>0</v>
      </c>
      <c r="LE27" s="58">
        <v>0</v>
      </c>
      <c r="LF27" s="58">
        <v>0</v>
      </c>
      <c r="LG27" s="58">
        <v>0</v>
      </c>
      <c r="LH27" s="58">
        <v>0</v>
      </c>
      <c r="LI27" s="58">
        <v>0</v>
      </c>
      <c r="LJ27" s="58">
        <v>0</v>
      </c>
      <c r="LK27" s="58">
        <v>0</v>
      </c>
      <c r="LL27" s="58">
        <v>0</v>
      </c>
      <c r="LM27" s="58">
        <v>0</v>
      </c>
      <c r="LN27" s="58">
        <v>0</v>
      </c>
      <c r="LO27" s="58">
        <v>0</v>
      </c>
      <c r="LP27" s="58">
        <v>0</v>
      </c>
      <c r="LQ27" s="58">
        <v>0</v>
      </c>
      <c r="LR27" s="58">
        <v>0</v>
      </c>
      <c r="LS27" s="58">
        <v>0</v>
      </c>
      <c r="LT27" s="58">
        <v>0</v>
      </c>
      <c r="LU27" s="58">
        <v>0</v>
      </c>
      <c r="LV27" s="58">
        <v>0</v>
      </c>
      <c r="LW27" s="58">
        <v>0</v>
      </c>
      <c r="LX27" s="58">
        <v>0</v>
      </c>
      <c r="LY27" s="58">
        <v>0</v>
      </c>
      <c r="LZ27" s="58">
        <v>0</v>
      </c>
      <c r="MA27" s="58">
        <v>0</v>
      </c>
      <c r="MB27" s="58">
        <v>0</v>
      </c>
      <c r="MC27" s="58">
        <v>0</v>
      </c>
      <c r="MD27" s="58">
        <v>0</v>
      </c>
      <c r="ME27" s="58">
        <v>0</v>
      </c>
      <c r="MF27" s="58">
        <v>0</v>
      </c>
      <c r="MG27" s="58">
        <v>0</v>
      </c>
      <c r="MH27" s="58">
        <v>0</v>
      </c>
      <c r="MI27" s="58">
        <v>0</v>
      </c>
      <c r="MJ27" s="58">
        <v>0</v>
      </c>
      <c r="MK27" s="58">
        <v>0</v>
      </c>
      <c r="ML27" s="58">
        <v>0</v>
      </c>
    </row>
    <row r="28" spans="1:350" s="54" customFormat="1" ht="15" customHeight="1">
      <c r="A28" s="46" t="s">
        <v>11</v>
      </c>
      <c r="B28" s="58">
        <v>2434116.13</v>
      </c>
      <c r="C28" s="58">
        <v>1619258.7</v>
      </c>
      <c r="D28" s="58">
        <v>1637576.1199999999</v>
      </c>
      <c r="E28" s="58">
        <v>1629062.09</v>
      </c>
      <c r="F28" s="58">
        <v>1718721.24</v>
      </c>
      <c r="G28" s="58">
        <v>1641010.5500000003</v>
      </c>
      <c r="H28" s="58">
        <v>2545222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8">
        <v>0</v>
      </c>
      <c r="S28" s="58">
        <v>0</v>
      </c>
      <c r="T28" s="58">
        <v>0</v>
      </c>
      <c r="U28" s="58">
        <v>0</v>
      </c>
      <c r="V28" s="58">
        <v>0</v>
      </c>
      <c r="W28" s="58">
        <v>0</v>
      </c>
      <c r="X28" s="58">
        <v>0</v>
      </c>
      <c r="Y28" s="58">
        <v>0</v>
      </c>
      <c r="Z28" s="58">
        <v>0</v>
      </c>
      <c r="AA28" s="58">
        <v>0</v>
      </c>
      <c r="AB28" s="58">
        <v>0</v>
      </c>
      <c r="AC28" s="58">
        <v>0</v>
      </c>
      <c r="AD28" s="58">
        <v>0</v>
      </c>
      <c r="AE28" s="58">
        <v>0</v>
      </c>
      <c r="AF28" s="58">
        <v>0</v>
      </c>
      <c r="AG28" s="58">
        <v>0</v>
      </c>
      <c r="AH28" s="58">
        <v>0</v>
      </c>
      <c r="AI28" s="58">
        <v>0</v>
      </c>
      <c r="AJ28" s="58">
        <v>0</v>
      </c>
      <c r="AK28" s="58">
        <v>0</v>
      </c>
      <c r="AL28" s="58">
        <v>0</v>
      </c>
      <c r="AM28" s="58">
        <v>0</v>
      </c>
      <c r="AN28" s="58">
        <v>0</v>
      </c>
      <c r="AO28" s="58">
        <v>0</v>
      </c>
      <c r="AP28" s="58">
        <v>0</v>
      </c>
      <c r="AQ28" s="58">
        <v>0</v>
      </c>
      <c r="AR28" s="58">
        <v>0</v>
      </c>
      <c r="AS28" s="58">
        <v>0</v>
      </c>
      <c r="AT28" s="58">
        <v>0</v>
      </c>
      <c r="AU28" s="58">
        <v>0</v>
      </c>
      <c r="AV28" s="58">
        <v>0</v>
      </c>
      <c r="AW28" s="58">
        <v>0</v>
      </c>
      <c r="AX28" s="58">
        <v>0</v>
      </c>
      <c r="AY28" s="58">
        <v>0</v>
      </c>
      <c r="AZ28" s="58">
        <v>0</v>
      </c>
      <c r="BA28" s="58">
        <v>0</v>
      </c>
      <c r="BB28" s="58">
        <v>0</v>
      </c>
      <c r="BC28" s="58">
        <v>0</v>
      </c>
      <c r="BD28" s="58">
        <v>0</v>
      </c>
      <c r="BE28" s="58">
        <v>0</v>
      </c>
      <c r="BF28" s="58">
        <v>0</v>
      </c>
      <c r="BG28" s="58">
        <v>0</v>
      </c>
      <c r="BH28" s="58">
        <v>0</v>
      </c>
      <c r="BI28" s="58">
        <v>0</v>
      </c>
      <c r="BJ28" s="58">
        <v>0</v>
      </c>
      <c r="BK28" s="58">
        <v>0</v>
      </c>
      <c r="BL28" s="58">
        <v>0</v>
      </c>
      <c r="BM28" s="58">
        <v>0</v>
      </c>
      <c r="BN28" s="58">
        <v>0</v>
      </c>
      <c r="BO28" s="58">
        <v>0</v>
      </c>
      <c r="BP28" s="58">
        <v>0</v>
      </c>
      <c r="BQ28" s="58">
        <v>0</v>
      </c>
      <c r="BR28" s="58">
        <v>0</v>
      </c>
      <c r="BS28" s="58">
        <v>0</v>
      </c>
      <c r="BT28" s="58">
        <v>0</v>
      </c>
      <c r="BU28" s="58">
        <v>0</v>
      </c>
      <c r="BV28" s="58">
        <v>0</v>
      </c>
      <c r="BW28" s="58">
        <v>0</v>
      </c>
      <c r="BX28" s="58">
        <v>0</v>
      </c>
      <c r="BY28" s="58">
        <v>0</v>
      </c>
      <c r="BZ28" s="58">
        <v>0</v>
      </c>
      <c r="CA28" s="58">
        <v>0</v>
      </c>
      <c r="CB28" s="58">
        <v>0</v>
      </c>
      <c r="CC28" s="58">
        <v>0</v>
      </c>
      <c r="CD28" s="58">
        <v>0</v>
      </c>
      <c r="CE28" s="58">
        <v>0</v>
      </c>
      <c r="CF28" s="58">
        <v>0</v>
      </c>
      <c r="CG28" s="58">
        <v>0</v>
      </c>
      <c r="CH28" s="58">
        <v>0</v>
      </c>
      <c r="CI28" s="58">
        <v>0</v>
      </c>
      <c r="CJ28" s="58">
        <v>0</v>
      </c>
      <c r="CK28" s="58">
        <v>0</v>
      </c>
      <c r="CL28" s="58">
        <v>0</v>
      </c>
      <c r="CM28" s="58">
        <v>0</v>
      </c>
      <c r="CN28" s="58">
        <v>0</v>
      </c>
      <c r="CO28" s="58">
        <v>0</v>
      </c>
      <c r="CP28" s="58">
        <v>0</v>
      </c>
      <c r="CQ28" s="58">
        <v>0</v>
      </c>
      <c r="CR28" s="58">
        <v>0</v>
      </c>
      <c r="CS28" s="58">
        <v>0</v>
      </c>
      <c r="CT28" s="58">
        <v>0</v>
      </c>
      <c r="CU28" s="58">
        <v>0</v>
      </c>
      <c r="CV28" s="58">
        <v>0</v>
      </c>
      <c r="CW28" s="58">
        <v>0</v>
      </c>
      <c r="CX28" s="58">
        <v>0</v>
      </c>
      <c r="CY28" s="58">
        <v>0</v>
      </c>
      <c r="CZ28" s="58">
        <v>0</v>
      </c>
      <c r="DA28" s="58">
        <v>0</v>
      </c>
      <c r="DB28" s="58">
        <v>0</v>
      </c>
      <c r="DC28" s="58">
        <v>0</v>
      </c>
      <c r="DD28" s="58">
        <v>0</v>
      </c>
      <c r="DE28" s="58">
        <v>0</v>
      </c>
      <c r="DF28" s="58">
        <v>0</v>
      </c>
      <c r="DG28" s="58">
        <v>0</v>
      </c>
      <c r="DH28" s="58">
        <v>0</v>
      </c>
      <c r="DI28" s="58">
        <v>0</v>
      </c>
      <c r="DJ28" s="58">
        <v>0</v>
      </c>
      <c r="DK28" s="58">
        <v>0</v>
      </c>
      <c r="DL28" s="58">
        <v>0</v>
      </c>
      <c r="DM28" s="58">
        <v>0</v>
      </c>
      <c r="DN28" s="58">
        <v>0</v>
      </c>
      <c r="DO28" s="58">
        <v>0</v>
      </c>
      <c r="DP28" s="58">
        <v>0</v>
      </c>
      <c r="DQ28" s="58">
        <v>0</v>
      </c>
      <c r="DR28" s="58">
        <v>0</v>
      </c>
      <c r="DS28" s="58">
        <v>0</v>
      </c>
      <c r="DT28" s="58">
        <v>0</v>
      </c>
      <c r="DU28" s="58">
        <v>0</v>
      </c>
      <c r="DV28" s="58">
        <v>0</v>
      </c>
      <c r="DW28" s="58">
        <v>0</v>
      </c>
      <c r="DX28" s="58">
        <v>0</v>
      </c>
      <c r="DY28" s="58">
        <v>0</v>
      </c>
      <c r="DZ28" s="58">
        <v>0</v>
      </c>
      <c r="EA28" s="58">
        <v>0</v>
      </c>
      <c r="EB28" s="58">
        <v>0</v>
      </c>
      <c r="EC28" s="58">
        <v>0</v>
      </c>
      <c r="ED28" s="58">
        <v>0</v>
      </c>
      <c r="EE28" s="58">
        <v>0</v>
      </c>
      <c r="EF28" s="58">
        <v>0</v>
      </c>
      <c r="EG28" s="58">
        <v>0</v>
      </c>
      <c r="EH28" s="58">
        <v>0</v>
      </c>
      <c r="EI28" s="58">
        <v>0</v>
      </c>
      <c r="EJ28" s="58">
        <v>0</v>
      </c>
      <c r="EK28" s="58">
        <v>0</v>
      </c>
      <c r="EL28" s="58">
        <v>0</v>
      </c>
      <c r="EM28" s="58">
        <v>0</v>
      </c>
      <c r="EN28" s="58">
        <v>0</v>
      </c>
      <c r="EO28" s="58">
        <v>0</v>
      </c>
      <c r="EP28" s="58">
        <v>0</v>
      </c>
      <c r="EQ28" s="58">
        <v>0</v>
      </c>
      <c r="ER28" s="58">
        <v>0</v>
      </c>
      <c r="ES28" s="58">
        <v>0</v>
      </c>
      <c r="ET28" s="58">
        <v>0</v>
      </c>
      <c r="EU28" s="58">
        <v>0</v>
      </c>
      <c r="EV28" s="58">
        <v>0</v>
      </c>
      <c r="EW28" s="58">
        <v>0</v>
      </c>
      <c r="EX28" s="58">
        <v>0</v>
      </c>
      <c r="EY28" s="58">
        <v>0</v>
      </c>
      <c r="EZ28" s="58">
        <v>0</v>
      </c>
      <c r="FA28" s="58">
        <v>0</v>
      </c>
      <c r="FB28" s="58">
        <v>0</v>
      </c>
      <c r="FC28" s="58">
        <v>0</v>
      </c>
      <c r="FD28" s="58">
        <v>0</v>
      </c>
      <c r="FE28" s="58">
        <v>0</v>
      </c>
      <c r="FF28" s="58">
        <v>0</v>
      </c>
      <c r="FG28" s="58">
        <v>0</v>
      </c>
      <c r="FH28" s="58">
        <v>0</v>
      </c>
      <c r="FI28" s="58">
        <v>0</v>
      </c>
      <c r="FJ28" s="58">
        <v>0</v>
      </c>
      <c r="FK28" s="58">
        <v>0</v>
      </c>
      <c r="FL28" s="58">
        <v>0</v>
      </c>
      <c r="FM28" s="58">
        <v>0</v>
      </c>
      <c r="FN28" s="58">
        <v>0</v>
      </c>
      <c r="FO28" s="58">
        <v>0</v>
      </c>
      <c r="FP28" s="58">
        <v>0</v>
      </c>
      <c r="FQ28" s="58">
        <v>0</v>
      </c>
      <c r="FR28" s="58">
        <v>0</v>
      </c>
      <c r="FS28" s="58">
        <v>0</v>
      </c>
      <c r="FT28" s="58">
        <v>0</v>
      </c>
      <c r="FU28" s="58">
        <v>0</v>
      </c>
      <c r="FV28" s="58">
        <v>0</v>
      </c>
      <c r="FW28" s="58">
        <v>0</v>
      </c>
      <c r="FX28" s="58">
        <v>0</v>
      </c>
      <c r="FY28" s="58">
        <v>0</v>
      </c>
      <c r="FZ28" s="58">
        <v>0</v>
      </c>
      <c r="GA28" s="58">
        <v>0</v>
      </c>
      <c r="GB28" s="58">
        <v>0</v>
      </c>
      <c r="GC28" s="58">
        <v>0</v>
      </c>
      <c r="GD28" s="58">
        <v>0</v>
      </c>
      <c r="GE28" s="58">
        <v>0</v>
      </c>
      <c r="GF28" s="58">
        <v>0</v>
      </c>
      <c r="GG28" s="58">
        <v>0</v>
      </c>
      <c r="GH28" s="58">
        <v>0</v>
      </c>
      <c r="GI28" s="58">
        <v>0</v>
      </c>
      <c r="GJ28" s="58">
        <v>0</v>
      </c>
      <c r="GK28" s="58">
        <v>0</v>
      </c>
      <c r="GL28" s="58">
        <v>0</v>
      </c>
      <c r="GM28" s="58">
        <v>0</v>
      </c>
      <c r="GN28" s="58">
        <v>0</v>
      </c>
      <c r="GO28" s="58">
        <v>0</v>
      </c>
      <c r="GP28" s="58">
        <v>0</v>
      </c>
      <c r="GQ28" s="58">
        <v>0</v>
      </c>
      <c r="GR28" s="58">
        <v>0</v>
      </c>
      <c r="GS28" s="58">
        <v>0</v>
      </c>
      <c r="GT28" s="58">
        <v>0</v>
      </c>
      <c r="GU28" s="58">
        <v>0</v>
      </c>
      <c r="GV28" s="58">
        <v>0</v>
      </c>
      <c r="GW28" s="58">
        <v>0</v>
      </c>
      <c r="GX28" s="58">
        <v>0</v>
      </c>
      <c r="GY28" s="58">
        <v>0</v>
      </c>
      <c r="GZ28" s="58">
        <v>0</v>
      </c>
      <c r="HA28" s="58">
        <v>0</v>
      </c>
      <c r="HB28" s="58">
        <v>0</v>
      </c>
      <c r="HC28" s="58">
        <v>0</v>
      </c>
      <c r="HD28" s="58">
        <v>0</v>
      </c>
      <c r="HE28" s="58">
        <v>0</v>
      </c>
      <c r="HF28" s="58">
        <v>0</v>
      </c>
      <c r="HG28" s="58">
        <v>0</v>
      </c>
      <c r="HH28" s="58">
        <v>0</v>
      </c>
      <c r="HI28" s="58">
        <v>0</v>
      </c>
      <c r="HJ28" s="58">
        <v>0</v>
      </c>
      <c r="HK28" s="58">
        <v>0</v>
      </c>
      <c r="HL28" s="58">
        <v>0</v>
      </c>
      <c r="HM28" s="58">
        <v>0</v>
      </c>
      <c r="HN28" s="58">
        <v>0</v>
      </c>
      <c r="HO28" s="58">
        <v>0</v>
      </c>
      <c r="HP28" s="58">
        <v>0</v>
      </c>
      <c r="HQ28" s="58">
        <v>0</v>
      </c>
      <c r="HR28" s="58">
        <v>0</v>
      </c>
      <c r="HS28" s="58">
        <v>0</v>
      </c>
      <c r="HT28" s="58">
        <v>0</v>
      </c>
      <c r="HU28" s="58">
        <v>0</v>
      </c>
      <c r="HV28" s="58">
        <v>0</v>
      </c>
      <c r="HW28" s="58">
        <v>0</v>
      </c>
      <c r="HX28" s="58">
        <v>0</v>
      </c>
      <c r="HY28" s="58">
        <v>0</v>
      </c>
      <c r="HZ28" s="58">
        <v>0</v>
      </c>
      <c r="IA28" s="58">
        <v>0</v>
      </c>
      <c r="IB28" s="58">
        <v>0</v>
      </c>
      <c r="IC28" s="58">
        <v>0</v>
      </c>
      <c r="ID28" s="58">
        <v>0</v>
      </c>
      <c r="IE28" s="58">
        <v>0</v>
      </c>
      <c r="IF28" s="58">
        <v>0</v>
      </c>
      <c r="IG28" s="58">
        <v>0</v>
      </c>
      <c r="IH28" s="58">
        <v>0</v>
      </c>
      <c r="II28" s="58">
        <v>0</v>
      </c>
      <c r="IJ28" s="58">
        <v>0</v>
      </c>
      <c r="IK28" s="58">
        <v>0</v>
      </c>
      <c r="IL28" s="58">
        <v>0</v>
      </c>
      <c r="IM28" s="58">
        <v>0</v>
      </c>
      <c r="IN28" s="58">
        <v>0</v>
      </c>
      <c r="IO28" s="58">
        <v>0</v>
      </c>
      <c r="IP28" s="58">
        <v>0</v>
      </c>
      <c r="IQ28" s="58">
        <v>0</v>
      </c>
      <c r="IR28" s="58">
        <v>0</v>
      </c>
      <c r="IS28" s="58">
        <v>0</v>
      </c>
      <c r="IT28" s="58">
        <v>0</v>
      </c>
      <c r="IU28" s="58">
        <v>0</v>
      </c>
      <c r="IV28" s="58">
        <v>0</v>
      </c>
      <c r="IW28" s="58">
        <v>0</v>
      </c>
      <c r="IX28" s="58">
        <v>0</v>
      </c>
      <c r="IY28" s="58">
        <v>0</v>
      </c>
      <c r="IZ28" s="58">
        <v>0</v>
      </c>
      <c r="JA28" s="58">
        <v>0</v>
      </c>
      <c r="JB28" s="58">
        <v>0</v>
      </c>
      <c r="JC28" s="58">
        <v>0</v>
      </c>
      <c r="JD28" s="58">
        <v>0</v>
      </c>
      <c r="JE28" s="58">
        <v>0</v>
      </c>
      <c r="JF28" s="58">
        <v>0</v>
      </c>
      <c r="JG28" s="58">
        <v>0</v>
      </c>
      <c r="JH28" s="58">
        <v>0</v>
      </c>
      <c r="JI28" s="58">
        <v>0</v>
      </c>
      <c r="JJ28" s="58">
        <v>0</v>
      </c>
      <c r="JK28" s="58">
        <v>0</v>
      </c>
      <c r="JL28" s="58">
        <v>0</v>
      </c>
      <c r="JM28" s="58">
        <v>0</v>
      </c>
      <c r="JN28" s="58">
        <v>0</v>
      </c>
      <c r="JO28" s="58">
        <v>0</v>
      </c>
      <c r="JP28" s="58">
        <v>0</v>
      </c>
      <c r="JQ28" s="58">
        <v>0</v>
      </c>
      <c r="JR28" s="58">
        <v>0</v>
      </c>
      <c r="JS28" s="58">
        <v>0</v>
      </c>
      <c r="JT28" s="58">
        <v>0</v>
      </c>
      <c r="JU28" s="58">
        <v>0</v>
      </c>
      <c r="JV28" s="58">
        <v>0</v>
      </c>
      <c r="JW28" s="58">
        <v>0</v>
      </c>
      <c r="JX28" s="58">
        <v>0</v>
      </c>
      <c r="JY28" s="58">
        <v>0</v>
      </c>
      <c r="JZ28" s="58">
        <v>0</v>
      </c>
      <c r="KA28" s="58">
        <v>0</v>
      </c>
      <c r="KB28" s="58">
        <v>0</v>
      </c>
      <c r="KC28" s="58">
        <v>0</v>
      </c>
      <c r="KD28" s="58">
        <v>0</v>
      </c>
      <c r="KE28" s="58">
        <v>0</v>
      </c>
      <c r="KF28" s="58">
        <v>0</v>
      </c>
      <c r="KG28" s="58">
        <v>0</v>
      </c>
      <c r="KH28" s="58">
        <v>0</v>
      </c>
      <c r="KI28" s="58">
        <v>0</v>
      </c>
      <c r="KJ28" s="58">
        <v>0</v>
      </c>
      <c r="KK28" s="58">
        <v>0</v>
      </c>
      <c r="KL28" s="58">
        <v>0</v>
      </c>
      <c r="KM28" s="58">
        <v>0</v>
      </c>
      <c r="KN28" s="58">
        <v>0</v>
      </c>
      <c r="KO28" s="58">
        <v>0</v>
      </c>
      <c r="KP28" s="58">
        <v>0</v>
      </c>
      <c r="KQ28" s="58">
        <v>0</v>
      </c>
      <c r="KR28" s="58">
        <v>0</v>
      </c>
      <c r="KS28" s="58">
        <v>0</v>
      </c>
      <c r="KT28" s="58">
        <v>0</v>
      </c>
      <c r="KU28" s="58">
        <v>0</v>
      </c>
      <c r="KV28" s="58">
        <v>0</v>
      </c>
      <c r="KW28" s="58">
        <v>0</v>
      </c>
      <c r="KX28" s="58">
        <v>0</v>
      </c>
      <c r="KY28" s="58">
        <v>0</v>
      </c>
      <c r="KZ28" s="58">
        <v>0</v>
      </c>
      <c r="LA28" s="58">
        <v>0</v>
      </c>
      <c r="LB28" s="58">
        <v>0</v>
      </c>
      <c r="LC28" s="58">
        <v>0</v>
      </c>
      <c r="LD28" s="58">
        <v>0</v>
      </c>
      <c r="LE28" s="58">
        <v>0</v>
      </c>
      <c r="LF28" s="58">
        <v>0</v>
      </c>
      <c r="LG28" s="58">
        <v>0</v>
      </c>
      <c r="LH28" s="58">
        <v>0</v>
      </c>
      <c r="LI28" s="58">
        <v>0</v>
      </c>
      <c r="LJ28" s="58">
        <v>0</v>
      </c>
      <c r="LK28" s="58">
        <v>0</v>
      </c>
      <c r="LL28" s="58">
        <v>0</v>
      </c>
      <c r="LM28" s="58">
        <v>0</v>
      </c>
      <c r="LN28" s="58">
        <v>0</v>
      </c>
      <c r="LO28" s="58">
        <v>0</v>
      </c>
      <c r="LP28" s="58">
        <v>0</v>
      </c>
      <c r="LQ28" s="58">
        <v>0</v>
      </c>
      <c r="LR28" s="58">
        <v>0</v>
      </c>
      <c r="LS28" s="58">
        <v>0</v>
      </c>
      <c r="LT28" s="58">
        <v>0</v>
      </c>
      <c r="LU28" s="58">
        <v>0</v>
      </c>
      <c r="LV28" s="58">
        <v>0</v>
      </c>
      <c r="LW28" s="58">
        <v>0</v>
      </c>
      <c r="LX28" s="58">
        <v>0</v>
      </c>
      <c r="LY28" s="58">
        <v>0</v>
      </c>
      <c r="LZ28" s="58">
        <v>0</v>
      </c>
      <c r="MA28" s="58">
        <v>0</v>
      </c>
      <c r="MB28" s="58">
        <v>0</v>
      </c>
      <c r="MC28" s="58">
        <v>0</v>
      </c>
      <c r="MD28" s="58">
        <v>0</v>
      </c>
      <c r="ME28" s="58">
        <v>0</v>
      </c>
      <c r="MF28" s="58">
        <v>0</v>
      </c>
      <c r="MG28" s="58">
        <v>0</v>
      </c>
      <c r="MH28" s="58">
        <v>0</v>
      </c>
      <c r="MI28" s="58">
        <v>0</v>
      </c>
      <c r="MJ28" s="58">
        <v>0</v>
      </c>
      <c r="MK28" s="58">
        <v>0</v>
      </c>
      <c r="ML28" s="58">
        <v>0</v>
      </c>
    </row>
    <row r="29" spans="1:350" s="54" customFormat="1" ht="15" customHeight="1">
      <c r="A29" s="46" t="s">
        <v>12</v>
      </c>
      <c r="B29" s="58">
        <v>12402163.470000004</v>
      </c>
      <c r="C29" s="58">
        <v>18610735.920000002</v>
      </c>
      <c r="D29" s="58">
        <v>17651994.760000002</v>
      </c>
      <c r="E29" s="58">
        <v>18173342.170000006</v>
      </c>
      <c r="F29" s="58">
        <v>18855235.539999995</v>
      </c>
      <c r="G29" s="58">
        <v>18374452.399999999</v>
      </c>
      <c r="H29" s="58">
        <v>22786936</v>
      </c>
      <c r="I29" s="58">
        <v>19704739</v>
      </c>
      <c r="J29" s="58">
        <v>18023534</v>
      </c>
      <c r="K29" s="58">
        <v>18157824</v>
      </c>
      <c r="L29" s="58">
        <v>46679867</v>
      </c>
      <c r="M29" s="58">
        <v>18618304</v>
      </c>
      <c r="N29" s="58">
        <v>22878722</v>
      </c>
      <c r="O29" s="58">
        <v>15096611</v>
      </c>
      <c r="P29" s="58">
        <v>14253009</v>
      </c>
      <c r="Q29" s="58">
        <v>13697596</v>
      </c>
      <c r="R29" s="58">
        <v>17750423</v>
      </c>
      <c r="S29" s="58">
        <v>17669642</v>
      </c>
      <c r="T29" s="58">
        <v>16571090</v>
      </c>
      <c r="U29" s="58">
        <v>20384013</v>
      </c>
      <c r="V29" s="58">
        <v>12216811</v>
      </c>
      <c r="W29" s="58">
        <v>9793006</v>
      </c>
      <c r="X29" s="58">
        <v>11802736</v>
      </c>
      <c r="Y29" s="58">
        <v>16159839</v>
      </c>
      <c r="Z29" s="58">
        <v>16110848</v>
      </c>
      <c r="AA29" s="58">
        <v>18065955</v>
      </c>
      <c r="AB29" s="58">
        <v>11719901</v>
      </c>
      <c r="AC29" s="58">
        <v>16467044</v>
      </c>
      <c r="AD29" s="58">
        <v>12121923</v>
      </c>
      <c r="AE29" s="58">
        <v>15743144</v>
      </c>
      <c r="AF29" s="58">
        <v>19920236</v>
      </c>
      <c r="AG29" s="58">
        <v>15639832</v>
      </c>
      <c r="AH29" s="58">
        <v>14410693</v>
      </c>
      <c r="AI29" s="58">
        <v>13969387</v>
      </c>
      <c r="AJ29" s="58">
        <v>13671262</v>
      </c>
      <c r="AK29" s="58">
        <v>13962180</v>
      </c>
      <c r="AL29" s="58">
        <v>16532489</v>
      </c>
      <c r="AM29" s="58">
        <v>9856490</v>
      </c>
      <c r="AN29" s="58">
        <v>9071237</v>
      </c>
      <c r="AO29" s="58">
        <v>13492091</v>
      </c>
      <c r="AP29" s="58">
        <v>12926323</v>
      </c>
      <c r="AQ29" s="58">
        <v>12655571</v>
      </c>
      <c r="AR29" s="58">
        <v>15888861</v>
      </c>
      <c r="AS29" s="58">
        <v>13110162</v>
      </c>
      <c r="AT29" s="58">
        <v>11931222</v>
      </c>
      <c r="AU29" s="58">
        <v>12327632</v>
      </c>
      <c r="AV29" s="58">
        <v>12253383</v>
      </c>
      <c r="AW29" s="58">
        <v>12409130</v>
      </c>
      <c r="AX29" s="58">
        <v>14541283</v>
      </c>
      <c r="AY29" s="58">
        <v>14171400</v>
      </c>
      <c r="AZ29" s="58">
        <v>13373346</v>
      </c>
      <c r="BA29" s="58">
        <v>12578325</v>
      </c>
      <c r="BB29" s="58">
        <v>16541766</v>
      </c>
      <c r="BC29" s="58">
        <v>22314532</v>
      </c>
      <c r="BD29" s="58">
        <v>27735266</v>
      </c>
      <c r="BE29" s="58">
        <v>20025729</v>
      </c>
      <c r="BF29" s="58">
        <v>16420119</v>
      </c>
      <c r="BG29" s="58">
        <v>18230982</v>
      </c>
      <c r="BH29" s="58">
        <v>18334685</v>
      </c>
      <c r="BI29" s="58">
        <v>17316560</v>
      </c>
      <c r="BJ29" s="58">
        <v>22873398</v>
      </c>
      <c r="BK29" s="58">
        <v>17312028</v>
      </c>
      <c r="BL29" s="58">
        <v>16688016</v>
      </c>
      <c r="BM29" s="58">
        <v>16304833</v>
      </c>
      <c r="BN29" s="58">
        <v>15385705</v>
      </c>
      <c r="BO29" s="58">
        <v>15365102</v>
      </c>
      <c r="BP29" s="58">
        <v>17494287</v>
      </c>
      <c r="BQ29" s="58">
        <v>13987814</v>
      </c>
      <c r="BR29" s="58">
        <v>12478872</v>
      </c>
      <c r="BS29" s="58">
        <v>12964922</v>
      </c>
      <c r="BT29" s="58">
        <v>13879632</v>
      </c>
      <c r="BU29" s="58">
        <v>13542566</v>
      </c>
      <c r="BV29" s="58">
        <v>16704450</v>
      </c>
      <c r="BW29" s="58">
        <v>12949962</v>
      </c>
      <c r="BX29" s="58">
        <v>12183806</v>
      </c>
      <c r="BY29" s="58">
        <v>11866780</v>
      </c>
      <c r="BZ29" s="58">
        <v>12496230</v>
      </c>
      <c r="CA29" s="58">
        <v>12222901</v>
      </c>
      <c r="CB29" s="58">
        <v>16459198</v>
      </c>
      <c r="CC29" s="58">
        <v>12613602</v>
      </c>
      <c r="CD29" s="58">
        <v>12995869</v>
      </c>
      <c r="CE29" s="58">
        <v>12757991</v>
      </c>
      <c r="CF29" s="58">
        <v>12445982</v>
      </c>
      <c r="CG29" s="58">
        <v>12991694</v>
      </c>
      <c r="CH29" s="58">
        <v>17200323</v>
      </c>
      <c r="CI29" s="58">
        <v>13668342</v>
      </c>
      <c r="CJ29" s="58">
        <v>13722807</v>
      </c>
      <c r="CK29" s="58">
        <v>14268980</v>
      </c>
      <c r="CL29" s="58">
        <v>15436377</v>
      </c>
      <c r="CM29" s="58">
        <v>15561405</v>
      </c>
      <c r="CN29" s="58">
        <v>23003236</v>
      </c>
      <c r="CO29" s="58">
        <v>17948262</v>
      </c>
      <c r="CP29" s="58">
        <v>17759610</v>
      </c>
      <c r="CQ29" s="58">
        <v>17487969</v>
      </c>
      <c r="CR29" s="58">
        <v>17428028</v>
      </c>
      <c r="CS29" s="58">
        <v>18289566</v>
      </c>
      <c r="CT29" s="58">
        <v>24848680</v>
      </c>
      <c r="CU29" s="58">
        <v>19685822</v>
      </c>
      <c r="CV29" s="58">
        <v>19309917</v>
      </c>
      <c r="CW29" s="58">
        <v>20302823</v>
      </c>
      <c r="CX29" s="58">
        <v>20635769</v>
      </c>
      <c r="CY29" s="58">
        <v>20205448</v>
      </c>
      <c r="CZ29" s="58">
        <v>29538806.379999995</v>
      </c>
      <c r="DA29" s="58">
        <v>53359059.710000008</v>
      </c>
      <c r="DB29" s="58">
        <v>60009773.780000016</v>
      </c>
      <c r="DC29" s="58">
        <v>68321426.959999993</v>
      </c>
      <c r="DD29" s="58">
        <v>78877034.229999989</v>
      </c>
      <c r="DE29" s="58">
        <v>87552124.370000005</v>
      </c>
      <c r="DF29" s="58">
        <v>109092270.71000002</v>
      </c>
      <c r="DG29" s="58">
        <v>95210224.359999955</v>
      </c>
      <c r="DH29" s="58">
        <v>79465400.220000044</v>
      </c>
      <c r="DI29" s="58">
        <v>94797571.759999976</v>
      </c>
      <c r="DJ29" s="58">
        <v>112981212.95999999</v>
      </c>
      <c r="DK29" s="58">
        <v>126301666.94000001</v>
      </c>
      <c r="DL29" s="58">
        <v>156036562.90000007</v>
      </c>
      <c r="DM29" s="58">
        <v>124210272.90999998</v>
      </c>
      <c r="DN29" s="58">
        <v>124678450.34999996</v>
      </c>
      <c r="DO29" s="58">
        <v>131516215.81000003</v>
      </c>
      <c r="DP29" s="58">
        <v>139198754.45000005</v>
      </c>
      <c r="DQ29" s="58">
        <v>153421716.94999996</v>
      </c>
      <c r="DR29" s="58">
        <v>196423241.09999999</v>
      </c>
      <c r="DS29" s="58">
        <v>146752362.77000001</v>
      </c>
      <c r="DT29" s="58">
        <v>145400935.17999989</v>
      </c>
      <c r="DU29" s="58">
        <v>158450854.59</v>
      </c>
      <c r="DV29" s="58">
        <v>201491624.41000006</v>
      </c>
      <c r="DW29" s="58">
        <v>159244926.84000003</v>
      </c>
      <c r="DX29" s="58">
        <v>213974402.72999999</v>
      </c>
      <c r="DY29" s="58">
        <v>171931226.01000002</v>
      </c>
      <c r="DZ29" s="58">
        <v>169731036.47000003</v>
      </c>
      <c r="EA29" s="58">
        <v>179255757.02999997</v>
      </c>
      <c r="EB29" s="58">
        <v>160103346.07999998</v>
      </c>
      <c r="EC29" s="58">
        <v>145515457.27999997</v>
      </c>
      <c r="ED29" s="58">
        <v>201766581.61999997</v>
      </c>
      <c r="EE29" s="58">
        <v>173857847.03999996</v>
      </c>
      <c r="EF29" s="58">
        <v>184422050.37</v>
      </c>
      <c r="EG29" s="58">
        <v>183976641.8599999</v>
      </c>
      <c r="EH29" s="58">
        <v>219484626.51999998</v>
      </c>
      <c r="EI29" s="58">
        <v>225817356.52000001</v>
      </c>
      <c r="EJ29" s="58">
        <v>307396800.68999994</v>
      </c>
      <c r="EK29" s="58">
        <v>252366532.47999999</v>
      </c>
      <c r="EL29" s="58">
        <v>243680849.96000001</v>
      </c>
      <c r="EM29" s="58">
        <v>263101916.50000009</v>
      </c>
      <c r="EN29" s="58">
        <v>334357034.36000007</v>
      </c>
      <c r="EO29" s="58">
        <v>288764539.13999999</v>
      </c>
      <c r="EP29" s="58">
        <v>422881281.48000014</v>
      </c>
      <c r="EQ29" s="58">
        <v>296912915.9599998</v>
      </c>
      <c r="ER29" s="58">
        <v>306703985.63000011</v>
      </c>
      <c r="ES29" s="58">
        <v>316422490.44000006</v>
      </c>
      <c r="ET29" s="58">
        <v>327009381.53999996</v>
      </c>
      <c r="EU29" s="58">
        <v>337990208.9199999</v>
      </c>
      <c r="EV29" s="58">
        <v>496943478.45999998</v>
      </c>
      <c r="EW29" s="58">
        <v>338888282.77999997</v>
      </c>
      <c r="EX29" s="58">
        <v>343214735.34999985</v>
      </c>
      <c r="EY29" s="58">
        <v>339430546.68000019</v>
      </c>
      <c r="EZ29" s="58">
        <v>362007541.72000015</v>
      </c>
      <c r="FA29" s="58">
        <v>362606082.41000003</v>
      </c>
      <c r="FB29" s="58">
        <v>427434958.14999998</v>
      </c>
      <c r="FC29" s="58">
        <v>367007717.27999997</v>
      </c>
      <c r="FD29" s="58">
        <v>367831865.29000002</v>
      </c>
      <c r="FE29" s="58">
        <v>376520776.40999997</v>
      </c>
      <c r="FF29" s="58">
        <v>378321474.86000007</v>
      </c>
      <c r="FG29" s="58">
        <v>377586999.82999998</v>
      </c>
      <c r="FH29" s="58">
        <v>556636607.08999956</v>
      </c>
      <c r="FI29" s="58">
        <v>380614372.76000005</v>
      </c>
      <c r="FJ29" s="58">
        <v>379424198.56999999</v>
      </c>
      <c r="FK29" s="58">
        <v>414685670.88</v>
      </c>
      <c r="FL29" s="58">
        <v>429986921.75000006</v>
      </c>
      <c r="FM29" s="58">
        <v>433019080.5399999</v>
      </c>
      <c r="FN29" s="58">
        <v>638024873.01999962</v>
      </c>
      <c r="FO29" s="58">
        <v>451113959.3499999</v>
      </c>
      <c r="FP29" s="58">
        <v>452315884.61999989</v>
      </c>
      <c r="FQ29" s="58">
        <v>480172293.43000025</v>
      </c>
      <c r="FR29" s="58">
        <v>482647394.49000013</v>
      </c>
      <c r="FS29" s="58">
        <v>481999193.21000004</v>
      </c>
      <c r="FT29" s="58">
        <v>713725858.15999997</v>
      </c>
      <c r="FU29" s="58">
        <v>491359392.78000009</v>
      </c>
      <c r="FV29" s="58">
        <v>491093162.32000017</v>
      </c>
      <c r="FW29" s="58">
        <v>578167385.38000011</v>
      </c>
      <c r="FX29" s="58">
        <v>591572667.57000041</v>
      </c>
      <c r="FY29" s="58">
        <v>604578725.46000016</v>
      </c>
      <c r="FZ29" s="58">
        <v>878635520.45000005</v>
      </c>
      <c r="GA29" s="58">
        <v>621948289.37</v>
      </c>
      <c r="GB29" s="58">
        <v>622355007.18000007</v>
      </c>
      <c r="GC29" s="58">
        <v>628646210.26000011</v>
      </c>
      <c r="GD29" s="58">
        <v>639405675.92999995</v>
      </c>
      <c r="GE29" s="58">
        <v>643989004.12999988</v>
      </c>
      <c r="GF29" s="58">
        <v>941845210.78000009</v>
      </c>
      <c r="GG29" s="58">
        <v>863930928.86999965</v>
      </c>
      <c r="GH29" s="58">
        <v>870830533.87000036</v>
      </c>
      <c r="GI29" s="58">
        <v>957556252.34999955</v>
      </c>
      <c r="GJ29" s="58">
        <v>1037039061.8900003</v>
      </c>
      <c r="GK29" s="58">
        <v>1034700571.5300001</v>
      </c>
      <c r="GL29" s="58">
        <v>1502829571.79</v>
      </c>
      <c r="GM29" s="58">
        <v>1101471980.1700001</v>
      </c>
      <c r="GN29" s="58">
        <v>1094403044.04</v>
      </c>
      <c r="GO29" s="58">
        <v>1097365829.5100002</v>
      </c>
      <c r="GP29" s="58">
        <v>1115914920.8099999</v>
      </c>
      <c r="GQ29" s="58">
        <v>1122412094.74</v>
      </c>
      <c r="GR29" s="58">
        <v>1577300308.3600001</v>
      </c>
      <c r="GS29" s="58">
        <v>1161198225.8599997</v>
      </c>
      <c r="GT29" s="58">
        <v>1171787227.579999</v>
      </c>
      <c r="GU29" s="58">
        <v>1291280173.4699993</v>
      </c>
      <c r="GV29" s="58">
        <v>1385286017.8999999</v>
      </c>
      <c r="GW29" s="58">
        <v>1390076183.8299999</v>
      </c>
      <c r="GX29" s="58">
        <v>2024248649.7700002</v>
      </c>
      <c r="GY29" s="58">
        <v>1462364833.6600006</v>
      </c>
      <c r="GZ29" s="58">
        <v>1447053112.1100001</v>
      </c>
      <c r="HA29" s="58">
        <v>1505767284.7800004</v>
      </c>
      <c r="HB29" s="58">
        <v>1507850673.9300003</v>
      </c>
      <c r="HC29" s="58">
        <v>1532623671.8700001</v>
      </c>
      <c r="HD29" s="58">
        <v>2252215803.0300002</v>
      </c>
      <c r="HE29" s="58">
        <v>1558812133.1299996</v>
      </c>
      <c r="HF29" s="58">
        <v>1571337898.7800002</v>
      </c>
      <c r="HG29" s="58">
        <v>1765795962.5800002</v>
      </c>
      <c r="HH29" s="58">
        <v>1839901390.6000009</v>
      </c>
      <c r="HI29" s="58">
        <v>2001432471.8900001</v>
      </c>
      <c r="HJ29" s="58">
        <v>2468934753.5100007</v>
      </c>
      <c r="HK29" s="58">
        <v>2292141200.9900002</v>
      </c>
      <c r="HL29" s="58">
        <v>2021174953.3900001</v>
      </c>
      <c r="HM29" s="58">
        <v>2127357892.0699997</v>
      </c>
      <c r="HN29" s="58">
        <v>2107091085.1799994</v>
      </c>
      <c r="HO29" s="58">
        <v>2112409314.3099999</v>
      </c>
      <c r="HP29" s="58">
        <v>3132401201.4599986</v>
      </c>
      <c r="HQ29" s="58">
        <v>2153384748.6900005</v>
      </c>
      <c r="HR29" s="58">
        <v>2144582749.5299985</v>
      </c>
      <c r="HS29" s="58">
        <v>2384284564.7999973</v>
      </c>
      <c r="HT29" s="58">
        <v>2535716002.4199982</v>
      </c>
      <c r="HU29" s="58">
        <v>2845567347.0299983</v>
      </c>
      <c r="HV29" s="58">
        <v>3790317399.5799999</v>
      </c>
      <c r="HW29" s="58">
        <v>3326034971.0799994</v>
      </c>
      <c r="HX29" s="58">
        <v>3230693127.150001</v>
      </c>
      <c r="HY29" s="58">
        <v>3238575691.7699986</v>
      </c>
      <c r="HZ29" s="58">
        <v>3267060006.96</v>
      </c>
      <c r="IA29" s="58">
        <v>3336883855.8999996</v>
      </c>
      <c r="IB29" s="58">
        <v>3984322532.5899978</v>
      </c>
      <c r="IC29" s="58">
        <v>2807943884.8199987</v>
      </c>
      <c r="ID29" s="58">
        <v>2913831582.349998</v>
      </c>
      <c r="IE29" s="58">
        <v>3184525781.9600015</v>
      </c>
      <c r="IF29" s="58">
        <v>3282038072.329998</v>
      </c>
      <c r="IG29" s="58">
        <v>3117132482.7699995</v>
      </c>
      <c r="IH29" s="58">
        <v>4334813385.8100014</v>
      </c>
      <c r="II29" s="58">
        <v>3189091234.7599993</v>
      </c>
      <c r="IJ29" s="58">
        <v>3241745201.4899998</v>
      </c>
      <c r="IK29" s="58">
        <v>3298273065.6699977</v>
      </c>
      <c r="IL29" s="58">
        <v>3302712324.2800012</v>
      </c>
      <c r="IM29" s="58">
        <v>3362018203.9000006</v>
      </c>
      <c r="IN29" s="58">
        <v>4890464726.4300041</v>
      </c>
      <c r="IO29" s="58">
        <v>2654822314.6700006</v>
      </c>
      <c r="IP29" s="58">
        <v>2575362992.8800011</v>
      </c>
      <c r="IQ29" s="58">
        <v>2655737530.7200017</v>
      </c>
      <c r="IR29" s="58">
        <v>3403524572.6999979</v>
      </c>
      <c r="IS29" s="58">
        <v>2903014627.7599983</v>
      </c>
      <c r="IT29" s="58">
        <v>3800094383.710001</v>
      </c>
      <c r="IU29" s="58">
        <v>3271614330.3299999</v>
      </c>
      <c r="IV29" s="58">
        <v>3169202189.9999967</v>
      </c>
      <c r="IW29" s="58">
        <v>3232818671.1299996</v>
      </c>
      <c r="IX29" s="58">
        <v>3254479245.4500022</v>
      </c>
      <c r="IY29" s="58">
        <v>3315030135.440002</v>
      </c>
      <c r="IZ29" s="58">
        <v>4747857819.130002</v>
      </c>
      <c r="JA29" s="58">
        <v>3322082315.2199998</v>
      </c>
      <c r="JB29" s="58">
        <v>3207715547.9899983</v>
      </c>
      <c r="JC29" s="58">
        <v>3265141736.7500014</v>
      </c>
      <c r="JD29" s="58">
        <v>3740116127.6100016</v>
      </c>
      <c r="JE29" s="58">
        <v>3689618378.1799994</v>
      </c>
      <c r="JF29" s="58">
        <v>5362104372.0100012</v>
      </c>
      <c r="JG29" s="58">
        <v>3936459807.9299984</v>
      </c>
      <c r="JH29" s="58">
        <v>3988819686.7900023</v>
      </c>
      <c r="JI29" s="58">
        <v>4118031218.8200006</v>
      </c>
      <c r="JJ29" s="58">
        <v>4220479267.1999979</v>
      </c>
      <c r="JK29" s="58">
        <v>4264239750.539999</v>
      </c>
      <c r="JL29" s="58">
        <v>6661800562.8200016</v>
      </c>
      <c r="JM29" s="58">
        <v>4673125582.4899998</v>
      </c>
      <c r="JN29" s="58">
        <v>4550569488.3199968</v>
      </c>
      <c r="JO29" s="58">
        <v>4893038945.2299995</v>
      </c>
      <c r="JP29" s="58">
        <v>4969020286.4199991</v>
      </c>
      <c r="JQ29" s="58">
        <v>5492408412.3700027</v>
      </c>
      <c r="JR29" s="58">
        <v>7895566419.8900023</v>
      </c>
      <c r="JS29" s="58">
        <v>5896068933.4899988</v>
      </c>
      <c r="JT29" s="58">
        <v>6040219355.829999</v>
      </c>
      <c r="JU29" s="58">
        <v>6046303411.909996</v>
      </c>
      <c r="JV29" s="58">
        <v>6187162749.1399975</v>
      </c>
      <c r="JW29" s="58">
        <v>6650990237.9599972</v>
      </c>
      <c r="JX29" s="58">
        <v>9753376112.9699936</v>
      </c>
      <c r="JY29" s="58">
        <v>6890800612.0800009</v>
      </c>
      <c r="JZ29" s="58">
        <v>7127265160.4799957</v>
      </c>
      <c r="KA29" s="58">
        <v>7546308761.3499994</v>
      </c>
      <c r="KB29" s="58">
        <v>7376555510.0600033</v>
      </c>
      <c r="KC29" s="58">
        <v>7392957054.8999968</v>
      </c>
      <c r="KD29" s="58">
        <v>10665532152.660006</v>
      </c>
      <c r="KE29" s="58">
        <v>7577379567.5199995</v>
      </c>
      <c r="KF29" s="58">
        <v>7611695614.0399971</v>
      </c>
      <c r="KG29" s="58">
        <v>7674273071.8100042</v>
      </c>
      <c r="KH29" s="58">
        <v>7944472888.2899971</v>
      </c>
      <c r="KI29" s="58">
        <v>8169383186.6899996</v>
      </c>
      <c r="KJ29" s="58">
        <v>11853471289.849987</v>
      </c>
      <c r="KK29" s="58">
        <v>8568524378.0199995</v>
      </c>
      <c r="KL29" s="58">
        <v>9255344302.3900127</v>
      </c>
      <c r="KM29" s="58">
        <v>9592661654.2199955</v>
      </c>
      <c r="KN29" s="58">
        <v>9777280522.4299946</v>
      </c>
      <c r="KO29" s="58">
        <v>10527209865.849991</v>
      </c>
      <c r="KP29" s="58">
        <v>15305480639.740005</v>
      </c>
      <c r="KQ29" s="58">
        <v>11454789577.590008</v>
      </c>
      <c r="KR29" s="58">
        <v>11522366780.10001</v>
      </c>
      <c r="KS29" s="58">
        <v>12452981395.249998</v>
      </c>
      <c r="KT29" s="58">
        <v>13148622935.500004</v>
      </c>
      <c r="KU29" s="58">
        <v>13506489128.959995</v>
      </c>
      <c r="KV29" s="58">
        <v>20140843099.27</v>
      </c>
      <c r="KW29" s="58">
        <v>14901300054.839993</v>
      </c>
      <c r="KX29" s="58">
        <v>15300354931.249992</v>
      </c>
      <c r="KY29" s="58">
        <v>16795468045.439993</v>
      </c>
      <c r="KZ29" s="58">
        <v>17606525623.670002</v>
      </c>
      <c r="LA29" s="58">
        <v>18825657401.490013</v>
      </c>
      <c r="LB29" s="58">
        <v>27505265878.870003</v>
      </c>
      <c r="LC29" s="58">
        <v>19746010887.309975</v>
      </c>
      <c r="LD29" s="58">
        <v>22326256150.029984</v>
      </c>
      <c r="LE29" s="58">
        <v>24578241742.399998</v>
      </c>
      <c r="LF29" s="58">
        <v>25272529481.299995</v>
      </c>
      <c r="LG29" s="58">
        <v>28646707722.620003</v>
      </c>
      <c r="LH29" s="58">
        <v>42024231260.899994</v>
      </c>
      <c r="LI29" s="58">
        <v>30461809746.429989</v>
      </c>
      <c r="LJ29" s="58">
        <v>30394990299.360004</v>
      </c>
      <c r="LK29" s="58">
        <v>39143900918.209984</v>
      </c>
      <c r="LL29" s="58">
        <v>38355466400.18</v>
      </c>
      <c r="LM29" s="58">
        <v>41005709239.270012</v>
      </c>
      <c r="LN29" s="58">
        <v>61689690084.44001</v>
      </c>
      <c r="LO29" s="58">
        <v>51675174731.589981</v>
      </c>
      <c r="LP29" s="58">
        <v>54430338578.89003</v>
      </c>
      <c r="LQ29" s="58">
        <v>65229171329.83004</v>
      </c>
      <c r="LR29" s="58">
        <v>68441445837.709999</v>
      </c>
      <c r="LS29" s="58">
        <v>68714676491.400024</v>
      </c>
      <c r="LT29" s="58">
        <v>113060161521.03995</v>
      </c>
      <c r="LU29" s="58">
        <v>94770544676.699997</v>
      </c>
      <c r="LV29" s="58">
        <v>104229665414.95998</v>
      </c>
      <c r="LW29" s="58">
        <v>112287946643.70003</v>
      </c>
      <c r="LX29" s="58">
        <v>122278167562.62996</v>
      </c>
      <c r="LY29" s="58">
        <v>128347877821.42996</v>
      </c>
      <c r="LZ29" s="58">
        <v>196181148327.50006</v>
      </c>
      <c r="MA29" s="58">
        <v>144152693520.33997</v>
      </c>
      <c r="MB29" s="58">
        <v>154868428012.39996</v>
      </c>
      <c r="MC29" s="58">
        <v>161276649933.97009</v>
      </c>
      <c r="MD29" s="58">
        <v>169748990093.87003</v>
      </c>
      <c r="ME29" s="58">
        <v>177619214396.28003</v>
      </c>
      <c r="MF29" s="58">
        <v>276302809099.06012</v>
      </c>
      <c r="MG29" s="58">
        <v>199424239044.21005</v>
      </c>
      <c r="MH29" s="58">
        <v>199408448811.25003</v>
      </c>
      <c r="MI29" s="58">
        <v>209866471059.99002</v>
      </c>
      <c r="MJ29" s="58">
        <v>215495707650.28</v>
      </c>
      <c r="MK29" s="58">
        <v>230049981466.37003</v>
      </c>
      <c r="ML29" s="58">
        <v>340336420518.81989</v>
      </c>
    </row>
    <row r="30" spans="1:350" s="54" customFormat="1" ht="15" customHeight="1">
      <c r="A30" s="46" t="s">
        <v>13</v>
      </c>
      <c r="B30" s="58">
        <v>103045614.22999996</v>
      </c>
      <c r="C30" s="58">
        <v>71728920.130000025</v>
      </c>
      <c r="D30" s="58">
        <v>70552167.240000054</v>
      </c>
      <c r="E30" s="58">
        <v>70928069.439999983</v>
      </c>
      <c r="F30" s="58">
        <v>71879048.450000018</v>
      </c>
      <c r="G30" s="58">
        <v>75288103.959999993</v>
      </c>
      <c r="H30" s="58">
        <v>110433862</v>
      </c>
      <c r="I30" s="58">
        <v>78576280</v>
      </c>
      <c r="J30" s="58">
        <v>74861601</v>
      </c>
      <c r="K30" s="58">
        <v>73692500</v>
      </c>
      <c r="L30" s="58">
        <v>74007582</v>
      </c>
      <c r="M30" s="58">
        <v>75449397</v>
      </c>
      <c r="N30" s="58">
        <v>114138237</v>
      </c>
      <c r="O30" s="58">
        <v>77020084</v>
      </c>
      <c r="P30" s="58">
        <v>78122813</v>
      </c>
      <c r="Q30" s="58">
        <v>78712017</v>
      </c>
      <c r="R30" s="58">
        <v>80220132</v>
      </c>
      <c r="S30" s="58">
        <v>79340056</v>
      </c>
      <c r="T30" s="58">
        <v>116840309</v>
      </c>
      <c r="U30" s="58">
        <v>83590496</v>
      </c>
      <c r="V30" s="58">
        <v>79711934</v>
      </c>
      <c r="W30" s="58">
        <v>80202862</v>
      </c>
      <c r="X30" s="58">
        <v>79305753</v>
      </c>
      <c r="Y30" s="58">
        <v>83889617</v>
      </c>
      <c r="Z30" s="58">
        <v>121553610</v>
      </c>
      <c r="AA30" s="58">
        <v>81465997</v>
      </c>
      <c r="AB30" s="58">
        <v>83400854</v>
      </c>
      <c r="AC30" s="58">
        <v>84104990</v>
      </c>
      <c r="AD30" s="58">
        <v>83210015</v>
      </c>
      <c r="AE30" s="58">
        <v>84955129</v>
      </c>
      <c r="AF30" s="58">
        <v>126966519</v>
      </c>
      <c r="AG30" s="58">
        <v>83951056</v>
      </c>
      <c r="AH30" s="58">
        <v>90644471</v>
      </c>
      <c r="AI30" s="58">
        <v>92923575</v>
      </c>
      <c r="AJ30" s="58">
        <v>92245762</v>
      </c>
      <c r="AK30" s="58">
        <v>93706795</v>
      </c>
      <c r="AL30" s="58">
        <v>137533191</v>
      </c>
      <c r="AM30" s="58">
        <v>97498251</v>
      </c>
      <c r="AN30" s="58">
        <v>98781258</v>
      </c>
      <c r="AO30" s="58">
        <v>99089447</v>
      </c>
      <c r="AP30" s="58">
        <v>98845768</v>
      </c>
      <c r="AQ30" s="58">
        <v>94763611</v>
      </c>
      <c r="AR30" s="58">
        <v>131117310</v>
      </c>
      <c r="AS30" s="58">
        <v>102040696</v>
      </c>
      <c r="AT30" s="58">
        <v>99469332</v>
      </c>
      <c r="AU30" s="58">
        <v>101001222</v>
      </c>
      <c r="AV30" s="58">
        <v>97726362</v>
      </c>
      <c r="AW30" s="58">
        <v>97631439</v>
      </c>
      <c r="AX30" s="58">
        <v>136094888</v>
      </c>
      <c r="AY30" s="58">
        <v>94857871</v>
      </c>
      <c r="AZ30" s="58">
        <v>89828351</v>
      </c>
      <c r="BA30" s="58">
        <v>87467108</v>
      </c>
      <c r="BB30" s="58">
        <v>88300300</v>
      </c>
      <c r="BC30" s="58">
        <v>76013786</v>
      </c>
      <c r="BD30" s="58">
        <v>121781464</v>
      </c>
      <c r="BE30" s="58">
        <v>87606252</v>
      </c>
      <c r="BF30" s="58">
        <v>82182944</v>
      </c>
      <c r="BG30" s="58">
        <v>81557938</v>
      </c>
      <c r="BH30" s="58">
        <v>80905816</v>
      </c>
      <c r="BI30" s="58">
        <v>79298643</v>
      </c>
      <c r="BJ30" s="58">
        <v>107372988</v>
      </c>
      <c r="BK30" s="58">
        <v>75613601</v>
      </c>
      <c r="BL30" s="58">
        <v>76334840</v>
      </c>
      <c r="BM30" s="58">
        <v>72196515</v>
      </c>
      <c r="BN30" s="58">
        <v>71395316</v>
      </c>
      <c r="BO30" s="58">
        <v>67113603</v>
      </c>
      <c r="BP30" s="58">
        <v>92509310</v>
      </c>
      <c r="BQ30" s="58">
        <v>61481471</v>
      </c>
      <c r="BR30" s="58">
        <v>53817100</v>
      </c>
      <c r="BS30" s="58">
        <v>52462544</v>
      </c>
      <c r="BT30" s="58">
        <v>52516042</v>
      </c>
      <c r="BU30" s="58">
        <v>55464628</v>
      </c>
      <c r="BV30" s="58">
        <v>78207275</v>
      </c>
      <c r="BW30" s="58">
        <v>55398431</v>
      </c>
      <c r="BX30" s="58">
        <v>53637132</v>
      </c>
      <c r="BY30" s="58">
        <v>53141665</v>
      </c>
      <c r="BZ30" s="58">
        <v>55233994</v>
      </c>
      <c r="CA30" s="58">
        <v>54157132</v>
      </c>
      <c r="CB30" s="58">
        <v>74668092</v>
      </c>
      <c r="CC30" s="58">
        <v>57960760</v>
      </c>
      <c r="CD30" s="58">
        <v>51293885</v>
      </c>
      <c r="CE30" s="58">
        <v>51961979</v>
      </c>
      <c r="CF30" s="58">
        <v>52842633</v>
      </c>
      <c r="CG30" s="58">
        <v>52761394</v>
      </c>
      <c r="CH30" s="58">
        <v>77682893</v>
      </c>
      <c r="CI30" s="58">
        <v>57298805</v>
      </c>
      <c r="CJ30" s="58">
        <v>54732583</v>
      </c>
      <c r="CK30" s="58">
        <v>56339065</v>
      </c>
      <c r="CL30" s="58">
        <v>57819630</v>
      </c>
      <c r="CM30" s="58">
        <v>58018383</v>
      </c>
      <c r="CN30" s="58">
        <v>90826286</v>
      </c>
      <c r="CO30" s="58">
        <v>70368226</v>
      </c>
      <c r="CP30" s="58">
        <v>64838138</v>
      </c>
      <c r="CQ30" s="58">
        <v>65283932</v>
      </c>
      <c r="CR30" s="58">
        <v>65600859</v>
      </c>
      <c r="CS30" s="58">
        <v>66816041</v>
      </c>
      <c r="CT30" s="58">
        <v>99134830</v>
      </c>
      <c r="CU30" s="58">
        <v>72621026</v>
      </c>
      <c r="CV30" s="58">
        <v>68858155</v>
      </c>
      <c r="CW30" s="58">
        <v>68958374</v>
      </c>
      <c r="CX30" s="58">
        <v>70166491</v>
      </c>
      <c r="CY30" s="58">
        <v>70457126</v>
      </c>
      <c r="CZ30" s="58">
        <v>106512366.91000003</v>
      </c>
      <c r="DA30" s="58">
        <v>83119670.540000021</v>
      </c>
      <c r="DB30" s="58">
        <v>73471595.050000012</v>
      </c>
      <c r="DC30" s="58">
        <v>75305545.140000001</v>
      </c>
      <c r="DD30" s="58">
        <v>79647160.150000006</v>
      </c>
      <c r="DE30" s="58">
        <v>89559980.62999998</v>
      </c>
      <c r="DF30" s="58">
        <v>136653843.13000003</v>
      </c>
      <c r="DG30" s="58">
        <v>99547033.249999985</v>
      </c>
      <c r="DH30" s="58">
        <v>100974270.01999998</v>
      </c>
      <c r="DI30" s="58">
        <v>105958292.49999997</v>
      </c>
      <c r="DJ30" s="58">
        <v>114819374.53</v>
      </c>
      <c r="DK30" s="58">
        <v>125264277.64000003</v>
      </c>
      <c r="DL30" s="58">
        <v>186469916.18000004</v>
      </c>
      <c r="DM30" s="58">
        <v>140751738.91999993</v>
      </c>
      <c r="DN30" s="58">
        <v>130652422.52</v>
      </c>
      <c r="DO30" s="58">
        <v>137816657.43999997</v>
      </c>
      <c r="DP30" s="58">
        <v>140286063.56</v>
      </c>
      <c r="DQ30" s="58">
        <v>151285418.03</v>
      </c>
      <c r="DR30" s="58">
        <v>221656526.87000003</v>
      </c>
      <c r="DS30" s="58">
        <v>156867952.74000004</v>
      </c>
      <c r="DT30" s="58">
        <v>159238261.77999997</v>
      </c>
      <c r="DU30" s="58">
        <v>158797931.19000003</v>
      </c>
      <c r="DV30" s="58">
        <v>163224954.69999999</v>
      </c>
      <c r="DW30" s="58">
        <v>164879048.22999999</v>
      </c>
      <c r="DX30" s="58">
        <v>251796189.55000001</v>
      </c>
      <c r="DY30" s="58">
        <v>184156508.05000004</v>
      </c>
      <c r="DZ30" s="58">
        <v>173329750.42000008</v>
      </c>
      <c r="EA30" s="58">
        <v>182805035.22999999</v>
      </c>
      <c r="EB30" s="58">
        <v>176767715.76999992</v>
      </c>
      <c r="EC30" s="58">
        <v>180322166.15999997</v>
      </c>
      <c r="ED30" s="58">
        <v>263836261.25999993</v>
      </c>
      <c r="EE30" s="58">
        <v>183698649.62999997</v>
      </c>
      <c r="EF30" s="58">
        <v>188862814.97000003</v>
      </c>
      <c r="EG30" s="58">
        <v>180499590.41000003</v>
      </c>
      <c r="EH30" s="58">
        <v>202324995.28999996</v>
      </c>
      <c r="EI30" s="58">
        <v>206373800.75000003</v>
      </c>
      <c r="EJ30" s="58">
        <v>317897103.60000008</v>
      </c>
      <c r="EK30" s="58">
        <v>238432189.39999995</v>
      </c>
      <c r="EL30" s="58">
        <v>243440109.17999992</v>
      </c>
      <c r="EM30" s="58">
        <v>256568176.53999999</v>
      </c>
      <c r="EN30" s="58">
        <v>272883684.98000014</v>
      </c>
      <c r="EO30" s="58">
        <v>291264780.74999994</v>
      </c>
      <c r="EP30" s="58">
        <v>424962140.99000007</v>
      </c>
      <c r="EQ30" s="58">
        <v>311708943.78000015</v>
      </c>
      <c r="ER30" s="58">
        <v>309437858.76000023</v>
      </c>
      <c r="ES30" s="58">
        <v>319966082.19999999</v>
      </c>
      <c r="ET30" s="58">
        <v>339656551.09999996</v>
      </c>
      <c r="EU30" s="58">
        <v>346259586.46000004</v>
      </c>
      <c r="EV30" s="58">
        <v>537518714.68999994</v>
      </c>
      <c r="EW30" s="58">
        <v>380185563.0200001</v>
      </c>
      <c r="EX30" s="58">
        <v>366560238.01999986</v>
      </c>
      <c r="EY30" s="58">
        <v>378537718.98999995</v>
      </c>
      <c r="EZ30" s="58">
        <v>395569256.18999988</v>
      </c>
      <c r="FA30" s="58">
        <v>387330871.26000017</v>
      </c>
      <c r="FB30" s="58">
        <v>607461462.93999994</v>
      </c>
      <c r="FC30" s="58">
        <v>409739180.10000014</v>
      </c>
      <c r="FD30" s="58">
        <v>416998408.73999983</v>
      </c>
      <c r="FE30" s="58">
        <v>433446849.59999979</v>
      </c>
      <c r="FF30" s="58">
        <v>451418699.55000007</v>
      </c>
      <c r="FG30" s="58">
        <v>441532720.14000005</v>
      </c>
      <c r="FH30" s="58">
        <v>677152583.01000011</v>
      </c>
      <c r="FI30" s="58">
        <v>480245261.98999995</v>
      </c>
      <c r="FJ30" s="58">
        <v>450686626.97000009</v>
      </c>
      <c r="FK30" s="58">
        <v>458148940.49999994</v>
      </c>
      <c r="FL30" s="58">
        <v>462267280.67999965</v>
      </c>
      <c r="FM30" s="58">
        <v>463037227.72000003</v>
      </c>
      <c r="FN30" s="58">
        <v>680630472.08999979</v>
      </c>
      <c r="FO30" s="58">
        <v>486794588.71999949</v>
      </c>
      <c r="FP30" s="58">
        <v>502534442.39999986</v>
      </c>
      <c r="FQ30" s="58">
        <v>513442275.88999993</v>
      </c>
      <c r="FR30" s="58">
        <v>534827940.74000001</v>
      </c>
      <c r="FS30" s="58">
        <v>536281105.50000036</v>
      </c>
      <c r="FT30" s="58">
        <v>833779679.53000009</v>
      </c>
      <c r="FU30" s="58">
        <v>624176281.75</v>
      </c>
      <c r="FV30" s="58">
        <v>576403446.29999995</v>
      </c>
      <c r="FW30" s="58">
        <v>614183336.00999999</v>
      </c>
      <c r="FX30" s="58">
        <v>659882005.50000012</v>
      </c>
      <c r="FY30" s="58">
        <v>712691919.4200002</v>
      </c>
      <c r="FZ30" s="58">
        <v>1053753564.9700003</v>
      </c>
      <c r="GA30" s="58">
        <v>716064863.4000001</v>
      </c>
      <c r="GB30" s="58">
        <v>720222594.56999969</v>
      </c>
      <c r="GC30" s="58">
        <v>739437839.56000078</v>
      </c>
      <c r="GD30" s="58">
        <v>754897520.8299998</v>
      </c>
      <c r="GE30" s="58">
        <v>737836133.28000009</v>
      </c>
      <c r="GF30" s="58">
        <v>1097452910.7600005</v>
      </c>
      <c r="GG30" s="58">
        <v>810274308.68999958</v>
      </c>
      <c r="GH30" s="58">
        <v>775173088.18000007</v>
      </c>
      <c r="GI30" s="58">
        <v>765847119.49000013</v>
      </c>
      <c r="GJ30" s="58">
        <v>813362207.87999964</v>
      </c>
      <c r="GK30" s="58">
        <v>777028314.50999975</v>
      </c>
      <c r="GL30" s="58">
        <v>1162378375.51</v>
      </c>
      <c r="GM30" s="58">
        <v>902108649.69000006</v>
      </c>
      <c r="GN30" s="58">
        <v>845212507.02000034</v>
      </c>
      <c r="GO30" s="58">
        <v>832696874.55000007</v>
      </c>
      <c r="GP30" s="58">
        <v>866212281.71999979</v>
      </c>
      <c r="GQ30" s="58">
        <v>920524563.62</v>
      </c>
      <c r="GR30" s="58">
        <v>1549340166.9699993</v>
      </c>
      <c r="GS30" s="58">
        <v>1289883972.9800005</v>
      </c>
      <c r="GT30" s="58">
        <v>1184290948.1500008</v>
      </c>
      <c r="GU30" s="58">
        <v>1174960666.3900001</v>
      </c>
      <c r="GV30" s="58">
        <v>1320906455.1500001</v>
      </c>
      <c r="GW30" s="58">
        <v>1310747568.9100003</v>
      </c>
      <c r="GX30" s="58">
        <v>2056150755.5899994</v>
      </c>
      <c r="GY30" s="58">
        <v>1484246692.71</v>
      </c>
      <c r="GZ30" s="58">
        <v>1457524889.8500001</v>
      </c>
      <c r="HA30" s="58">
        <v>1538354192.75</v>
      </c>
      <c r="HB30" s="58">
        <v>1623909338.9199994</v>
      </c>
      <c r="HC30" s="58">
        <v>1651911065.6600003</v>
      </c>
      <c r="HD30" s="58">
        <v>2599429974.1599998</v>
      </c>
      <c r="HE30" s="58">
        <v>1989161514.0800018</v>
      </c>
      <c r="HF30" s="58">
        <v>1788082936.6400006</v>
      </c>
      <c r="HG30" s="58">
        <v>1839367631.7899995</v>
      </c>
      <c r="HH30" s="58">
        <v>1898658723.3299997</v>
      </c>
      <c r="HI30" s="58">
        <v>1935148425.6799998</v>
      </c>
      <c r="HJ30" s="58">
        <v>3060066988.8399987</v>
      </c>
      <c r="HK30" s="58">
        <v>2163387493.4599996</v>
      </c>
      <c r="HL30" s="58">
        <v>2229157971.3400011</v>
      </c>
      <c r="HM30" s="58">
        <v>2295030028.6099997</v>
      </c>
      <c r="HN30" s="58">
        <v>2498395587.6600013</v>
      </c>
      <c r="HO30" s="58">
        <v>2615715009.2899995</v>
      </c>
      <c r="HP30" s="58">
        <v>4084953707.889998</v>
      </c>
      <c r="HQ30" s="58">
        <v>3137115382.720005</v>
      </c>
      <c r="HR30" s="58">
        <v>2888804039.9700007</v>
      </c>
      <c r="HS30" s="58">
        <v>2926012346.0000038</v>
      </c>
      <c r="HT30" s="58">
        <v>2828025788.0400009</v>
      </c>
      <c r="HU30" s="58">
        <v>2648037076.7999978</v>
      </c>
      <c r="HV30" s="58">
        <v>3979423530.4800019</v>
      </c>
      <c r="HW30" s="58">
        <v>3208116165.8100004</v>
      </c>
      <c r="HX30" s="58">
        <v>2965959204.4000034</v>
      </c>
      <c r="HY30" s="58">
        <v>3094642529.1999989</v>
      </c>
      <c r="HZ30" s="58">
        <v>3115082790.6799998</v>
      </c>
      <c r="IA30" s="58">
        <v>3115012806.6299958</v>
      </c>
      <c r="IB30" s="58">
        <v>4722905025.0899973</v>
      </c>
      <c r="IC30" s="58">
        <v>3644933463.6599994</v>
      </c>
      <c r="ID30" s="58">
        <v>3246886345.889997</v>
      </c>
      <c r="IE30" s="58">
        <v>3388137780.7799959</v>
      </c>
      <c r="IF30" s="58">
        <v>3407192977.7399998</v>
      </c>
      <c r="IG30" s="58">
        <v>3505792866.0099959</v>
      </c>
      <c r="IH30" s="58">
        <v>5428846701.9499998</v>
      </c>
      <c r="II30" s="58">
        <v>3714442932.690002</v>
      </c>
      <c r="IJ30" s="58">
        <v>1053343350.0700012</v>
      </c>
      <c r="IK30" s="58">
        <v>78391.26999999999</v>
      </c>
      <c r="IL30" s="58">
        <v>0</v>
      </c>
      <c r="IM30" s="58">
        <v>0</v>
      </c>
      <c r="IN30" s="58">
        <v>0</v>
      </c>
      <c r="IO30" s="58">
        <v>0</v>
      </c>
      <c r="IP30" s="58">
        <v>0</v>
      </c>
      <c r="IQ30" s="58">
        <v>0</v>
      </c>
      <c r="IR30" s="58">
        <v>0</v>
      </c>
      <c r="IS30" s="58">
        <v>0</v>
      </c>
      <c r="IT30" s="58">
        <v>0</v>
      </c>
      <c r="IU30" s="58">
        <v>0</v>
      </c>
      <c r="IV30" s="58">
        <v>0</v>
      </c>
      <c r="IW30" s="58">
        <v>0</v>
      </c>
      <c r="IX30" s="58">
        <v>0</v>
      </c>
      <c r="IY30" s="58">
        <v>0</v>
      </c>
      <c r="IZ30" s="58">
        <v>0</v>
      </c>
      <c r="JA30" s="58">
        <v>0</v>
      </c>
      <c r="JB30" s="58">
        <v>0</v>
      </c>
      <c r="JC30" s="58">
        <v>0</v>
      </c>
      <c r="JD30" s="58">
        <v>0</v>
      </c>
      <c r="JE30" s="58">
        <v>0</v>
      </c>
      <c r="JF30" s="58">
        <v>0</v>
      </c>
      <c r="JG30" s="58">
        <v>0</v>
      </c>
      <c r="JH30" s="58">
        <v>0</v>
      </c>
      <c r="JI30" s="58">
        <v>0</v>
      </c>
      <c r="JJ30" s="58">
        <v>0</v>
      </c>
      <c r="JK30" s="58">
        <v>0</v>
      </c>
      <c r="JL30" s="58">
        <v>0</v>
      </c>
      <c r="JM30" s="58">
        <v>0</v>
      </c>
      <c r="JN30" s="58">
        <v>0</v>
      </c>
      <c r="JO30" s="58">
        <v>0</v>
      </c>
      <c r="JP30" s="58">
        <v>0</v>
      </c>
      <c r="JQ30" s="58">
        <v>0</v>
      </c>
      <c r="JR30" s="58">
        <v>0</v>
      </c>
      <c r="JS30" s="58">
        <v>0</v>
      </c>
      <c r="JT30" s="58">
        <v>0</v>
      </c>
      <c r="JU30" s="58">
        <v>0</v>
      </c>
      <c r="JV30" s="58">
        <v>0</v>
      </c>
      <c r="JW30" s="58">
        <v>0</v>
      </c>
      <c r="JX30" s="58">
        <v>0</v>
      </c>
      <c r="JY30" s="58">
        <v>0</v>
      </c>
      <c r="JZ30" s="58">
        <v>0</v>
      </c>
      <c r="KA30" s="58">
        <v>0</v>
      </c>
      <c r="KB30" s="58">
        <v>0</v>
      </c>
      <c r="KC30" s="58">
        <v>0</v>
      </c>
      <c r="KD30" s="58">
        <v>0</v>
      </c>
      <c r="KE30" s="58">
        <v>0</v>
      </c>
      <c r="KF30" s="58">
        <v>0</v>
      </c>
      <c r="KG30" s="58">
        <v>0</v>
      </c>
      <c r="KH30" s="58">
        <v>0</v>
      </c>
      <c r="KI30" s="58">
        <v>0</v>
      </c>
      <c r="KJ30" s="58">
        <v>0</v>
      </c>
      <c r="KK30" s="58">
        <v>0</v>
      </c>
      <c r="KL30" s="58">
        <v>0</v>
      </c>
      <c r="KM30" s="58">
        <v>0</v>
      </c>
      <c r="KN30" s="58">
        <v>0</v>
      </c>
      <c r="KO30" s="58">
        <v>0</v>
      </c>
      <c r="KP30" s="58">
        <v>0</v>
      </c>
      <c r="KQ30" s="58">
        <v>0</v>
      </c>
      <c r="KR30" s="58">
        <v>0</v>
      </c>
      <c r="KS30" s="58">
        <v>0</v>
      </c>
      <c r="KT30" s="58">
        <v>0</v>
      </c>
      <c r="KU30" s="58">
        <v>0</v>
      </c>
      <c r="KV30" s="58">
        <v>0</v>
      </c>
      <c r="KW30" s="58">
        <v>0</v>
      </c>
      <c r="KX30" s="58">
        <v>0</v>
      </c>
      <c r="KY30" s="58">
        <v>0</v>
      </c>
      <c r="KZ30" s="58">
        <v>0</v>
      </c>
      <c r="LA30" s="58">
        <v>0</v>
      </c>
      <c r="LB30" s="58">
        <v>0</v>
      </c>
      <c r="LC30" s="58">
        <v>0</v>
      </c>
      <c r="LD30" s="58">
        <v>0</v>
      </c>
      <c r="LE30" s="58">
        <v>0</v>
      </c>
      <c r="LF30" s="58">
        <v>0</v>
      </c>
      <c r="LG30" s="58">
        <v>0</v>
      </c>
      <c r="LH30" s="58">
        <v>0</v>
      </c>
      <c r="LI30" s="58">
        <v>0</v>
      </c>
      <c r="LJ30" s="58">
        <v>0</v>
      </c>
      <c r="LK30" s="58">
        <v>0</v>
      </c>
      <c r="LL30" s="58">
        <v>0</v>
      </c>
      <c r="LM30" s="58">
        <v>0</v>
      </c>
      <c r="LN30" s="58">
        <v>0</v>
      </c>
      <c r="LO30" s="58">
        <v>0</v>
      </c>
      <c r="LP30" s="58">
        <v>0</v>
      </c>
      <c r="LQ30" s="58">
        <v>0</v>
      </c>
      <c r="LR30" s="58">
        <v>0</v>
      </c>
      <c r="LS30" s="58">
        <v>0</v>
      </c>
      <c r="LT30" s="58">
        <v>0</v>
      </c>
      <c r="LU30" s="58">
        <v>0</v>
      </c>
      <c r="LV30" s="58">
        <v>0</v>
      </c>
      <c r="LW30" s="58">
        <v>0</v>
      </c>
      <c r="LX30" s="58">
        <v>0</v>
      </c>
      <c r="LY30" s="58">
        <v>0</v>
      </c>
      <c r="LZ30" s="58">
        <v>0</v>
      </c>
      <c r="MA30" s="58">
        <v>0</v>
      </c>
      <c r="MB30" s="58">
        <v>0</v>
      </c>
      <c r="MC30" s="58">
        <v>0</v>
      </c>
      <c r="MD30" s="58">
        <v>0</v>
      </c>
      <c r="ME30" s="58">
        <v>0</v>
      </c>
      <c r="MF30" s="58">
        <v>0</v>
      </c>
      <c r="MG30" s="58">
        <v>0</v>
      </c>
      <c r="MH30" s="58">
        <v>0</v>
      </c>
      <c r="MI30" s="58">
        <v>0</v>
      </c>
      <c r="MJ30" s="58">
        <v>0</v>
      </c>
      <c r="MK30" s="58">
        <v>0</v>
      </c>
      <c r="ML30" s="58">
        <v>0</v>
      </c>
    </row>
    <row r="31" spans="1:350" s="54" customFormat="1" ht="15" customHeight="1">
      <c r="A31" s="46" t="s">
        <v>14</v>
      </c>
      <c r="B31" s="58">
        <v>27883939.04000001</v>
      </c>
      <c r="C31" s="58">
        <v>19090233.540000007</v>
      </c>
      <c r="D31" s="58">
        <v>19043301.409999993</v>
      </c>
      <c r="E31" s="58">
        <v>19010977.539999992</v>
      </c>
      <c r="F31" s="58">
        <v>19232062.699999992</v>
      </c>
      <c r="G31" s="58">
        <v>19192739.759999994</v>
      </c>
      <c r="H31" s="58">
        <v>15760</v>
      </c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58">
        <v>0</v>
      </c>
      <c r="R31" s="58">
        <v>0</v>
      </c>
      <c r="S31" s="58">
        <v>0</v>
      </c>
      <c r="T31" s="58">
        <v>0</v>
      </c>
      <c r="U31" s="58">
        <v>0</v>
      </c>
      <c r="V31" s="58">
        <v>0</v>
      </c>
      <c r="W31" s="58">
        <v>0</v>
      </c>
      <c r="X31" s="58">
        <v>0</v>
      </c>
      <c r="Y31" s="58">
        <v>0</v>
      </c>
      <c r="Z31" s="58">
        <v>0</v>
      </c>
      <c r="AA31" s="58">
        <v>0</v>
      </c>
      <c r="AB31" s="58">
        <v>0</v>
      </c>
      <c r="AC31" s="58">
        <v>0</v>
      </c>
      <c r="AD31" s="58">
        <v>0</v>
      </c>
      <c r="AE31" s="58">
        <v>0</v>
      </c>
      <c r="AF31" s="58">
        <v>0</v>
      </c>
      <c r="AG31" s="58">
        <v>0</v>
      </c>
      <c r="AH31" s="58">
        <v>0</v>
      </c>
      <c r="AI31" s="58">
        <v>0</v>
      </c>
      <c r="AJ31" s="58">
        <v>0</v>
      </c>
      <c r="AK31" s="58">
        <v>0</v>
      </c>
      <c r="AL31" s="58">
        <v>0</v>
      </c>
      <c r="AM31" s="58">
        <v>0</v>
      </c>
      <c r="AN31" s="58">
        <v>0</v>
      </c>
      <c r="AO31" s="58">
        <v>0</v>
      </c>
      <c r="AP31" s="58">
        <v>0</v>
      </c>
      <c r="AQ31" s="58">
        <v>0</v>
      </c>
      <c r="AR31" s="58">
        <v>0</v>
      </c>
      <c r="AS31" s="58">
        <v>0</v>
      </c>
      <c r="AT31" s="58">
        <v>0</v>
      </c>
      <c r="AU31" s="58">
        <v>0</v>
      </c>
      <c r="AV31" s="58">
        <v>0</v>
      </c>
      <c r="AW31" s="58">
        <v>0</v>
      </c>
      <c r="AX31" s="58">
        <v>0</v>
      </c>
      <c r="AY31" s="58">
        <v>0</v>
      </c>
      <c r="AZ31" s="58">
        <v>0</v>
      </c>
      <c r="BA31" s="58">
        <v>0</v>
      </c>
      <c r="BB31" s="58">
        <v>0</v>
      </c>
      <c r="BC31" s="58">
        <v>0</v>
      </c>
      <c r="BD31" s="58">
        <v>0</v>
      </c>
      <c r="BE31" s="58">
        <v>0</v>
      </c>
      <c r="BF31" s="58">
        <v>0</v>
      </c>
      <c r="BG31" s="58">
        <v>0</v>
      </c>
      <c r="BH31" s="58">
        <v>0</v>
      </c>
      <c r="BI31" s="58">
        <v>0</v>
      </c>
      <c r="BJ31" s="58">
        <v>0</v>
      </c>
      <c r="BK31" s="58">
        <v>0</v>
      </c>
      <c r="BL31" s="58">
        <v>0</v>
      </c>
      <c r="BM31" s="58">
        <v>0</v>
      </c>
      <c r="BN31" s="58">
        <v>0</v>
      </c>
      <c r="BO31" s="58">
        <v>0</v>
      </c>
      <c r="BP31" s="58">
        <v>0</v>
      </c>
      <c r="BQ31" s="58">
        <v>0</v>
      </c>
      <c r="BR31" s="58">
        <v>0</v>
      </c>
      <c r="BS31" s="58">
        <v>0</v>
      </c>
      <c r="BT31" s="58">
        <v>0</v>
      </c>
      <c r="BU31" s="58">
        <v>0</v>
      </c>
      <c r="BV31" s="58">
        <v>0</v>
      </c>
      <c r="BW31" s="58">
        <v>0</v>
      </c>
      <c r="BX31" s="58">
        <v>0</v>
      </c>
      <c r="BY31" s="58">
        <v>0</v>
      </c>
      <c r="BZ31" s="58">
        <v>0</v>
      </c>
      <c r="CA31" s="58">
        <v>0</v>
      </c>
      <c r="CB31" s="58">
        <v>0</v>
      </c>
      <c r="CC31" s="58">
        <v>0</v>
      </c>
      <c r="CD31" s="58">
        <v>0</v>
      </c>
      <c r="CE31" s="58">
        <v>0</v>
      </c>
      <c r="CF31" s="58">
        <v>0</v>
      </c>
      <c r="CG31" s="58">
        <v>0</v>
      </c>
      <c r="CH31" s="58">
        <v>0</v>
      </c>
      <c r="CI31" s="58">
        <v>0</v>
      </c>
      <c r="CJ31" s="58">
        <v>0</v>
      </c>
      <c r="CK31" s="58">
        <v>0</v>
      </c>
      <c r="CL31" s="58">
        <v>0</v>
      </c>
      <c r="CM31" s="58">
        <v>0</v>
      </c>
      <c r="CN31" s="58">
        <v>0</v>
      </c>
      <c r="CO31" s="58">
        <v>0</v>
      </c>
      <c r="CP31" s="58">
        <v>0</v>
      </c>
      <c r="CQ31" s="58">
        <v>0</v>
      </c>
      <c r="CR31" s="58">
        <v>0</v>
      </c>
      <c r="CS31" s="58">
        <v>0</v>
      </c>
      <c r="CT31" s="58">
        <v>0</v>
      </c>
      <c r="CU31" s="58">
        <v>0</v>
      </c>
      <c r="CV31" s="58">
        <v>0</v>
      </c>
      <c r="CW31" s="58">
        <v>0</v>
      </c>
      <c r="CX31" s="58">
        <v>0</v>
      </c>
      <c r="CY31" s="58">
        <v>0</v>
      </c>
      <c r="CZ31" s="58">
        <v>0</v>
      </c>
      <c r="DA31" s="58">
        <v>0</v>
      </c>
      <c r="DB31" s="58">
        <v>0</v>
      </c>
      <c r="DC31" s="58">
        <v>0</v>
      </c>
      <c r="DD31" s="58">
        <v>0</v>
      </c>
      <c r="DE31" s="58">
        <v>0</v>
      </c>
      <c r="DF31" s="58">
        <v>0</v>
      </c>
      <c r="DG31" s="58">
        <v>0</v>
      </c>
      <c r="DH31" s="58">
        <v>0</v>
      </c>
      <c r="DI31" s="58">
        <v>0</v>
      </c>
      <c r="DJ31" s="58">
        <v>0</v>
      </c>
      <c r="DK31" s="58">
        <v>0</v>
      </c>
      <c r="DL31" s="58">
        <v>0</v>
      </c>
      <c r="DM31" s="58">
        <v>0</v>
      </c>
      <c r="DN31" s="58">
        <v>0</v>
      </c>
      <c r="DO31" s="58">
        <v>0</v>
      </c>
      <c r="DP31" s="58">
        <v>0</v>
      </c>
      <c r="DQ31" s="58">
        <v>0</v>
      </c>
      <c r="DR31" s="58">
        <v>0</v>
      </c>
      <c r="DS31" s="58">
        <v>0</v>
      </c>
      <c r="DT31" s="58">
        <v>0</v>
      </c>
      <c r="DU31" s="58">
        <v>0</v>
      </c>
      <c r="DV31" s="58">
        <v>0</v>
      </c>
      <c r="DW31" s="58">
        <v>0</v>
      </c>
      <c r="DX31" s="58">
        <v>0</v>
      </c>
      <c r="DY31" s="58">
        <v>0</v>
      </c>
      <c r="DZ31" s="58">
        <v>0</v>
      </c>
      <c r="EA31" s="58">
        <v>0</v>
      </c>
      <c r="EB31" s="58">
        <v>0</v>
      </c>
      <c r="EC31" s="58">
        <v>0</v>
      </c>
      <c r="ED31" s="58">
        <v>0</v>
      </c>
      <c r="EE31" s="58">
        <v>0</v>
      </c>
      <c r="EF31" s="58">
        <v>0</v>
      </c>
      <c r="EG31" s="58">
        <v>0</v>
      </c>
      <c r="EH31" s="58">
        <v>0</v>
      </c>
      <c r="EI31" s="58">
        <v>0</v>
      </c>
      <c r="EJ31" s="58">
        <v>0</v>
      </c>
      <c r="EK31" s="58">
        <v>0</v>
      </c>
      <c r="EL31" s="58">
        <v>0</v>
      </c>
      <c r="EM31" s="58">
        <v>0</v>
      </c>
      <c r="EN31" s="58">
        <v>0</v>
      </c>
      <c r="EO31" s="58">
        <v>0</v>
      </c>
      <c r="EP31" s="58">
        <v>0</v>
      </c>
      <c r="EQ31" s="58">
        <v>0</v>
      </c>
      <c r="ER31" s="58">
        <v>0</v>
      </c>
      <c r="ES31" s="58">
        <v>0</v>
      </c>
      <c r="ET31" s="58">
        <v>0</v>
      </c>
      <c r="EU31" s="58">
        <v>0</v>
      </c>
      <c r="EV31" s="58">
        <v>0</v>
      </c>
      <c r="EW31" s="58">
        <v>0</v>
      </c>
      <c r="EX31" s="58">
        <v>0</v>
      </c>
      <c r="EY31" s="58">
        <v>0</v>
      </c>
      <c r="EZ31" s="58">
        <v>0</v>
      </c>
      <c r="FA31" s="58">
        <v>0</v>
      </c>
      <c r="FB31" s="58">
        <v>0</v>
      </c>
      <c r="FC31" s="58">
        <v>0</v>
      </c>
      <c r="FD31" s="58">
        <v>0</v>
      </c>
      <c r="FE31" s="58">
        <v>0</v>
      </c>
      <c r="FF31" s="58">
        <v>0</v>
      </c>
      <c r="FG31" s="58">
        <v>0</v>
      </c>
      <c r="FH31" s="58">
        <v>0</v>
      </c>
      <c r="FI31" s="58">
        <v>0</v>
      </c>
      <c r="FJ31" s="58">
        <v>0</v>
      </c>
      <c r="FK31" s="58">
        <v>0</v>
      </c>
      <c r="FL31" s="58">
        <v>0</v>
      </c>
      <c r="FM31" s="58">
        <v>0</v>
      </c>
      <c r="FN31" s="58">
        <v>0</v>
      </c>
      <c r="FO31" s="58">
        <v>0</v>
      </c>
      <c r="FP31" s="58">
        <v>0</v>
      </c>
      <c r="FQ31" s="58">
        <v>0</v>
      </c>
      <c r="FR31" s="58">
        <v>0</v>
      </c>
      <c r="FS31" s="58">
        <v>0</v>
      </c>
      <c r="FT31" s="58">
        <v>0</v>
      </c>
      <c r="FU31" s="58">
        <v>0</v>
      </c>
      <c r="FV31" s="58">
        <v>0</v>
      </c>
      <c r="FW31" s="58">
        <v>0</v>
      </c>
      <c r="FX31" s="58">
        <v>0</v>
      </c>
      <c r="FY31" s="58">
        <v>0</v>
      </c>
      <c r="FZ31" s="58">
        <v>0</v>
      </c>
      <c r="GA31" s="58">
        <v>0</v>
      </c>
      <c r="GB31" s="58">
        <v>0</v>
      </c>
      <c r="GC31" s="58">
        <v>0</v>
      </c>
      <c r="GD31" s="58">
        <v>0</v>
      </c>
      <c r="GE31" s="58">
        <v>0</v>
      </c>
      <c r="GF31" s="58">
        <v>0</v>
      </c>
      <c r="GG31" s="58">
        <v>0</v>
      </c>
      <c r="GH31" s="58">
        <v>0</v>
      </c>
      <c r="GI31" s="58">
        <v>0</v>
      </c>
      <c r="GJ31" s="58">
        <v>0</v>
      </c>
      <c r="GK31" s="58">
        <v>0</v>
      </c>
      <c r="GL31" s="58">
        <v>0</v>
      </c>
      <c r="GM31" s="58">
        <v>0</v>
      </c>
      <c r="GN31" s="58">
        <v>0</v>
      </c>
      <c r="GO31" s="58">
        <v>0</v>
      </c>
      <c r="GP31" s="58">
        <v>0</v>
      </c>
      <c r="GQ31" s="58">
        <v>0</v>
      </c>
      <c r="GR31" s="58">
        <v>0</v>
      </c>
      <c r="GS31" s="58">
        <v>0</v>
      </c>
      <c r="GT31" s="58">
        <v>0</v>
      </c>
      <c r="GU31" s="58">
        <v>0</v>
      </c>
      <c r="GV31" s="58">
        <v>0</v>
      </c>
      <c r="GW31" s="58">
        <v>0</v>
      </c>
      <c r="GX31" s="58">
        <v>0</v>
      </c>
      <c r="GY31" s="58">
        <v>0</v>
      </c>
      <c r="GZ31" s="58">
        <v>0</v>
      </c>
      <c r="HA31" s="58">
        <v>0</v>
      </c>
      <c r="HB31" s="58">
        <v>0</v>
      </c>
      <c r="HC31" s="58">
        <v>0</v>
      </c>
      <c r="HD31" s="58">
        <v>0</v>
      </c>
      <c r="HE31" s="58">
        <v>0</v>
      </c>
      <c r="HF31" s="58">
        <v>0</v>
      </c>
      <c r="HG31" s="58">
        <v>0</v>
      </c>
      <c r="HH31" s="58">
        <v>0</v>
      </c>
      <c r="HI31" s="58">
        <v>0</v>
      </c>
      <c r="HJ31" s="58">
        <v>0</v>
      </c>
      <c r="HK31" s="58">
        <v>0</v>
      </c>
      <c r="HL31" s="58">
        <v>0</v>
      </c>
      <c r="HM31" s="58">
        <v>0</v>
      </c>
      <c r="HN31" s="58">
        <v>0</v>
      </c>
      <c r="HO31" s="58">
        <v>0</v>
      </c>
      <c r="HP31" s="58">
        <v>0</v>
      </c>
      <c r="HQ31" s="58">
        <v>0</v>
      </c>
      <c r="HR31" s="58">
        <v>0</v>
      </c>
      <c r="HS31" s="58">
        <v>0</v>
      </c>
      <c r="HT31" s="58">
        <v>0</v>
      </c>
      <c r="HU31" s="58">
        <v>0</v>
      </c>
      <c r="HV31" s="58">
        <v>0</v>
      </c>
      <c r="HW31" s="58">
        <v>0</v>
      </c>
      <c r="HX31" s="58">
        <v>0</v>
      </c>
      <c r="HY31" s="58">
        <v>0</v>
      </c>
      <c r="HZ31" s="58">
        <v>0</v>
      </c>
      <c r="IA31" s="58">
        <v>0</v>
      </c>
      <c r="IB31" s="58">
        <v>0</v>
      </c>
      <c r="IC31" s="58">
        <v>0</v>
      </c>
      <c r="ID31" s="58">
        <v>0</v>
      </c>
      <c r="IE31" s="58">
        <v>0</v>
      </c>
      <c r="IF31" s="58">
        <v>0</v>
      </c>
      <c r="IG31" s="58">
        <v>0</v>
      </c>
      <c r="IH31" s="58">
        <v>0</v>
      </c>
      <c r="II31" s="58">
        <v>0</v>
      </c>
      <c r="IJ31" s="58">
        <v>0</v>
      </c>
      <c r="IK31" s="58">
        <v>0</v>
      </c>
      <c r="IL31" s="58">
        <v>0</v>
      </c>
      <c r="IM31" s="58">
        <v>0</v>
      </c>
      <c r="IN31" s="58">
        <v>0</v>
      </c>
      <c r="IO31" s="58">
        <v>0</v>
      </c>
      <c r="IP31" s="58">
        <v>0</v>
      </c>
      <c r="IQ31" s="58">
        <v>0</v>
      </c>
      <c r="IR31" s="58">
        <v>0</v>
      </c>
      <c r="IS31" s="58">
        <v>0</v>
      </c>
      <c r="IT31" s="58">
        <v>0</v>
      </c>
      <c r="IU31" s="58">
        <v>0</v>
      </c>
      <c r="IV31" s="58">
        <v>0</v>
      </c>
      <c r="IW31" s="58">
        <v>0</v>
      </c>
      <c r="IX31" s="58">
        <v>0</v>
      </c>
      <c r="IY31" s="58">
        <v>0</v>
      </c>
      <c r="IZ31" s="58">
        <v>0</v>
      </c>
      <c r="JA31" s="58">
        <v>0</v>
      </c>
      <c r="JB31" s="58">
        <v>0</v>
      </c>
      <c r="JC31" s="58">
        <v>0</v>
      </c>
      <c r="JD31" s="58">
        <v>0</v>
      </c>
      <c r="JE31" s="58">
        <v>0</v>
      </c>
      <c r="JF31" s="58">
        <v>0</v>
      </c>
      <c r="JG31" s="58">
        <v>0</v>
      </c>
      <c r="JH31" s="58">
        <v>0</v>
      </c>
      <c r="JI31" s="58">
        <v>0</v>
      </c>
      <c r="JJ31" s="58">
        <v>0</v>
      </c>
      <c r="JK31" s="58">
        <v>0</v>
      </c>
      <c r="JL31" s="58">
        <v>0</v>
      </c>
      <c r="JM31" s="58">
        <v>0</v>
      </c>
      <c r="JN31" s="58">
        <v>0</v>
      </c>
      <c r="JO31" s="58">
        <v>0</v>
      </c>
      <c r="JP31" s="58">
        <v>0</v>
      </c>
      <c r="JQ31" s="58">
        <v>0</v>
      </c>
      <c r="JR31" s="58">
        <v>0</v>
      </c>
      <c r="JS31" s="58">
        <v>0</v>
      </c>
      <c r="JT31" s="58">
        <v>0</v>
      </c>
      <c r="JU31" s="58">
        <v>0</v>
      </c>
      <c r="JV31" s="58">
        <v>0</v>
      </c>
      <c r="JW31" s="58">
        <v>0</v>
      </c>
      <c r="JX31" s="58">
        <v>0</v>
      </c>
      <c r="JY31" s="58">
        <v>0</v>
      </c>
      <c r="JZ31" s="58">
        <v>0</v>
      </c>
      <c r="KA31" s="58">
        <v>0</v>
      </c>
      <c r="KB31" s="58">
        <v>0</v>
      </c>
      <c r="KC31" s="58">
        <v>0</v>
      </c>
      <c r="KD31" s="58">
        <v>0</v>
      </c>
      <c r="KE31" s="58">
        <v>0</v>
      </c>
      <c r="KF31" s="58">
        <v>0</v>
      </c>
      <c r="KG31" s="58">
        <v>0</v>
      </c>
      <c r="KH31" s="58">
        <v>0</v>
      </c>
      <c r="KI31" s="58">
        <v>0</v>
      </c>
      <c r="KJ31" s="58">
        <v>0</v>
      </c>
      <c r="KK31" s="58">
        <v>0</v>
      </c>
      <c r="KL31" s="58">
        <v>0</v>
      </c>
      <c r="KM31" s="58">
        <v>0</v>
      </c>
      <c r="KN31" s="58">
        <v>0</v>
      </c>
      <c r="KO31" s="58">
        <v>0</v>
      </c>
      <c r="KP31" s="58">
        <v>0</v>
      </c>
      <c r="KQ31" s="58">
        <v>0</v>
      </c>
      <c r="KR31" s="58">
        <v>0</v>
      </c>
      <c r="KS31" s="58">
        <v>0</v>
      </c>
      <c r="KT31" s="58">
        <v>0</v>
      </c>
      <c r="KU31" s="58">
        <v>0</v>
      </c>
      <c r="KV31" s="58">
        <v>0</v>
      </c>
      <c r="KW31" s="58">
        <v>0</v>
      </c>
      <c r="KX31" s="58">
        <v>0</v>
      </c>
      <c r="KY31" s="58">
        <v>0</v>
      </c>
      <c r="KZ31" s="58">
        <v>0</v>
      </c>
      <c r="LA31" s="58">
        <v>0</v>
      </c>
      <c r="LB31" s="58">
        <v>0</v>
      </c>
      <c r="LC31" s="58">
        <v>0</v>
      </c>
      <c r="LD31" s="58">
        <v>0</v>
      </c>
      <c r="LE31" s="58">
        <v>0</v>
      </c>
      <c r="LF31" s="58">
        <v>0</v>
      </c>
      <c r="LG31" s="58">
        <v>0</v>
      </c>
      <c r="LH31" s="58">
        <v>0</v>
      </c>
      <c r="LI31" s="58">
        <v>0</v>
      </c>
      <c r="LJ31" s="58">
        <v>0</v>
      </c>
      <c r="LK31" s="58">
        <v>0</v>
      </c>
      <c r="LL31" s="58">
        <v>0</v>
      </c>
      <c r="LM31" s="58">
        <v>0</v>
      </c>
      <c r="LN31" s="58">
        <v>0</v>
      </c>
      <c r="LO31" s="58">
        <v>0</v>
      </c>
      <c r="LP31" s="58">
        <v>0</v>
      </c>
      <c r="LQ31" s="58">
        <v>0</v>
      </c>
      <c r="LR31" s="58">
        <v>0</v>
      </c>
      <c r="LS31" s="58">
        <v>0</v>
      </c>
      <c r="LT31" s="58">
        <v>0</v>
      </c>
      <c r="LU31" s="58">
        <v>0</v>
      </c>
      <c r="LV31" s="58">
        <v>0</v>
      </c>
      <c r="LW31" s="58">
        <v>0</v>
      </c>
      <c r="LX31" s="58">
        <v>0</v>
      </c>
      <c r="LY31" s="58">
        <v>0</v>
      </c>
      <c r="LZ31" s="58">
        <v>0</v>
      </c>
      <c r="MA31" s="58">
        <v>0</v>
      </c>
      <c r="MB31" s="58">
        <v>0</v>
      </c>
      <c r="MC31" s="58">
        <v>0</v>
      </c>
      <c r="MD31" s="58">
        <v>0</v>
      </c>
      <c r="ME31" s="58">
        <v>0</v>
      </c>
      <c r="MF31" s="58">
        <v>0</v>
      </c>
      <c r="MG31" s="58">
        <v>0</v>
      </c>
      <c r="MH31" s="58">
        <v>0</v>
      </c>
      <c r="MI31" s="58">
        <v>0</v>
      </c>
      <c r="MJ31" s="58">
        <v>0</v>
      </c>
      <c r="MK31" s="58">
        <v>0</v>
      </c>
      <c r="ML31" s="58">
        <v>0</v>
      </c>
    </row>
    <row r="32" spans="1:350" s="54" customFormat="1" ht="15" customHeight="1">
      <c r="A32" s="46" t="s">
        <v>15</v>
      </c>
      <c r="B32" s="58">
        <v>24689348.530000005</v>
      </c>
      <c r="C32" s="58">
        <v>16491540.719999991</v>
      </c>
      <c r="D32" s="58">
        <v>16626669.469999995</v>
      </c>
      <c r="E32" s="58">
        <v>16586068.029999997</v>
      </c>
      <c r="F32" s="58">
        <v>16541016.769999996</v>
      </c>
      <c r="G32" s="58">
        <v>17811603.609999996</v>
      </c>
      <c r="H32" s="58">
        <v>24896905</v>
      </c>
      <c r="I32" s="58">
        <v>17697927</v>
      </c>
      <c r="J32" s="58">
        <v>11851701</v>
      </c>
      <c r="K32" s="58">
        <v>11830128</v>
      </c>
      <c r="L32" s="58">
        <v>12193385</v>
      </c>
      <c r="M32" s="58">
        <v>11949998</v>
      </c>
      <c r="N32" s="58">
        <v>16225577</v>
      </c>
      <c r="O32" s="58">
        <v>11022656</v>
      </c>
      <c r="P32" s="58">
        <v>11091206</v>
      </c>
      <c r="Q32" s="58">
        <v>11209383</v>
      </c>
      <c r="R32" s="58">
        <v>11420748</v>
      </c>
      <c r="S32" s="58">
        <v>11395573</v>
      </c>
      <c r="T32" s="58">
        <v>17498965</v>
      </c>
      <c r="U32" s="58">
        <v>12465144</v>
      </c>
      <c r="V32" s="58">
        <v>12083902</v>
      </c>
      <c r="W32" s="58">
        <v>12148456</v>
      </c>
      <c r="X32" s="58">
        <v>12162738</v>
      </c>
      <c r="Y32" s="58">
        <v>11841711</v>
      </c>
      <c r="Z32" s="58">
        <v>16648850</v>
      </c>
      <c r="AA32" s="58">
        <v>11179992</v>
      </c>
      <c r="AB32" s="58">
        <v>11308450</v>
      </c>
      <c r="AC32" s="58">
        <v>11709250</v>
      </c>
      <c r="AD32" s="58">
        <v>11141682</v>
      </c>
      <c r="AE32" s="58">
        <v>10884393</v>
      </c>
      <c r="AF32" s="58">
        <v>16339028</v>
      </c>
      <c r="AG32" s="58">
        <v>11470333</v>
      </c>
      <c r="AH32" s="58">
        <v>11026848</v>
      </c>
      <c r="AI32" s="58">
        <v>10784809</v>
      </c>
      <c r="AJ32" s="58">
        <v>10408606</v>
      </c>
      <c r="AK32" s="58">
        <v>8356478</v>
      </c>
      <c r="AL32" s="58">
        <v>2656160</v>
      </c>
      <c r="AM32" s="58">
        <v>1662168</v>
      </c>
      <c r="AN32" s="58">
        <v>1029489</v>
      </c>
      <c r="AO32" s="58">
        <v>592401</v>
      </c>
      <c r="AP32" s="58">
        <v>342640</v>
      </c>
      <c r="AQ32" s="58">
        <v>282863</v>
      </c>
      <c r="AR32" s="58">
        <v>17951</v>
      </c>
      <c r="AS32" s="58">
        <v>0</v>
      </c>
      <c r="AT32" s="58">
        <v>0</v>
      </c>
      <c r="AU32" s="58">
        <v>0</v>
      </c>
      <c r="AV32" s="58">
        <v>0</v>
      </c>
      <c r="AW32" s="58">
        <v>0</v>
      </c>
      <c r="AX32" s="58">
        <v>0</v>
      </c>
      <c r="AY32" s="58">
        <v>0</v>
      </c>
      <c r="AZ32" s="58">
        <v>0</v>
      </c>
      <c r="BA32" s="58">
        <v>0</v>
      </c>
      <c r="BB32" s="58">
        <v>0</v>
      </c>
      <c r="BC32" s="58">
        <v>0</v>
      </c>
      <c r="BD32" s="58">
        <v>0</v>
      </c>
      <c r="BE32" s="58">
        <v>0</v>
      </c>
      <c r="BF32" s="58">
        <v>0</v>
      </c>
      <c r="BG32" s="58">
        <v>0</v>
      </c>
      <c r="BH32" s="58">
        <v>0</v>
      </c>
      <c r="BI32" s="58">
        <v>0</v>
      </c>
      <c r="BJ32" s="58">
        <v>0</v>
      </c>
      <c r="BK32" s="58">
        <v>0</v>
      </c>
      <c r="BL32" s="58">
        <v>0</v>
      </c>
      <c r="BM32" s="58">
        <v>0</v>
      </c>
      <c r="BN32" s="58">
        <v>0</v>
      </c>
      <c r="BO32" s="58">
        <v>0</v>
      </c>
      <c r="BP32" s="58">
        <v>0</v>
      </c>
      <c r="BQ32" s="58">
        <v>0</v>
      </c>
      <c r="BR32" s="58">
        <v>0</v>
      </c>
      <c r="BS32" s="58">
        <v>0</v>
      </c>
      <c r="BT32" s="58">
        <v>0</v>
      </c>
      <c r="BU32" s="58">
        <v>0</v>
      </c>
      <c r="BV32" s="58">
        <v>0</v>
      </c>
      <c r="BW32" s="58">
        <v>0</v>
      </c>
      <c r="BX32" s="58">
        <v>0</v>
      </c>
      <c r="BY32" s="58">
        <v>0</v>
      </c>
      <c r="BZ32" s="58">
        <v>0</v>
      </c>
      <c r="CA32" s="58">
        <v>0</v>
      </c>
      <c r="CB32" s="58">
        <v>0</v>
      </c>
      <c r="CC32" s="58">
        <v>0</v>
      </c>
      <c r="CD32" s="58">
        <v>0</v>
      </c>
      <c r="CE32" s="58">
        <v>0</v>
      </c>
      <c r="CF32" s="58">
        <v>0</v>
      </c>
      <c r="CG32" s="58">
        <v>0</v>
      </c>
      <c r="CH32" s="58">
        <v>0</v>
      </c>
      <c r="CI32" s="58">
        <v>0</v>
      </c>
      <c r="CJ32" s="58">
        <v>0</v>
      </c>
      <c r="CK32" s="58">
        <v>0</v>
      </c>
      <c r="CL32" s="58">
        <v>0</v>
      </c>
      <c r="CM32" s="58">
        <v>0</v>
      </c>
      <c r="CN32" s="58">
        <v>0</v>
      </c>
      <c r="CO32" s="58">
        <v>0</v>
      </c>
      <c r="CP32" s="58">
        <v>0</v>
      </c>
      <c r="CQ32" s="58">
        <v>0</v>
      </c>
      <c r="CR32" s="58">
        <v>0</v>
      </c>
      <c r="CS32" s="58">
        <v>0</v>
      </c>
      <c r="CT32" s="58">
        <v>0</v>
      </c>
      <c r="CU32" s="58">
        <v>0</v>
      </c>
      <c r="CV32" s="58">
        <v>0</v>
      </c>
      <c r="CW32" s="58">
        <v>0</v>
      </c>
      <c r="CX32" s="58">
        <v>0</v>
      </c>
      <c r="CY32" s="58">
        <v>0</v>
      </c>
      <c r="CZ32" s="58">
        <v>0</v>
      </c>
      <c r="DA32" s="58">
        <v>0</v>
      </c>
      <c r="DB32" s="58">
        <v>0</v>
      </c>
      <c r="DC32" s="58">
        <v>0</v>
      </c>
      <c r="DD32" s="58">
        <v>0</v>
      </c>
      <c r="DE32" s="58">
        <v>0</v>
      </c>
      <c r="DF32" s="58">
        <v>0</v>
      </c>
      <c r="DG32" s="58">
        <v>0</v>
      </c>
      <c r="DH32" s="58">
        <v>0</v>
      </c>
      <c r="DI32" s="58">
        <v>0</v>
      </c>
      <c r="DJ32" s="58">
        <v>0</v>
      </c>
      <c r="DK32" s="58">
        <v>0</v>
      </c>
      <c r="DL32" s="58">
        <v>0</v>
      </c>
      <c r="DM32" s="58">
        <v>0</v>
      </c>
      <c r="DN32" s="58">
        <v>0</v>
      </c>
      <c r="DO32" s="58">
        <v>0</v>
      </c>
      <c r="DP32" s="58">
        <v>0</v>
      </c>
      <c r="DQ32" s="58">
        <v>0</v>
      </c>
      <c r="DR32" s="58">
        <v>0</v>
      </c>
      <c r="DS32" s="58">
        <v>0</v>
      </c>
      <c r="DT32" s="58">
        <v>0</v>
      </c>
      <c r="DU32" s="58">
        <v>0</v>
      </c>
      <c r="DV32" s="58">
        <v>0</v>
      </c>
      <c r="DW32" s="58">
        <v>0</v>
      </c>
      <c r="DX32" s="58">
        <v>0</v>
      </c>
      <c r="DY32" s="58">
        <v>0</v>
      </c>
      <c r="DZ32" s="58">
        <v>0</v>
      </c>
      <c r="EA32" s="58">
        <v>0</v>
      </c>
      <c r="EB32" s="58">
        <v>0</v>
      </c>
      <c r="EC32" s="58">
        <v>0</v>
      </c>
      <c r="ED32" s="58">
        <v>0</v>
      </c>
      <c r="EE32" s="58">
        <v>0</v>
      </c>
      <c r="EF32" s="58">
        <v>0</v>
      </c>
      <c r="EG32" s="58">
        <v>0</v>
      </c>
      <c r="EH32" s="58">
        <v>0</v>
      </c>
      <c r="EI32" s="58">
        <v>0</v>
      </c>
      <c r="EJ32" s="58">
        <v>0</v>
      </c>
      <c r="EK32" s="58">
        <v>0</v>
      </c>
      <c r="EL32" s="58">
        <v>0</v>
      </c>
      <c r="EM32" s="58">
        <v>0</v>
      </c>
      <c r="EN32" s="58">
        <v>0</v>
      </c>
      <c r="EO32" s="58">
        <v>0</v>
      </c>
      <c r="EP32" s="58">
        <v>0</v>
      </c>
      <c r="EQ32" s="58">
        <v>0</v>
      </c>
      <c r="ER32" s="58">
        <v>0</v>
      </c>
      <c r="ES32" s="58">
        <v>0</v>
      </c>
      <c r="ET32" s="58">
        <v>0</v>
      </c>
      <c r="EU32" s="58">
        <v>0</v>
      </c>
      <c r="EV32" s="58">
        <v>0</v>
      </c>
      <c r="EW32" s="58">
        <v>0</v>
      </c>
      <c r="EX32" s="58">
        <v>0</v>
      </c>
      <c r="EY32" s="58">
        <v>0</v>
      </c>
      <c r="EZ32" s="58">
        <v>0</v>
      </c>
      <c r="FA32" s="58">
        <v>0</v>
      </c>
      <c r="FB32" s="58">
        <v>0</v>
      </c>
      <c r="FC32" s="58">
        <v>0</v>
      </c>
      <c r="FD32" s="58">
        <v>0</v>
      </c>
      <c r="FE32" s="58">
        <v>0</v>
      </c>
      <c r="FF32" s="58">
        <v>0</v>
      </c>
      <c r="FG32" s="58">
        <v>0</v>
      </c>
      <c r="FH32" s="58">
        <v>0</v>
      </c>
      <c r="FI32" s="58">
        <v>0</v>
      </c>
      <c r="FJ32" s="58">
        <v>0</v>
      </c>
      <c r="FK32" s="58">
        <v>0</v>
      </c>
      <c r="FL32" s="58">
        <v>0</v>
      </c>
      <c r="FM32" s="58">
        <v>0</v>
      </c>
      <c r="FN32" s="58">
        <v>0</v>
      </c>
      <c r="FO32" s="58">
        <v>0</v>
      </c>
      <c r="FP32" s="58">
        <v>0</v>
      </c>
      <c r="FQ32" s="58">
        <v>0</v>
      </c>
      <c r="FR32" s="58">
        <v>0</v>
      </c>
      <c r="FS32" s="58">
        <v>0</v>
      </c>
      <c r="FT32" s="58">
        <v>0</v>
      </c>
      <c r="FU32" s="58">
        <v>0</v>
      </c>
      <c r="FV32" s="58">
        <v>0</v>
      </c>
      <c r="FW32" s="58">
        <v>0</v>
      </c>
      <c r="FX32" s="58">
        <v>0</v>
      </c>
      <c r="FY32" s="58">
        <v>0</v>
      </c>
      <c r="FZ32" s="58">
        <v>0</v>
      </c>
      <c r="GA32" s="58">
        <v>0</v>
      </c>
      <c r="GB32" s="58">
        <v>0</v>
      </c>
      <c r="GC32" s="58">
        <v>0</v>
      </c>
      <c r="GD32" s="58">
        <v>0</v>
      </c>
      <c r="GE32" s="58">
        <v>0</v>
      </c>
      <c r="GF32" s="58">
        <v>0</v>
      </c>
      <c r="GG32" s="58">
        <v>0</v>
      </c>
      <c r="GH32" s="58">
        <v>0</v>
      </c>
      <c r="GI32" s="58">
        <v>0</v>
      </c>
      <c r="GJ32" s="58">
        <v>0</v>
      </c>
      <c r="GK32" s="58">
        <v>0</v>
      </c>
      <c r="GL32" s="58">
        <v>0</v>
      </c>
      <c r="GM32" s="58">
        <v>0</v>
      </c>
      <c r="GN32" s="58">
        <v>0</v>
      </c>
      <c r="GO32" s="58">
        <v>0</v>
      </c>
      <c r="GP32" s="58">
        <v>0</v>
      </c>
      <c r="GQ32" s="58">
        <v>0</v>
      </c>
      <c r="GR32" s="58">
        <v>0</v>
      </c>
      <c r="GS32" s="58">
        <v>0</v>
      </c>
      <c r="GT32" s="58">
        <v>0</v>
      </c>
      <c r="GU32" s="58">
        <v>0</v>
      </c>
      <c r="GV32" s="58">
        <v>0</v>
      </c>
      <c r="GW32" s="58">
        <v>0</v>
      </c>
      <c r="GX32" s="58">
        <v>0</v>
      </c>
      <c r="GY32" s="58">
        <v>0</v>
      </c>
      <c r="GZ32" s="58">
        <v>0</v>
      </c>
      <c r="HA32" s="58">
        <v>0</v>
      </c>
      <c r="HB32" s="58">
        <v>0</v>
      </c>
      <c r="HC32" s="58">
        <v>0</v>
      </c>
      <c r="HD32" s="58">
        <v>0</v>
      </c>
      <c r="HE32" s="58">
        <v>0</v>
      </c>
      <c r="HF32" s="58">
        <v>0</v>
      </c>
      <c r="HG32" s="58">
        <v>0</v>
      </c>
      <c r="HH32" s="58">
        <v>0</v>
      </c>
      <c r="HI32" s="58">
        <v>0</v>
      </c>
      <c r="HJ32" s="58">
        <v>0</v>
      </c>
      <c r="HK32" s="58">
        <v>0</v>
      </c>
      <c r="HL32" s="58">
        <v>0</v>
      </c>
      <c r="HM32" s="58">
        <v>0</v>
      </c>
      <c r="HN32" s="58">
        <v>0</v>
      </c>
      <c r="HO32" s="58">
        <v>0</v>
      </c>
      <c r="HP32" s="58">
        <v>0</v>
      </c>
      <c r="HQ32" s="58">
        <v>0</v>
      </c>
      <c r="HR32" s="58">
        <v>0</v>
      </c>
      <c r="HS32" s="58">
        <v>0</v>
      </c>
      <c r="HT32" s="58">
        <v>0</v>
      </c>
      <c r="HU32" s="58">
        <v>0</v>
      </c>
      <c r="HV32" s="58">
        <v>0</v>
      </c>
      <c r="HW32" s="58">
        <v>0</v>
      </c>
      <c r="HX32" s="58">
        <v>0</v>
      </c>
      <c r="HY32" s="58">
        <v>0</v>
      </c>
      <c r="HZ32" s="58">
        <v>0</v>
      </c>
      <c r="IA32" s="58">
        <v>0</v>
      </c>
      <c r="IB32" s="58">
        <v>0</v>
      </c>
      <c r="IC32" s="58">
        <v>0</v>
      </c>
      <c r="ID32" s="58">
        <v>0</v>
      </c>
      <c r="IE32" s="58">
        <v>0</v>
      </c>
      <c r="IF32" s="58">
        <v>0</v>
      </c>
      <c r="IG32" s="58">
        <v>0</v>
      </c>
      <c r="IH32" s="58">
        <v>0</v>
      </c>
      <c r="II32" s="58">
        <v>0</v>
      </c>
      <c r="IJ32" s="58">
        <v>0</v>
      </c>
      <c r="IK32" s="58">
        <v>0</v>
      </c>
      <c r="IL32" s="58">
        <v>0</v>
      </c>
      <c r="IM32" s="58">
        <v>0</v>
      </c>
      <c r="IN32" s="58">
        <v>0</v>
      </c>
      <c r="IO32" s="58">
        <v>0</v>
      </c>
      <c r="IP32" s="58">
        <v>0</v>
      </c>
      <c r="IQ32" s="58">
        <v>0</v>
      </c>
      <c r="IR32" s="58">
        <v>0</v>
      </c>
      <c r="IS32" s="58">
        <v>0</v>
      </c>
      <c r="IT32" s="58">
        <v>0</v>
      </c>
      <c r="IU32" s="58">
        <v>0</v>
      </c>
      <c r="IV32" s="58">
        <v>0</v>
      </c>
      <c r="IW32" s="58">
        <v>0</v>
      </c>
      <c r="IX32" s="58">
        <v>0</v>
      </c>
      <c r="IY32" s="58">
        <v>0</v>
      </c>
      <c r="IZ32" s="58">
        <v>0</v>
      </c>
      <c r="JA32" s="58">
        <v>0</v>
      </c>
      <c r="JB32" s="58">
        <v>0</v>
      </c>
      <c r="JC32" s="58">
        <v>0</v>
      </c>
      <c r="JD32" s="58">
        <v>0</v>
      </c>
      <c r="JE32" s="58">
        <v>0</v>
      </c>
      <c r="JF32" s="58">
        <v>0</v>
      </c>
      <c r="JG32" s="58">
        <v>0</v>
      </c>
      <c r="JH32" s="58">
        <v>0</v>
      </c>
      <c r="JI32" s="58">
        <v>0</v>
      </c>
      <c r="JJ32" s="58">
        <v>0</v>
      </c>
      <c r="JK32" s="58">
        <v>0</v>
      </c>
      <c r="JL32" s="58">
        <v>0</v>
      </c>
      <c r="JM32" s="58">
        <v>0</v>
      </c>
      <c r="JN32" s="58">
        <v>0</v>
      </c>
      <c r="JO32" s="58">
        <v>0</v>
      </c>
      <c r="JP32" s="58">
        <v>0</v>
      </c>
      <c r="JQ32" s="58">
        <v>0</v>
      </c>
      <c r="JR32" s="58">
        <v>0</v>
      </c>
      <c r="JS32" s="58">
        <v>0</v>
      </c>
      <c r="JT32" s="58">
        <v>0</v>
      </c>
      <c r="JU32" s="58">
        <v>0</v>
      </c>
      <c r="JV32" s="58">
        <v>0</v>
      </c>
      <c r="JW32" s="58">
        <v>0</v>
      </c>
      <c r="JX32" s="58">
        <v>0</v>
      </c>
      <c r="JY32" s="58">
        <v>0</v>
      </c>
      <c r="JZ32" s="58">
        <v>0</v>
      </c>
      <c r="KA32" s="58">
        <v>0</v>
      </c>
      <c r="KB32" s="58">
        <v>0</v>
      </c>
      <c r="KC32" s="58">
        <v>0</v>
      </c>
      <c r="KD32" s="58">
        <v>0</v>
      </c>
      <c r="KE32" s="58">
        <v>0</v>
      </c>
      <c r="KF32" s="58">
        <v>0</v>
      </c>
      <c r="KG32" s="58">
        <v>0</v>
      </c>
      <c r="KH32" s="58">
        <v>0</v>
      </c>
      <c r="KI32" s="58">
        <v>0</v>
      </c>
      <c r="KJ32" s="58">
        <v>0</v>
      </c>
      <c r="KK32" s="58">
        <v>0</v>
      </c>
      <c r="KL32" s="58">
        <v>0</v>
      </c>
      <c r="KM32" s="58">
        <v>0</v>
      </c>
      <c r="KN32" s="58">
        <v>0</v>
      </c>
      <c r="KO32" s="58">
        <v>0</v>
      </c>
      <c r="KP32" s="58">
        <v>0</v>
      </c>
      <c r="KQ32" s="58">
        <v>0</v>
      </c>
      <c r="KR32" s="58">
        <v>0</v>
      </c>
      <c r="KS32" s="58">
        <v>0</v>
      </c>
      <c r="KT32" s="58">
        <v>0</v>
      </c>
      <c r="KU32" s="58">
        <v>0</v>
      </c>
      <c r="KV32" s="58">
        <v>0</v>
      </c>
      <c r="KW32" s="58">
        <v>0</v>
      </c>
      <c r="KX32" s="58">
        <v>0</v>
      </c>
      <c r="KY32" s="58">
        <v>0</v>
      </c>
      <c r="KZ32" s="58">
        <v>0</v>
      </c>
      <c r="LA32" s="58">
        <v>0</v>
      </c>
      <c r="LB32" s="58">
        <v>0</v>
      </c>
      <c r="LC32" s="58">
        <v>0</v>
      </c>
      <c r="LD32" s="58">
        <v>0</v>
      </c>
      <c r="LE32" s="58">
        <v>0</v>
      </c>
      <c r="LF32" s="58">
        <v>0</v>
      </c>
      <c r="LG32" s="58">
        <v>0</v>
      </c>
      <c r="LH32" s="58">
        <v>0</v>
      </c>
      <c r="LI32" s="58">
        <v>0</v>
      </c>
      <c r="LJ32" s="58">
        <v>0</v>
      </c>
      <c r="LK32" s="58">
        <v>0</v>
      </c>
      <c r="LL32" s="58">
        <v>0</v>
      </c>
      <c r="LM32" s="58">
        <v>0</v>
      </c>
      <c r="LN32" s="58">
        <v>0</v>
      </c>
      <c r="LO32" s="58">
        <v>0</v>
      </c>
      <c r="LP32" s="58">
        <v>0</v>
      </c>
      <c r="LQ32" s="58">
        <v>0</v>
      </c>
      <c r="LR32" s="58">
        <v>0</v>
      </c>
      <c r="LS32" s="58">
        <v>0</v>
      </c>
      <c r="LT32" s="58">
        <v>0</v>
      </c>
      <c r="LU32" s="58">
        <v>0</v>
      </c>
      <c r="LV32" s="58">
        <v>0</v>
      </c>
      <c r="LW32" s="58">
        <v>0</v>
      </c>
      <c r="LX32" s="58">
        <v>0</v>
      </c>
      <c r="LY32" s="58">
        <v>0</v>
      </c>
      <c r="LZ32" s="58">
        <v>0</v>
      </c>
      <c r="MA32" s="58">
        <v>0</v>
      </c>
      <c r="MB32" s="58">
        <v>0</v>
      </c>
      <c r="MC32" s="58">
        <v>0</v>
      </c>
      <c r="MD32" s="58">
        <v>0</v>
      </c>
      <c r="ME32" s="58">
        <v>0</v>
      </c>
      <c r="MF32" s="58">
        <v>0</v>
      </c>
      <c r="MG32" s="58">
        <v>0</v>
      </c>
      <c r="MH32" s="58">
        <v>0</v>
      </c>
      <c r="MI32" s="58">
        <v>0</v>
      </c>
      <c r="MJ32" s="58">
        <v>0</v>
      </c>
      <c r="MK32" s="58">
        <v>0</v>
      </c>
      <c r="ML32" s="58">
        <v>0</v>
      </c>
    </row>
    <row r="33" spans="1:350" s="54" customFormat="1" ht="15" customHeight="1">
      <c r="A33" s="46" t="s">
        <v>16</v>
      </c>
      <c r="B33" s="58">
        <v>115081711.43000004</v>
      </c>
      <c r="C33" s="58">
        <v>75907658.349999994</v>
      </c>
      <c r="D33" s="58">
        <v>77418273.209999949</v>
      </c>
      <c r="E33" s="58">
        <v>77566438.350000009</v>
      </c>
      <c r="F33" s="58">
        <v>78745314.849999994</v>
      </c>
      <c r="G33" s="58">
        <v>77709480.790000007</v>
      </c>
      <c r="H33" s="58">
        <v>122875387</v>
      </c>
      <c r="I33" s="58">
        <v>84963851</v>
      </c>
      <c r="J33" s="58">
        <v>79028489</v>
      </c>
      <c r="K33" s="58">
        <v>81705292</v>
      </c>
      <c r="L33" s="58">
        <v>82502356</v>
      </c>
      <c r="M33" s="58">
        <v>84011669</v>
      </c>
      <c r="N33" s="58">
        <v>127493325</v>
      </c>
      <c r="O33" s="58">
        <v>82065594</v>
      </c>
      <c r="P33" s="58">
        <v>80976803</v>
      </c>
      <c r="Q33" s="58">
        <v>82607556</v>
      </c>
      <c r="R33" s="58">
        <v>83449253</v>
      </c>
      <c r="S33" s="58">
        <v>81268223</v>
      </c>
      <c r="T33" s="58">
        <v>128027538</v>
      </c>
      <c r="U33" s="58">
        <v>85784585</v>
      </c>
      <c r="V33" s="58">
        <v>81065923</v>
      </c>
      <c r="W33" s="58">
        <v>80369315</v>
      </c>
      <c r="X33" s="58">
        <v>81134763</v>
      </c>
      <c r="Y33" s="58">
        <v>81303281</v>
      </c>
      <c r="Z33" s="58">
        <v>127070578</v>
      </c>
      <c r="AA33" s="58">
        <v>86060282</v>
      </c>
      <c r="AB33" s="58">
        <v>82287707</v>
      </c>
      <c r="AC33" s="58">
        <v>88263493</v>
      </c>
      <c r="AD33" s="58">
        <v>90226712</v>
      </c>
      <c r="AE33" s="58">
        <v>89868553</v>
      </c>
      <c r="AF33" s="58">
        <v>0</v>
      </c>
      <c r="AG33" s="58">
        <v>0</v>
      </c>
      <c r="AH33" s="58">
        <v>0</v>
      </c>
      <c r="AI33" s="58">
        <v>0</v>
      </c>
      <c r="AJ33" s="58">
        <v>0</v>
      </c>
      <c r="AK33" s="58">
        <v>0</v>
      </c>
      <c r="AL33" s="58">
        <v>0</v>
      </c>
      <c r="AM33" s="58">
        <v>0</v>
      </c>
      <c r="AN33" s="58">
        <v>0</v>
      </c>
      <c r="AO33" s="58">
        <v>0</v>
      </c>
      <c r="AP33" s="58">
        <v>0</v>
      </c>
      <c r="AQ33" s="58">
        <v>0</v>
      </c>
      <c r="AR33" s="58">
        <v>0</v>
      </c>
      <c r="AS33" s="58">
        <v>0</v>
      </c>
      <c r="AT33" s="58">
        <v>0</v>
      </c>
      <c r="AU33" s="58">
        <v>0</v>
      </c>
      <c r="AV33" s="58">
        <v>0</v>
      </c>
      <c r="AW33" s="58">
        <v>0</v>
      </c>
      <c r="AX33" s="58">
        <v>0</v>
      </c>
      <c r="AY33" s="58">
        <v>0</v>
      </c>
      <c r="AZ33" s="58">
        <v>0</v>
      </c>
      <c r="BA33" s="58">
        <v>0</v>
      </c>
      <c r="BB33" s="58">
        <v>0</v>
      </c>
      <c r="BC33" s="58">
        <v>0</v>
      </c>
      <c r="BD33" s="58">
        <v>0</v>
      </c>
      <c r="BE33" s="58">
        <v>0</v>
      </c>
      <c r="BF33" s="58">
        <v>0</v>
      </c>
      <c r="BG33" s="58">
        <v>0</v>
      </c>
      <c r="BH33" s="58">
        <v>0</v>
      </c>
      <c r="BI33" s="58">
        <v>0</v>
      </c>
      <c r="BJ33" s="58">
        <v>0</v>
      </c>
      <c r="BK33" s="58">
        <v>0</v>
      </c>
      <c r="BL33" s="58">
        <v>0</v>
      </c>
      <c r="BM33" s="58">
        <v>0</v>
      </c>
      <c r="BN33" s="58">
        <v>0</v>
      </c>
      <c r="BO33" s="58">
        <v>0</v>
      </c>
      <c r="BP33" s="58">
        <v>0</v>
      </c>
      <c r="BQ33" s="58">
        <v>0</v>
      </c>
      <c r="BR33" s="58">
        <v>0</v>
      </c>
      <c r="BS33" s="58">
        <v>0</v>
      </c>
      <c r="BT33" s="58">
        <v>0</v>
      </c>
      <c r="BU33" s="58">
        <v>0</v>
      </c>
      <c r="BV33" s="58">
        <v>0</v>
      </c>
      <c r="BW33" s="58">
        <v>0</v>
      </c>
      <c r="BX33" s="58">
        <v>0</v>
      </c>
      <c r="BY33" s="58">
        <v>0</v>
      </c>
      <c r="BZ33" s="58">
        <v>0</v>
      </c>
      <c r="CA33" s="58">
        <v>0</v>
      </c>
      <c r="CB33" s="58">
        <v>0</v>
      </c>
      <c r="CC33" s="58">
        <v>0</v>
      </c>
      <c r="CD33" s="58">
        <v>0</v>
      </c>
      <c r="CE33" s="58">
        <v>0</v>
      </c>
      <c r="CF33" s="58">
        <v>0</v>
      </c>
      <c r="CG33" s="58">
        <v>0</v>
      </c>
      <c r="CH33" s="58">
        <v>0</v>
      </c>
      <c r="CI33" s="58">
        <v>0</v>
      </c>
      <c r="CJ33" s="58">
        <v>0</v>
      </c>
      <c r="CK33" s="58">
        <v>0</v>
      </c>
      <c r="CL33" s="58">
        <v>0</v>
      </c>
      <c r="CM33" s="58">
        <v>0</v>
      </c>
      <c r="CN33" s="58">
        <v>0</v>
      </c>
      <c r="CO33" s="58">
        <v>0</v>
      </c>
      <c r="CP33" s="58">
        <v>0</v>
      </c>
      <c r="CQ33" s="58">
        <v>0</v>
      </c>
      <c r="CR33" s="58">
        <v>0</v>
      </c>
      <c r="CS33" s="58">
        <v>0</v>
      </c>
      <c r="CT33" s="58">
        <v>0</v>
      </c>
      <c r="CU33" s="58">
        <v>0</v>
      </c>
      <c r="CV33" s="58">
        <v>0</v>
      </c>
      <c r="CW33" s="58">
        <v>0</v>
      </c>
      <c r="CX33" s="58">
        <v>0</v>
      </c>
      <c r="CY33" s="58">
        <v>0</v>
      </c>
      <c r="CZ33" s="58">
        <v>0</v>
      </c>
      <c r="DA33" s="58">
        <v>0</v>
      </c>
      <c r="DB33" s="58">
        <v>0</v>
      </c>
      <c r="DC33" s="58">
        <v>0</v>
      </c>
      <c r="DD33" s="58">
        <v>0</v>
      </c>
      <c r="DE33" s="58">
        <v>0</v>
      </c>
      <c r="DF33" s="58">
        <v>0</v>
      </c>
      <c r="DG33" s="58">
        <v>0</v>
      </c>
      <c r="DH33" s="58">
        <v>0</v>
      </c>
      <c r="DI33" s="58">
        <v>0</v>
      </c>
      <c r="DJ33" s="58">
        <v>0</v>
      </c>
      <c r="DK33" s="58">
        <v>0</v>
      </c>
      <c r="DL33" s="58">
        <v>0</v>
      </c>
      <c r="DM33" s="58">
        <v>0</v>
      </c>
      <c r="DN33" s="58">
        <v>0</v>
      </c>
      <c r="DO33" s="58">
        <v>0</v>
      </c>
      <c r="DP33" s="58">
        <v>0</v>
      </c>
      <c r="DQ33" s="58">
        <v>0</v>
      </c>
      <c r="DR33" s="58">
        <v>0</v>
      </c>
      <c r="DS33" s="58">
        <v>0</v>
      </c>
      <c r="DT33" s="58">
        <v>0</v>
      </c>
      <c r="DU33" s="58">
        <v>0</v>
      </c>
      <c r="DV33" s="58">
        <v>0</v>
      </c>
      <c r="DW33" s="58">
        <v>0</v>
      </c>
      <c r="DX33" s="58">
        <v>0</v>
      </c>
      <c r="DY33" s="58">
        <v>0</v>
      </c>
      <c r="DZ33" s="58">
        <v>0</v>
      </c>
      <c r="EA33" s="58">
        <v>0</v>
      </c>
      <c r="EB33" s="58">
        <v>0</v>
      </c>
      <c r="EC33" s="58">
        <v>0</v>
      </c>
      <c r="ED33" s="58">
        <v>0</v>
      </c>
      <c r="EE33" s="58">
        <v>0</v>
      </c>
      <c r="EF33" s="58">
        <v>0</v>
      </c>
      <c r="EG33" s="58">
        <v>0</v>
      </c>
      <c r="EH33" s="58">
        <v>0</v>
      </c>
      <c r="EI33" s="58">
        <v>0</v>
      </c>
      <c r="EJ33" s="58">
        <v>0</v>
      </c>
      <c r="EK33" s="58">
        <v>0</v>
      </c>
      <c r="EL33" s="58">
        <v>0</v>
      </c>
      <c r="EM33" s="58">
        <v>0</v>
      </c>
      <c r="EN33" s="58">
        <v>0</v>
      </c>
      <c r="EO33" s="58">
        <v>0</v>
      </c>
      <c r="EP33" s="58">
        <v>0</v>
      </c>
      <c r="EQ33" s="58">
        <v>0</v>
      </c>
      <c r="ER33" s="58">
        <v>0</v>
      </c>
      <c r="ES33" s="58">
        <v>0</v>
      </c>
      <c r="ET33" s="58">
        <v>0</v>
      </c>
      <c r="EU33" s="58">
        <v>0</v>
      </c>
      <c r="EV33" s="58">
        <v>0</v>
      </c>
      <c r="EW33" s="58">
        <v>0</v>
      </c>
      <c r="EX33" s="58">
        <v>0</v>
      </c>
      <c r="EY33" s="58">
        <v>0</v>
      </c>
      <c r="EZ33" s="58">
        <v>0</v>
      </c>
      <c r="FA33" s="58">
        <v>0</v>
      </c>
      <c r="FB33" s="58">
        <v>0</v>
      </c>
      <c r="FC33" s="58">
        <v>0</v>
      </c>
      <c r="FD33" s="58">
        <v>0</v>
      </c>
      <c r="FE33" s="58">
        <v>0</v>
      </c>
      <c r="FF33" s="58">
        <v>0</v>
      </c>
      <c r="FG33" s="58">
        <v>0</v>
      </c>
      <c r="FH33" s="58">
        <v>0</v>
      </c>
      <c r="FI33" s="58">
        <v>0</v>
      </c>
      <c r="FJ33" s="58">
        <v>0</v>
      </c>
      <c r="FK33" s="58">
        <v>0</v>
      </c>
      <c r="FL33" s="58">
        <v>0</v>
      </c>
      <c r="FM33" s="58">
        <v>0</v>
      </c>
      <c r="FN33" s="58">
        <v>0</v>
      </c>
      <c r="FO33" s="58">
        <v>0</v>
      </c>
      <c r="FP33" s="58">
        <v>0</v>
      </c>
      <c r="FQ33" s="58">
        <v>0</v>
      </c>
      <c r="FR33" s="58">
        <v>0</v>
      </c>
      <c r="FS33" s="58">
        <v>0</v>
      </c>
      <c r="FT33" s="58">
        <v>0</v>
      </c>
      <c r="FU33" s="58">
        <v>0</v>
      </c>
      <c r="FV33" s="58">
        <v>0</v>
      </c>
      <c r="FW33" s="58">
        <v>0</v>
      </c>
      <c r="FX33" s="58">
        <v>0</v>
      </c>
      <c r="FY33" s="58">
        <v>0</v>
      </c>
      <c r="FZ33" s="58">
        <v>0</v>
      </c>
      <c r="GA33" s="58">
        <v>0</v>
      </c>
      <c r="GB33" s="58">
        <v>0</v>
      </c>
      <c r="GC33" s="58">
        <v>0</v>
      </c>
      <c r="GD33" s="58">
        <v>0</v>
      </c>
      <c r="GE33" s="58">
        <v>0</v>
      </c>
      <c r="GF33" s="58">
        <v>0</v>
      </c>
      <c r="GG33" s="58">
        <v>0</v>
      </c>
      <c r="GH33" s="58">
        <v>0</v>
      </c>
      <c r="GI33" s="58">
        <v>0</v>
      </c>
      <c r="GJ33" s="58">
        <v>0</v>
      </c>
      <c r="GK33" s="58">
        <v>0</v>
      </c>
      <c r="GL33" s="58">
        <v>0</v>
      </c>
      <c r="GM33" s="58">
        <v>0</v>
      </c>
      <c r="GN33" s="58">
        <v>0</v>
      </c>
      <c r="GO33" s="58">
        <v>0</v>
      </c>
      <c r="GP33" s="58">
        <v>0</v>
      </c>
      <c r="GQ33" s="58">
        <v>0</v>
      </c>
      <c r="GR33" s="58">
        <v>0</v>
      </c>
      <c r="GS33" s="58">
        <v>0</v>
      </c>
      <c r="GT33" s="58">
        <v>0</v>
      </c>
      <c r="GU33" s="58">
        <v>0</v>
      </c>
      <c r="GV33" s="58">
        <v>0</v>
      </c>
      <c r="GW33" s="58">
        <v>0</v>
      </c>
      <c r="GX33" s="58">
        <v>0</v>
      </c>
      <c r="GY33" s="58">
        <v>0</v>
      </c>
      <c r="GZ33" s="58">
        <v>0</v>
      </c>
      <c r="HA33" s="58">
        <v>0</v>
      </c>
      <c r="HB33" s="58">
        <v>0</v>
      </c>
      <c r="HC33" s="58">
        <v>0</v>
      </c>
      <c r="HD33" s="58">
        <v>0</v>
      </c>
      <c r="HE33" s="58">
        <v>0</v>
      </c>
      <c r="HF33" s="58">
        <v>0</v>
      </c>
      <c r="HG33" s="58">
        <v>0</v>
      </c>
      <c r="HH33" s="58">
        <v>0</v>
      </c>
      <c r="HI33" s="58">
        <v>0</v>
      </c>
      <c r="HJ33" s="58">
        <v>0</v>
      </c>
      <c r="HK33" s="58">
        <v>0</v>
      </c>
      <c r="HL33" s="58">
        <v>0</v>
      </c>
      <c r="HM33" s="58">
        <v>0</v>
      </c>
      <c r="HN33" s="58">
        <v>0</v>
      </c>
      <c r="HO33" s="58">
        <v>0</v>
      </c>
      <c r="HP33" s="58">
        <v>0</v>
      </c>
      <c r="HQ33" s="58">
        <v>0</v>
      </c>
      <c r="HR33" s="58">
        <v>0</v>
      </c>
      <c r="HS33" s="58">
        <v>0</v>
      </c>
      <c r="HT33" s="58">
        <v>0</v>
      </c>
      <c r="HU33" s="58">
        <v>0</v>
      </c>
      <c r="HV33" s="58">
        <v>0</v>
      </c>
      <c r="HW33" s="58">
        <v>0</v>
      </c>
      <c r="HX33" s="58">
        <v>0</v>
      </c>
      <c r="HY33" s="58">
        <v>0</v>
      </c>
      <c r="HZ33" s="58">
        <v>0</v>
      </c>
      <c r="IA33" s="58">
        <v>0</v>
      </c>
      <c r="IB33" s="58">
        <v>0</v>
      </c>
      <c r="IC33" s="58">
        <v>0</v>
      </c>
      <c r="ID33" s="58">
        <v>0</v>
      </c>
      <c r="IE33" s="58">
        <v>0</v>
      </c>
      <c r="IF33" s="58">
        <v>0</v>
      </c>
      <c r="IG33" s="58">
        <v>0</v>
      </c>
      <c r="IH33" s="58">
        <v>0</v>
      </c>
      <c r="II33" s="58">
        <v>0</v>
      </c>
      <c r="IJ33" s="58">
        <v>0</v>
      </c>
      <c r="IK33" s="58">
        <v>0</v>
      </c>
      <c r="IL33" s="58">
        <v>0</v>
      </c>
      <c r="IM33" s="58">
        <v>0</v>
      </c>
      <c r="IN33" s="58">
        <v>0</v>
      </c>
      <c r="IO33" s="58">
        <v>0</v>
      </c>
      <c r="IP33" s="58">
        <v>0</v>
      </c>
      <c r="IQ33" s="58">
        <v>0</v>
      </c>
      <c r="IR33" s="58">
        <v>0</v>
      </c>
      <c r="IS33" s="58">
        <v>0</v>
      </c>
      <c r="IT33" s="58">
        <v>0</v>
      </c>
      <c r="IU33" s="58">
        <v>0</v>
      </c>
      <c r="IV33" s="58">
        <v>0</v>
      </c>
      <c r="IW33" s="58">
        <v>0</v>
      </c>
      <c r="IX33" s="58">
        <v>0</v>
      </c>
      <c r="IY33" s="58">
        <v>0</v>
      </c>
      <c r="IZ33" s="58">
        <v>0</v>
      </c>
      <c r="JA33" s="58">
        <v>0</v>
      </c>
      <c r="JB33" s="58">
        <v>0</v>
      </c>
      <c r="JC33" s="58">
        <v>0</v>
      </c>
      <c r="JD33" s="58">
        <v>0</v>
      </c>
      <c r="JE33" s="58">
        <v>0</v>
      </c>
      <c r="JF33" s="58">
        <v>0</v>
      </c>
      <c r="JG33" s="58">
        <v>0</v>
      </c>
      <c r="JH33" s="58">
        <v>0</v>
      </c>
      <c r="JI33" s="58">
        <v>0</v>
      </c>
      <c r="JJ33" s="58">
        <v>0</v>
      </c>
      <c r="JK33" s="58">
        <v>0</v>
      </c>
      <c r="JL33" s="58">
        <v>0</v>
      </c>
      <c r="JM33" s="58">
        <v>0</v>
      </c>
      <c r="JN33" s="58">
        <v>0</v>
      </c>
      <c r="JO33" s="58">
        <v>0</v>
      </c>
      <c r="JP33" s="58">
        <v>0</v>
      </c>
      <c r="JQ33" s="58">
        <v>0</v>
      </c>
      <c r="JR33" s="58">
        <v>0</v>
      </c>
      <c r="JS33" s="58">
        <v>0</v>
      </c>
      <c r="JT33" s="58">
        <v>0</v>
      </c>
      <c r="JU33" s="58">
        <v>0</v>
      </c>
      <c r="JV33" s="58">
        <v>0</v>
      </c>
      <c r="JW33" s="58">
        <v>0</v>
      </c>
      <c r="JX33" s="58">
        <v>0</v>
      </c>
      <c r="JY33" s="58">
        <v>0</v>
      </c>
      <c r="JZ33" s="58">
        <v>0</v>
      </c>
      <c r="KA33" s="58">
        <v>0</v>
      </c>
      <c r="KB33" s="58">
        <v>0</v>
      </c>
      <c r="KC33" s="58">
        <v>0</v>
      </c>
      <c r="KD33" s="58">
        <v>0</v>
      </c>
      <c r="KE33" s="58">
        <v>0</v>
      </c>
      <c r="KF33" s="58">
        <v>0</v>
      </c>
      <c r="KG33" s="58">
        <v>0</v>
      </c>
      <c r="KH33" s="58">
        <v>0</v>
      </c>
      <c r="KI33" s="58">
        <v>0</v>
      </c>
      <c r="KJ33" s="58">
        <v>0</v>
      </c>
      <c r="KK33" s="58">
        <v>0</v>
      </c>
      <c r="KL33" s="58">
        <v>0</v>
      </c>
      <c r="KM33" s="58">
        <v>0</v>
      </c>
      <c r="KN33" s="58">
        <v>0</v>
      </c>
      <c r="KO33" s="58">
        <v>0</v>
      </c>
      <c r="KP33" s="58">
        <v>0</v>
      </c>
      <c r="KQ33" s="58">
        <v>0</v>
      </c>
      <c r="KR33" s="58">
        <v>0</v>
      </c>
      <c r="KS33" s="58">
        <v>0</v>
      </c>
      <c r="KT33" s="58">
        <v>0</v>
      </c>
      <c r="KU33" s="58">
        <v>0</v>
      </c>
      <c r="KV33" s="58">
        <v>0</v>
      </c>
      <c r="KW33" s="58">
        <v>0</v>
      </c>
      <c r="KX33" s="58">
        <v>0</v>
      </c>
      <c r="KY33" s="58">
        <v>0</v>
      </c>
      <c r="KZ33" s="58">
        <v>0</v>
      </c>
      <c r="LA33" s="58">
        <v>0</v>
      </c>
      <c r="LB33" s="58">
        <v>0</v>
      </c>
      <c r="LC33" s="58">
        <v>0</v>
      </c>
      <c r="LD33" s="58">
        <v>0</v>
      </c>
      <c r="LE33" s="58">
        <v>0</v>
      </c>
      <c r="LF33" s="58">
        <v>0</v>
      </c>
      <c r="LG33" s="58">
        <v>0</v>
      </c>
      <c r="LH33" s="58">
        <v>0</v>
      </c>
      <c r="LI33" s="58">
        <v>0</v>
      </c>
      <c r="LJ33" s="58">
        <v>0</v>
      </c>
      <c r="LK33" s="58">
        <v>0</v>
      </c>
      <c r="LL33" s="58">
        <v>0</v>
      </c>
      <c r="LM33" s="58">
        <v>0</v>
      </c>
      <c r="LN33" s="58">
        <v>0</v>
      </c>
      <c r="LO33" s="58">
        <v>0</v>
      </c>
      <c r="LP33" s="58">
        <v>0</v>
      </c>
      <c r="LQ33" s="58">
        <v>0</v>
      </c>
      <c r="LR33" s="58">
        <v>0</v>
      </c>
      <c r="LS33" s="58">
        <v>0</v>
      </c>
      <c r="LT33" s="58">
        <v>0</v>
      </c>
      <c r="LU33" s="58">
        <v>0</v>
      </c>
      <c r="LV33" s="58">
        <v>0</v>
      </c>
      <c r="LW33" s="58">
        <v>0</v>
      </c>
      <c r="LX33" s="58">
        <v>0</v>
      </c>
      <c r="LY33" s="58">
        <v>0</v>
      </c>
      <c r="LZ33" s="58">
        <v>0</v>
      </c>
      <c r="MA33" s="58">
        <v>0</v>
      </c>
      <c r="MB33" s="58">
        <v>0</v>
      </c>
      <c r="MC33" s="58">
        <v>0</v>
      </c>
      <c r="MD33" s="58">
        <v>0</v>
      </c>
      <c r="ME33" s="58">
        <v>0</v>
      </c>
      <c r="MF33" s="58">
        <v>0</v>
      </c>
      <c r="MG33" s="58">
        <v>0</v>
      </c>
      <c r="MH33" s="58">
        <v>0</v>
      </c>
      <c r="MI33" s="58">
        <v>0</v>
      </c>
      <c r="MJ33" s="58">
        <v>0</v>
      </c>
      <c r="MK33" s="58">
        <v>0</v>
      </c>
      <c r="ML33" s="58">
        <v>0</v>
      </c>
    </row>
    <row r="34" spans="1:350" s="54" customFormat="1" ht="15" customHeight="1">
      <c r="A34" s="46" t="s">
        <v>17</v>
      </c>
      <c r="B34" s="58">
        <v>113729813.06000006</v>
      </c>
      <c r="C34" s="58">
        <v>75788856.940000013</v>
      </c>
      <c r="D34" s="58">
        <v>77354254.049999982</v>
      </c>
      <c r="E34" s="58">
        <v>79374844.130000025</v>
      </c>
      <c r="F34" s="58">
        <v>79400179.710000023</v>
      </c>
      <c r="G34" s="58">
        <v>80904544.950000033</v>
      </c>
      <c r="H34" s="58">
        <v>127621709</v>
      </c>
      <c r="I34" s="58">
        <v>87576454</v>
      </c>
      <c r="J34" s="58">
        <v>82641949</v>
      </c>
      <c r="K34" s="58">
        <v>82264723</v>
      </c>
      <c r="L34" s="58">
        <v>82917129</v>
      </c>
      <c r="M34" s="58">
        <v>85342041</v>
      </c>
      <c r="N34" s="58">
        <v>129202269</v>
      </c>
      <c r="O34" s="58">
        <v>83509593</v>
      </c>
      <c r="P34" s="58">
        <v>85564044</v>
      </c>
      <c r="Q34" s="58">
        <v>83035523</v>
      </c>
      <c r="R34" s="58">
        <v>82384673</v>
      </c>
      <c r="S34" s="58">
        <v>85510352</v>
      </c>
      <c r="T34" s="58">
        <v>132353734</v>
      </c>
      <c r="U34" s="58">
        <v>92121880</v>
      </c>
      <c r="V34" s="58">
        <v>85132959</v>
      </c>
      <c r="W34" s="58">
        <v>84214335</v>
      </c>
      <c r="X34" s="58">
        <v>84668471</v>
      </c>
      <c r="Y34" s="58">
        <v>83273164</v>
      </c>
      <c r="Z34" s="58">
        <v>132727546</v>
      </c>
      <c r="AA34" s="58">
        <v>84680010</v>
      </c>
      <c r="AB34" s="58">
        <v>84766707</v>
      </c>
      <c r="AC34" s="58">
        <v>85081755</v>
      </c>
      <c r="AD34" s="58">
        <v>85957126</v>
      </c>
      <c r="AE34" s="58">
        <v>89841027</v>
      </c>
      <c r="AF34" s="58">
        <v>139716257</v>
      </c>
      <c r="AG34" s="58">
        <v>94259031</v>
      </c>
      <c r="AH34" s="58">
        <v>90168537</v>
      </c>
      <c r="AI34" s="58">
        <v>92167652</v>
      </c>
      <c r="AJ34" s="58">
        <v>91755447</v>
      </c>
      <c r="AK34" s="58">
        <v>88399576</v>
      </c>
      <c r="AL34" s="58">
        <v>140759546</v>
      </c>
      <c r="AM34" s="58">
        <v>89260183</v>
      </c>
      <c r="AN34" s="58">
        <v>92660610</v>
      </c>
      <c r="AO34" s="58">
        <v>91232325</v>
      </c>
      <c r="AP34" s="58">
        <v>93515017</v>
      </c>
      <c r="AQ34" s="58">
        <v>96151375</v>
      </c>
      <c r="AR34" s="58">
        <v>158983649</v>
      </c>
      <c r="AS34" s="58">
        <v>114638886</v>
      </c>
      <c r="AT34" s="58">
        <v>105923725</v>
      </c>
      <c r="AU34" s="58">
        <v>108521380</v>
      </c>
      <c r="AV34" s="58">
        <v>112061042</v>
      </c>
      <c r="AW34" s="58">
        <v>106794905</v>
      </c>
      <c r="AX34" s="58">
        <v>163726405</v>
      </c>
      <c r="AY34" s="58">
        <v>106394271</v>
      </c>
      <c r="AZ34" s="58">
        <v>104746389</v>
      </c>
      <c r="BA34" s="58">
        <v>104080288</v>
      </c>
      <c r="BB34" s="58">
        <v>105621451</v>
      </c>
      <c r="BC34" s="58">
        <v>105227024</v>
      </c>
      <c r="BD34" s="58">
        <v>165662189</v>
      </c>
      <c r="BE34" s="58">
        <v>142836397</v>
      </c>
      <c r="BF34" s="58">
        <v>108241857</v>
      </c>
      <c r="BG34" s="58">
        <v>117650914</v>
      </c>
      <c r="BH34" s="58">
        <v>105524638</v>
      </c>
      <c r="BI34" s="58">
        <v>104029754</v>
      </c>
      <c r="BJ34" s="58">
        <v>160613058</v>
      </c>
      <c r="BK34" s="58">
        <v>103860770</v>
      </c>
      <c r="BL34" s="58">
        <v>101732486</v>
      </c>
      <c r="BM34" s="58">
        <v>99876556</v>
      </c>
      <c r="BN34" s="58">
        <v>98540567</v>
      </c>
      <c r="BO34" s="58">
        <v>97577820</v>
      </c>
      <c r="BP34" s="58">
        <v>151932722</v>
      </c>
      <c r="BQ34" s="58">
        <v>98663066</v>
      </c>
      <c r="BR34" s="58">
        <v>98227214</v>
      </c>
      <c r="BS34" s="58">
        <v>94014485</v>
      </c>
      <c r="BT34" s="58">
        <v>90661806</v>
      </c>
      <c r="BU34" s="58">
        <v>87385975</v>
      </c>
      <c r="BV34" s="58">
        <v>131844068</v>
      </c>
      <c r="BW34" s="58">
        <v>84750912</v>
      </c>
      <c r="BX34" s="58">
        <v>84424550</v>
      </c>
      <c r="BY34" s="58">
        <v>74878640</v>
      </c>
      <c r="BZ34" s="58">
        <v>79939597</v>
      </c>
      <c r="CA34" s="58">
        <v>79958838</v>
      </c>
      <c r="CB34" s="58">
        <v>115035737</v>
      </c>
      <c r="CC34" s="58">
        <v>87580092</v>
      </c>
      <c r="CD34" s="58">
        <v>76900105</v>
      </c>
      <c r="CE34" s="58">
        <v>81099012</v>
      </c>
      <c r="CF34" s="58">
        <v>75264408</v>
      </c>
      <c r="CG34" s="58">
        <v>73872450</v>
      </c>
      <c r="CH34" s="58">
        <v>111259539</v>
      </c>
      <c r="CI34" s="58">
        <v>73572809</v>
      </c>
      <c r="CJ34" s="58">
        <v>81024183</v>
      </c>
      <c r="CK34" s="58">
        <v>79359994</v>
      </c>
      <c r="CL34" s="58">
        <v>80639617</v>
      </c>
      <c r="CM34" s="58">
        <v>82499426</v>
      </c>
      <c r="CN34" s="58">
        <v>133316227</v>
      </c>
      <c r="CO34" s="58">
        <v>98591440</v>
      </c>
      <c r="CP34" s="58">
        <v>94181726</v>
      </c>
      <c r="CQ34" s="58">
        <v>103603522</v>
      </c>
      <c r="CR34" s="58">
        <v>99064262</v>
      </c>
      <c r="CS34" s="58">
        <v>101588109</v>
      </c>
      <c r="CT34" s="58">
        <v>152841663</v>
      </c>
      <c r="CU34" s="58">
        <v>106671183</v>
      </c>
      <c r="CV34" s="58">
        <v>112718754</v>
      </c>
      <c r="CW34" s="58">
        <v>114015676</v>
      </c>
      <c r="CX34" s="58">
        <v>115026128</v>
      </c>
      <c r="CY34" s="58">
        <v>117200353</v>
      </c>
      <c r="CZ34" s="58">
        <v>182838333.22000003</v>
      </c>
      <c r="DA34" s="58">
        <v>127051816.3</v>
      </c>
      <c r="DB34" s="58">
        <v>124907332.73999998</v>
      </c>
      <c r="DC34" s="58">
        <v>127393988.89000003</v>
      </c>
      <c r="DD34" s="58">
        <v>125706240.95999995</v>
      </c>
      <c r="DE34" s="58">
        <v>125822529.92999995</v>
      </c>
      <c r="DF34" s="58">
        <v>0</v>
      </c>
      <c r="DG34" s="58">
        <v>0</v>
      </c>
      <c r="DH34" s="58">
        <v>0</v>
      </c>
      <c r="DI34" s="58">
        <v>0</v>
      </c>
      <c r="DJ34" s="58">
        <v>0</v>
      </c>
      <c r="DK34" s="58">
        <v>0</v>
      </c>
      <c r="DL34" s="58">
        <v>0</v>
      </c>
      <c r="DM34" s="58">
        <v>0</v>
      </c>
      <c r="DN34" s="58">
        <v>0</v>
      </c>
      <c r="DO34" s="58">
        <v>0</v>
      </c>
      <c r="DP34" s="58">
        <v>0</v>
      </c>
      <c r="DQ34" s="58">
        <v>0</v>
      </c>
      <c r="DR34" s="58">
        <v>0</v>
      </c>
      <c r="DS34" s="58">
        <v>0</v>
      </c>
      <c r="DT34" s="58">
        <v>0</v>
      </c>
      <c r="DU34" s="58">
        <v>0</v>
      </c>
      <c r="DV34" s="58">
        <v>0</v>
      </c>
      <c r="DW34" s="58">
        <v>0</v>
      </c>
      <c r="DX34" s="58">
        <v>0</v>
      </c>
      <c r="DY34" s="58">
        <v>0</v>
      </c>
      <c r="DZ34" s="58">
        <v>0</v>
      </c>
      <c r="EA34" s="58">
        <v>0</v>
      </c>
      <c r="EB34" s="58">
        <v>0</v>
      </c>
      <c r="EC34" s="58">
        <v>0</v>
      </c>
      <c r="ED34" s="58">
        <v>0</v>
      </c>
      <c r="EE34" s="58">
        <v>0</v>
      </c>
      <c r="EF34" s="58">
        <v>0</v>
      </c>
      <c r="EG34" s="58">
        <v>0</v>
      </c>
      <c r="EH34" s="58">
        <v>0</v>
      </c>
      <c r="EI34" s="58">
        <v>0</v>
      </c>
      <c r="EJ34" s="58">
        <v>0</v>
      </c>
      <c r="EK34" s="58">
        <v>0</v>
      </c>
      <c r="EL34" s="58">
        <v>0</v>
      </c>
      <c r="EM34" s="58">
        <v>0</v>
      </c>
      <c r="EN34" s="58">
        <v>0</v>
      </c>
      <c r="EO34" s="58">
        <v>0</v>
      </c>
      <c r="EP34" s="58">
        <v>0</v>
      </c>
      <c r="EQ34" s="58">
        <v>0</v>
      </c>
      <c r="ER34" s="58">
        <v>0</v>
      </c>
      <c r="ES34" s="58">
        <v>0</v>
      </c>
      <c r="ET34" s="58">
        <v>0</v>
      </c>
      <c r="EU34" s="58">
        <v>0</v>
      </c>
      <c r="EV34" s="58">
        <v>0</v>
      </c>
      <c r="EW34" s="58">
        <v>0</v>
      </c>
      <c r="EX34" s="58">
        <v>0</v>
      </c>
      <c r="EY34" s="58">
        <v>0</v>
      </c>
      <c r="EZ34" s="58">
        <v>0</v>
      </c>
      <c r="FA34" s="58">
        <v>0</v>
      </c>
      <c r="FB34" s="58">
        <v>0</v>
      </c>
      <c r="FC34" s="58">
        <v>0</v>
      </c>
      <c r="FD34" s="58">
        <v>0</v>
      </c>
      <c r="FE34" s="58">
        <v>0</v>
      </c>
      <c r="FF34" s="58">
        <v>0</v>
      </c>
      <c r="FG34" s="58">
        <v>0</v>
      </c>
      <c r="FH34" s="58">
        <v>0</v>
      </c>
      <c r="FI34" s="58">
        <v>0</v>
      </c>
      <c r="FJ34" s="58">
        <v>0</v>
      </c>
      <c r="FK34" s="58">
        <v>0</v>
      </c>
      <c r="FL34" s="58">
        <v>0</v>
      </c>
      <c r="FM34" s="58">
        <v>0</v>
      </c>
      <c r="FN34" s="58">
        <v>0</v>
      </c>
      <c r="FO34" s="58">
        <v>0</v>
      </c>
      <c r="FP34" s="58">
        <v>0</v>
      </c>
      <c r="FQ34" s="58">
        <v>0</v>
      </c>
      <c r="FR34" s="58">
        <v>0</v>
      </c>
      <c r="FS34" s="58">
        <v>0</v>
      </c>
      <c r="FT34" s="58">
        <v>0</v>
      </c>
      <c r="FU34" s="58">
        <v>0</v>
      </c>
      <c r="FV34" s="58">
        <v>0</v>
      </c>
      <c r="FW34" s="58">
        <v>0</v>
      </c>
      <c r="FX34" s="58">
        <v>0</v>
      </c>
      <c r="FY34" s="58">
        <v>0</v>
      </c>
      <c r="FZ34" s="58">
        <v>0</v>
      </c>
      <c r="GA34" s="58">
        <v>0</v>
      </c>
      <c r="GB34" s="58">
        <v>0</v>
      </c>
      <c r="GC34" s="58">
        <v>0</v>
      </c>
      <c r="GD34" s="58">
        <v>0</v>
      </c>
      <c r="GE34" s="58">
        <v>0</v>
      </c>
      <c r="GF34" s="58">
        <v>0</v>
      </c>
      <c r="GG34" s="58">
        <v>0</v>
      </c>
      <c r="GH34" s="58">
        <v>0</v>
      </c>
      <c r="GI34" s="58">
        <v>0</v>
      </c>
      <c r="GJ34" s="58">
        <v>0</v>
      </c>
      <c r="GK34" s="58">
        <v>0</v>
      </c>
      <c r="GL34" s="58">
        <v>0</v>
      </c>
      <c r="GM34" s="58">
        <v>0</v>
      </c>
      <c r="GN34" s="58">
        <v>0</v>
      </c>
      <c r="GO34" s="58">
        <v>0</v>
      </c>
      <c r="GP34" s="58">
        <v>0</v>
      </c>
      <c r="GQ34" s="58">
        <v>0</v>
      </c>
      <c r="GR34" s="58">
        <v>0</v>
      </c>
      <c r="GS34" s="58">
        <v>0</v>
      </c>
      <c r="GT34" s="58">
        <v>0</v>
      </c>
      <c r="GU34" s="58">
        <v>0</v>
      </c>
      <c r="GV34" s="58">
        <v>0</v>
      </c>
      <c r="GW34" s="58">
        <v>0</v>
      </c>
      <c r="GX34" s="58">
        <v>0</v>
      </c>
      <c r="GY34" s="58">
        <v>0</v>
      </c>
      <c r="GZ34" s="58">
        <v>0</v>
      </c>
      <c r="HA34" s="58">
        <v>0</v>
      </c>
      <c r="HB34" s="58">
        <v>0</v>
      </c>
      <c r="HC34" s="58">
        <v>0</v>
      </c>
      <c r="HD34" s="58">
        <v>0</v>
      </c>
      <c r="HE34" s="58">
        <v>0</v>
      </c>
      <c r="HF34" s="58">
        <v>0</v>
      </c>
      <c r="HG34" s="58">
        <v>0</v>
      </c>
      <c r="HH34" s="58">
        <v>0</v>
      </c>
      <c r="HI34" s="58">
        <v>0</v>
      </c>
      <c r="HJ34" s="58">
        <v>0</v>
      </c>
      <c r="HK34" s="58">
        <v>0</v>
      </c>
      <c r="HL34" s="58">
        <v>0</v>
      </c>
      <c r="HM34" s="58">
        <v>0</v>
      </c>
      <c r="HN34" s="58">
        <v>0</v>
      </c>
      <c r="HO34" s="58">
        <v>0</v>
      </c>
      <c r="HP34" s="58">
        <v>0</v>
      </c>
      <c r="HQ34" s="58">
        <v>0</v>
      </c>
      <c r="HR34" s="58">
        <v>0</v>
      </c>
      <c r="HS34" s="58">
        <v>0</v>
      </c>
      <c r="HT34" s="58">
        <v>0</v>
      </c>
      <c r="HU34" s="58">
        <v>0</v>
      </c>
      <c r="HV34" s="58">
        <v>0</v>
      </c>
      <c r="HW34" s="58">
        <v>0</v>
      </c>
      <c r="HX34" s="58">
        <v>0</v>
      </c>
      <c r="HY34" s="58">
        <v>0</v>
      </c>
      <c r="HZ34" s="58">
        <v>0</v>
      </c>
      <c r="IA34" s="58">
        <v>0</v>
      </c>
      <c r="IB34" s="58">
        <v>0</v>
      </c>
      <c r="IC34" s="58">
        <v>0</v>
      </c>
      <c r="ID34" s="58">
        <v>0</v>
      </c>
      <c r="IE34" s="58">
        <v>0</v>
      </c>
      <c r="IF34" s="58">
        <v>0</v>
      </c>
      <c r="IG34" s="58">
        <v>0</v>
      </c>
      <c r="IH34" s="58">
        <v>0</v>
      </c>
      <c r="II34" s="58">
        <v>0</v>
      </c>
      <c r="IJ34" s="58">
        <v>0</v>
      </c>
      <c r="IK34" s="58">
        <v>0</v>
      </c>
      <c r="IL34" s="58">
        <v>0</v>
      </c>
      <c r="IM34" s="58">
        <v>0</v>
      </c>
      <c r="IN34" s="58">
        <v>0</v>
      </c>
      <c r="IO34" s="58">
        <v>0</v>
      </c>
      <c r="IP34" s="58">
        <v>0</v>
      </c>
      <c r="IQ34" s="58">
        <v>0</v>
      </c>
      <c r="IR34" s="58">
        <v>0</v>
      </c>
      <c r="IS34" s="58">
        <v>0</v>
      </c>
      <c r="IT34" s="58">
        <v>0</v>
      </c>
      <c r="IU34" s="58">
        <v>0</v>
      </c>
      <c r="IV34" s="58">
        <v>0</v>
      </c>
      <c r="IW34" s="58">
        <v>0</v>
      </c>
      <c r="IX34" s="58">
        <v>0</v>
      </c>
      <c r="IY34" s="58">
        <v>0</v>
      </c>
      <c r="IZ34" s="58">
        <v>0</v>
      </c>
      <c r="JA34" s="58">
        <v>0</v>
      </c>
      <c r="JB34" s="58">
        <v>0</v>
      </c>
      <c r="JC34" s="58">
        <v>0</v>
      </c>
      <c r="JD34" s="58">
        <v>0</v>
      </c>
      <c r="JE34" s="58">
        <v>0</v>
      </c>
      <c r="JF34" s="58">
        <v>0</v>
      </c>
      <c r="JG34" s="58">
        <v>0</v>
      </c>
      <c r="JH34" s="58">
        <v>0</v>
      </c>
      <c r="JI34" s="58">
        <v>0</v>
      </c>
      <c r="JJ34" s="58">
        <v>0</v>
      </c>
      <c r="JK34" s="58">
        <v>0</v>
      </c>
      <c r="JL34" s="58">
        <v>0</v>
      </c>
      <c r="JM34" s="58">
        <v>0</v>
      </c>
      <c r="JN34" s="58">
        <v>0</v>
      </c>
      <c r="JO34" s="58">
        <v>0</v>
      </c>
      <c r="JP34" s="58">
        <v>0</v>
      </c>
      <c r="JQ34" s="58">
        <v>0</v>
      </c>
      <c r="JR34" s="58">
        <v>0</v>
      </c>
      <c r="JS34" s="58">
        <v>0</v>
      </c>
      <c r="JT34" s="58">
        <v>0</v>
      </c>
      <c r="JU34" s="58">
        <v>0</v>
      </c>
      <c r="JV34" s="58">
        <v>0</v>
      </c>
      <c r="JW34" s="58">
        <v>0</v>
      </c>
      <c r="JX34" s="58">
        <v>0</v>
      </c>
      <c r="JY34" s="58">
        <v>0</v>
      </c>
      <c r="JZ34" s="58">
        <v>0</v>
      </c>
      <c r="KA34" s="58">
        <v>0</v>
      </c>
      <c r="KB34" s="58">
        <v>0</v>
      </c>
      <c r="KC34" s="58">
        <v>0</v>
      </c>
      <c r="KD34" s="58">
        <v>0</v>
      </c>
      <c r="KE34" s="58">
        <v>0</v>
      </c>
      <c r="KF34" s="58">
        <v>0</v>
      </c>
      <c r="KG34" s="58">
        <v>0</v>
      </c>
      <c r="KH34" s="58">
        <v>0</v>
      </c>
      <c r="KI34" s="58">
        <v>0</v>
      </c>
      <c r="KJ34" s="58">
        <v>0</v>
      </c>
      <c r="KK34" s="58">
        <v>0</v>
      </c>
      <c r="KL34" s="58">
        <v>0</v>
      </c>
      <c r="KM34" s="58">
        <v>0</v>
      </c>
      <c r="KN34" s="58">
        <v>0</v>
      </c>
      <c r="KO34" s="58">
        <v>0</v>
      </c>
      <c r="KP34" s="58">
        <v>0</v>
      </c>
      <c r="KQ34" s="58">
        <v>0</v>
      </c>
      <c r="KR34" s="58">
        <v>0</v>
      </c>
      <c r="KS34" s="58">
        <v>0</v>
      </c>
      <c r="KT34" s="58">
        <v>0</v>
      </c>
      <c r="KU34" s="58">
        <v>0</v>
      </c>
      <c r="KV34" s="58">
        <v>0</v>
      </c>
      <c r="KW34" s="58">
        <v>0</v>
      </c>
      <c r="KX34" s="58">
        <v>0</v>
      </c>
      <c r="KY34" s="58">
        <v>0</v>
      </c>
      <c r="KZ34" s="58">
        <v>0</v>
      </c>
      <c r="LA34" s="58">
        <v>0</v>
      </c>
      <c r="LB34" s="58">
        <v>0</v>
      </c>
      <c r="LC34" s="58">
        <v>0</v>
      </c>
      <c r="LD34" s="58">
        <v>0</v>
      </c>
      <c r="LE34" s="58">
        <v>0</v>
      </c>
      <c r="LF34" s="58">
        <v>0</v>
      </c>
      <c r="LG34" s="58">
        <v>0</v>
      </c>
      <c r="LH34" s="58">
        <v>0</v>
      </c>
      <c r="LI34" s="58">
        <v>0</v>
      </c>
      <c r="LJ34" s="58">
        <v>0</v>
      </c>
      <c r="LK34" s="58">
        <v>0</v>
      </c>
      <c r="LL34" s="58">
        <v>0</v>
      </c>
      <c r="LM34" s="58">
        <v>0</v>
      </c>
      <c r="LN34" s="58">
        <v>0</v>
      </c>
      <c r="LO34" s="58">
        <v>0</v>
      </c>
      <c r="LP34" s="58">
        <v>0</v>
      </c>
      <c r="LQ34" s="58">
        <v>0</v>
      </c>
      <c r="LR34" s="58">
        <v>0</v>
      </c>
      <c r="LS34" s="58">
        <v>0</v>
      </c>
      <c r="LT34" s="58">
        <v>0</v>
      </c>
      <c r="LU34" s="58">
        <v>0</v>
      </c>
      <c r="LV34" s="58">
        <v>0</v>
      </c>
      <c r="LW34" s="58">
        <v>0</v>
      </c>
      <c r="LX34" s="58">
        <v>0</v>
      </c>
      <c r="LY34" s="58">
        <v>0</v>
      </c>
      <c r="LZ34" s="58">
        <v>0</v>
      </c>
      <c r="MA34" s="58">
        <v>0</v>
      </c>
      <c r="MB34" s="58">
        <v>0</v>
      </c>
      <c r="MC34" s="58">
        <v>0</v>
      </c>
      <c r="MD34" s="58">
        <v>0</v>
      </c>
      <c r="ME34" s="58">
        <v>0</v>
      </c>
      <c r="MF34" s="58">
        <v>0</v>
      </c>
      <c r="MG34" s="58">
        <v>0</v>
      </c>
      <c r="MH34" s="58">
        <v>0</v>
      </c>
      <c r="MI34" s="58">
        <v>0</v>
      </c>
      <c r="MJ34" s="58">
        <v>0</v>
      </c>
      <c r="MK34" s="58">
        <v>0</v>
      </c>
      <c r="ML34" s="58">
        <v>0</v>
      </c>
    </row>
    <row r="35" spans="1:350" s="54" customFormat="1" ht="15" customHeight="1">
      <c r="A35" s="46" t="s">
        <v>18</v>
      </c>
      <c r="B35" s="58">
        <v>4690594.09</v>
      </c>
      <c r="C35" s="58">
        <v>3254110.61</v>
      </c>
      <c r="D35" s="58">
        <v>3362295.7299999995</v>
      </c>
      <c r="E35" s="58">
        <v>3158751.5399999996</v>
      </c>
      <c r="F35" s="58">
        <v>3394841.8900000011</v>
      </c>
      <c r="G35" s="58">
        <v>3305964.6700000018</v>
      </c>
      <c r="H35" s="58">
        <v>4857885</v>
      </c>
      <c r="I35" s="58">
        <v>3609939</v>
      </c>
      <c r="J35" s="58">
        <v>3505036</v>
      </c>
      <c r="K35" s="58">
        <v>3296793</v>
      </c>
      <c r="L35" s="58">
        <v>3336611</v>
      </c>
      <c r="M35" s="58">
        <v>0</v>
      </c>
      <c r="N35" s="58">
        <v>0</v>
      </c>
      <c r="O35" s="58">
        <v>0</v>
      </c>
      <c r="P35" s="58">
        <v>0</v>
      </c>
      <c r="Q35" s="58">
        <v>0</v>
      </c>
      <c r="R35" s="58">
        <v>0</v>
      </c>
      <c r="S35" s="58">
        <v>0</v>
      </c>
      <c r="T35" s="58">
        <v>0</v>
      </c>
      <c r="U35" s="58">
        <v>0</v>
      </c>
      <c r="V35" s="58">
        <v>0</v>
      </c>
      <c r="W35" s="58">
        <v>0</v>
      </c>
      <c r="X35" s="58">
        <v>0</v>
      </c>
      <c r="Y35" s="58">
        <v>0</v>
      </c>
      <c r="Z35" s="58">
        <v>0</v>
      </c>
      <c r="AA35" s="58">
        <v>0</v>
      </c>
      <c r="AB35" s="58">
        <v>0</v>
      </c>
      <c r="AC35" s="58">
        <v>0</v>
      </c>
      <c r="AD35" s="58">
        <v>0</v>
      </c>
      <c r="AE35" s="58">
        <v>0</v>
      </c>
      <c r="AF35" s="58">
        <v>0</v>
      </c>
      <c r="AG35" s="58">
        <v>0</v>
      </c>
      <c r="AH35" s="58">
        <v>0</v>
      </c>
      <c r="AI35" s="58">
        <v>0</v>
      </c>
      <c r="AJ35" s="58">
        <v>0</v>
      </c>
      <c r="AK35" s="58">
        <v>0</v>
      </c>
      <c r="AL35" s="58">
        <v>0</v>
      </c>
      <c r="AM35" s="58">
        <v>0</v>
      </c>
      <c r="AN35" s="58">
        <v>0</v>
      </c>
      <c r="AO35" s="58">
        <v>0</v>
      </c>
      <c r="AP35" s="58">
        <v>0</v>
      </c>
      <c r="AQ35" s="58">
        <v>0</v>
      </c>
      <c r="AR35" s="58">
        <v>0</v>
      </c>
      <c r="AS35" s="58">
        <v>0</v>
      </c>
      <c r="AT35" s="58">
        <v>0</v>
      </c>
      <c r="AU35" s="58">
        <v>0</v>
      </c>
      <c r="AV35" s="58">
        <v>0</v>
      </c>
      <c r="AW35" s="58">
        <v>0</v>
      </c>
      <c r="AX35" s="58">
        <v>0</v>
      </c>
      <c r="AY35" s="58">
        <v>0</v>
      </c>
      <c r="AZ35" s="58">
        <v>0</v>
      </c>
      <c r="BA35" s="58">
        <v>0</v>
      </c>
      <c r="BB35" s="58">
        <v>0</v>
      </c>
      <c r="BC35" s="58">
        <v>0</v>
      </c>
      <c r="BD35" s="58">
        <v>0</v>
      </c>
      <c r="BE35" s="58">
        <v>0</v>
      </c>
      <c r="BF35" s="58">
        <v>0</v>
      </c>
      <c r="BG35" s="58">
        <v>0</v>
      </c>
      <c r="BH35" s="58">
        <v>0</v>
      </c>
      <c r="BI35" s="58">
        <v>0</v>
      </c>
      <c r="BJ35" s="58">
        <v>0</v>
      </c>
      <c r="BK35" s="58">
        <v>0</v>
      </c>
      <c r="BL35" s="58">
        <v>0</v>
      </c>
      <c r="BM35" s="58">
        <v>0</v>
      </c>
      <c r="BN35" s="58">
        <v>0</v>
      </c>
      <c r="BO35" s="58">
        <v>0</v>
      </c>
      <c r="BP35" s="58">
        <v>0</v>
      </c>
      <c r="BQ35" s="58">
        <v>0</v>
      </c>
      <c r="BR35" s="58">
        <v>0</v>
      </c>
      <c r="BS35" s="58">
        <v>0</v>
      </c>
      <c r="BT35" s="58">
        <v>0</v>
      </c>
      <c r="BU35" s="58">
        <v>0</v>
      </c>
      <c r="BV35" s="58">
        <v>0</v>
      </c>
      <c r="BW35" s="58">
        <v>0</v>
      </c>
      <c r="BX35" s="58">
        <v>0</v>
      </c>
      <c r="BY35" s="58">
        <v>0</v>
      </c>
      <c r="BZ35" s="58">
        <v>0</v>
      </c>
      <c r="CA35" s="58">
        <v>0</v>
      </c>
      <c r="CB35" s="58">
        <v>0</v>
      </c>
      <c r="CC35" s="58">
        <v>0</v>
      </c>
      <c r="CD35" s="58">
        <v>0</v>
      </c>
      <c r="CE35" s="58">
        <v>0</v>
      </c>
      <c r="CF35" s="58">
        <v>0</v>
      </c>
      <c r="CG35" s="58">
        <v>0</v>
      </c>
      <c r="CH35" s="58">
        <v>0</v>
      </c>
      <c r="CI35" s="58">
        <v>0</v>
      </c>
      <c r="CJ35" s="58">
        <v>0</v>
      </c>
      <c r="CK35" s="58">
        <v>0</v>
      </c>
      <c r="CL35" s="58">
        <v>0</v>
      </c>
      <c r="CM35" s="58">
        <v>0</v>
      </c>
      <c r="CN35" s="58">
        <v>0</v>
      </c>
      <c r="CO35" s="58">
        <v>0</v>
      </c>
      <c r="CP35" s="58">
        <v>0</v>
      </c>
      <c r="CQ35" s="58">
        <v>0</v>
      </c>
      <c r="CR35" s="58">
        <v>0</v>
      </c>
      <c r="CS35" s="58">
        <v>0</v>
      </c>
      <c r="CT35" s="58">
        <v>0</v>
      </c>
      <c r="CU35" s="58">
        <v>0</v>
      </c>
      <c r="CV35" s="58">
        <v>0</v>
      </c>
      <c r="CW35" s="58">
        <v>0</v>
      </c>
      <c r="CX35" s="58">
        <v>0</v>
      </c>
      <c r="CY35" s="58">
        <v>0</v>
      </c>
      <c r="CZ35" s="58">
        <v>0</v>
      </c>
      <c r="DA35" s="58">
        <v>0</v>
      </c>
      <c r="DB35" s="58">
        <v>0</v>
      </c>
      <c r="DC35" s="58">
        <v>0</v>
      </c>
      <c r="DD35" s="58">
        <v>0</v>
      </c>
      <c r="DE35" s="58">
        <v>0</v>
      </c>
      <c r="DF35" s="58">
        <v>0</v>
      </c>
      <c r="DG35" s="58">
        <v>0</v>
      </c>
      <c r="DH35" s="58">
        <v>0</v>
      </c>
      <c r="DI35" s="58">
        <v>0</v>
      </c>
      <c r="DJ35" s="58">
        <v>0</v>
      </c>
      <c r="DK35" s="58">
        <v>0</v>
      </c>
      <c r="DL35" s="58">
        <v>0</v>
      </c>
      <c r="DM35" s="58">
        <v>0</v>
      </c>
      <c r="DN35" s="58">
        <v>0</v>
      </c>
      <c r="DO35" s="58">
        <v>0</v>
      </c>
      <c r="DP35" s="58">
        <v>0</v>
      </c>
      <c r="DQ35" s="58">
        <v>0</v>
      </c>
      <c r="DR35" s="58">
        <v>0</v>
      </c>
      <c r="DS35" s="58">
        <v>0</v>
      </c>
      <c r="DT35" s="58">
        <v>0</v>
      </c>
      <c r="DU35" s="58">
        <v>0</v>
      </c>
      <c r="DV35" s="58">
        <v>0</v>
      </c>
      <c r="DW35" s="58">
        <v>0</v>
      </c>
      <c r="DX35" s="58">
        <v>0</v>
      </c>
      <c r="DY35" s="58">
        <v>0</v>
      </c>
      <c r="DZ35" s="58">
        <v>0</v>
      </c>
      <c r="EA35" s="58">
        <v>0</v>
      </c>
      <c r="EB35" s="58">
        <v>0</v>
      </c>
      <c r="EC35" s="58">
        <v>0</v>
      </c>
      <c r="ED35" s="58">
        <v>0</v>
      </c>
      <c r="EE35" s="58">
        <v>0</v>
      </c>
      <c r="EF35" s="58">
        <v>0</v>
      </c>
      <c r="EG35" s="58">
        <v>0</v>
      </c>
      <c r="EH35" s="58">
        <v>0</v>
      </c>
      <c r="EI35" s="58">
        <v>0</v>
      </c>
      <c r="EJ35" s="58">
        <v>0</v>
      </c>
      <c r="EK35" s="58">
        <v>0</v>
      </c>
      <c r="EL35" s="58">
        <v>0</v>
      </c>
      <c r="EM35" s="58">
        <v>0</v>
      </c>
      <c r="EN35" s="58">
        <v>0</v>
      </c>
      <c r="EO35" s="58">
        <v>0</v>
      </c>
      <c r="EP35" s="58">
        <v>0</v>
      </c>
      <c r="EQ35" s="58">
        <v>0</v>
      </c>
      <c r="ER35" s="58">
        <v>0</v>
      </c>
      <c r="ES35" s="58">
        <v>0</v>
      </c>
      <c r="ET35" s="58">
        <v>0</v>
      </c>
      <c r="EU35" s="58">
        <v>0</v>
      </c>
      <c r="EV35" s="58">
        <v>0</v>
      </c>
      <c r="EW35" s="58">
        <v>0</v>
      </c>
      <c r="EX35" s="58">
        <v>0</v>
      </c>
      <c r="EY35" s="58">
        <v>0</v>
      </c>
      <c r="EZ35" s="58">
        <v>0</v>
      </c>
      <c r="FA35" s="58">
        <v>0</v>
      </c>
      <c r="FB35" s="58">
        <v>0</v>
      </c>
      <c r="FC35" s="58">
        <v>0</v>
      </c>
      <c r="FD35" s="58">
        <v>0</v>
      </c>
      <c r="FE35" s="58">
        <v>0</v>
      </c>
      <c r="FF35" s="58">
        <v>0</v>
      </c>
      <c r="FG35" s="58">
        <v>0</v>
      </c>
      <c r="FH35" s="58">
        <v>0</v>
      </c>
      <c r="FI35" s="58">
        <v>0</v>
      </c>
      <c r="FJ35" s="58">
        <v>0</v>
      </c>
      <c r="FK35" s="58">
        <v>0</v>
      </c>
      <c r="FL35" s="58">
        <v>0</v>
      </c>
      <c r="FM35" s="58">
        <v>0</v>
      </c>
      <c r="FN35" s="58">
        <v>0</v>
      </c>
      <c r="FO35" s="58">
        <v>0</v>
      </c>
      <c r="FP35" s="58">
        <v>0</v>
      </c>
      <c r="FQ35" s="58">
        <v>0</v>
      </c>
      <c r="FR35" s="58">
        <v>0</v>
      </c>
      <c r="FS35" s="58">
        <v>0</v>
      </c>
      <c r="FT35" s="58">
        <v>0</v>
      </c>
      <c r="FU35" s="58">
        <v>0</v>
      </c>
      <c r="FV35" s="58">
        <v>0</v>
      </c>
      <c r="FW35" s="58">
        <v>0</v>
      </c>
      <c r="FX35" s="58">
        <v>0</v>
      </c>
      <c r="FY35" s="58">
        <v>0</v>
      </c>
      <c r="FZ35" s="58">
        <v>0</v>
      </c>
      <c r="GA35" s="58">
        <v>0</v>
      </c>
      <c r="GB35" s="58">
        <v>0</v>
      </c>
      <c r="GC35" s="58">
        <v>0</v>
      </c>
      <c r="GD35" s="58">
        <v>0</v>
      </c>
      <c r="GE35" s="58">
        <v>0</v>
      </c>
      <c r="GF35" s="58">
        <v>0</v>
      </c>
      <c r="GG35" s="58">
        <v>0</v>
      </c>
      <c r="GH35" s="58">
        <v>0</v>
      </c>
      <c r="GI35" s="58">
        <v>0</v>
      </c>
      <c r="GJ35" s="58">
        <v>0</v>
      </c>
      <c r="GK35" s="58">
        <v>0</v>
      </c>
      <c r="GL35" s="58">
        <v>0</v>
      </c>
      <c r="GM35" s="58">
        <v>0</v>
      </c>
      <c r="GN35" s="58">
        <v>0</v>
      </c>
      <c r="GO35" s="58">
        <v>0</v>
      </c>
      <c r="GP35" s="58">
        <v>0</v>
      </c>
      <c r="GQ35" s="58">
        <v>0</v>
      </c>
      <c r="GR35" s="58">
        <v>0</v>
      </c>
      <c r="GS35" s="58">
        <v>0</v>
      </c>
      <c r="GT35" s="58">
        <v>0</v>
      </c>
      <c r="GU35" s="58">
        <v>0</v>
      </c>
      <c r="GV35" s="58">
        <v>0</v>
      </c>
      <c r="GW35" s="58">
        <v>0</v>
      </c>
      <c r="GX35" s="58">
        <v>0</v>
      </c>
      <c r="GY35" s="58">
        <v>0</v>
      </c>
      <c r="GZ35" s="58">
        <v>0</v>
      </c>
      <c r="HA35" s="58">
        <v>0</v>
      </c>
      <c r="HB35" s="58">
        <v>0</v>
      </c>
      <c r="HC35" s="58">
        <v>0</v>
      </c>
      <c r="HD35" s="58">
        <v>0</v>
      </c>
      <c r="HE35" s="58">
        <v>0</v>
      </c>
      <c r="HF35" s="58">
        <v>0</v>
      </c>
      <c r="HG35" s="58">
        <v>0</v>
      </c>
      <c r="HH35" s="58">
        <v>0</v>
      </c>
      <c r="HI35" s="58">
        <v>0</v>
      </c>
      <c r="HJ35" s="58">
        <v>0</v>
      </c>
      <c r="HK35" s="58">
        <v>0</v>
      </c>
      <c r="HL35" s="58">
        <v>0</v>
      </c>
      <c r="HM35" s="58">
        <v>0</v>
      </c>
      <c r="HN35" s="58">
        <v>0</v>
      </c>
      <c r="HO35" s="58">
        <v>0</v>
      </c>
      <c r="HP35" s="58">
        <v>0</v>
      </c>
      <c r="HQ35" s="58">
        <v>0</v>
      </c>
      <c r="HR35" s="58">
        <v>0</v>
      </c>
      <c r="HS35" s="58">
        <v>0</v>
      </c>
      <c r="HT35" s="58">
        <v>0</v>
      </c>
      <c r="HU35" s="58">
        <v>0</v>
      </c>
      <c r="HV35" s="58">
        <v>0</v>
      </c>
      <c r="HW35" s="58">
        <v>0</v>
      </c>
      <c r="HX35" s="58">
        <v>0</v>
      </c>
      <c r="HY35" s="58">
        <v>0</v>
      </c>
      <c r="HZ35" s="58">
        <v>0</v>
      </c>
      <c r="IA35" s="58">
        <v>0</v>
      </c>
      <c r="IB35" s="58">
        <v>0</v>
      </c>
      <c r="IC35" s="58">
        <v>0</v>
      </c>
      <c r="ID35" s="58">
        <v>0</v>
      </c>
      <c r="IE35" s="58">
        <v>0</v>
      </c>
      <c r="IF35" s="58">
        <v>0</v>
      </c>
      <c r="IG35" s="58">
        <v>0</v>
      </c>
      <c r="IH35" s="58">
        <v>0</v>
      </c>
      <c r="II35" s="58">
        <v>0</v>
      </c>
      <c r="IJ35" s="58">
        <v>0</v>
      </c>
      <c r="IK35" s="58">
        <v>0</v>
      </c>
      <c r="IL35" s="58">
        <v>0</v>
      </c>
      <c r="IM35" s="58">
        <v>0</v>
      </c>
      <c r="IN35" s="58">
        <v>0</v>
      </c>
      <c r="IO35" s="58">
        <v>0</v>
      </c>
      <c r="IP35" s="58">
        <v>0</v>
      </c>
      <c r="IQ35" s="58">
        <v>0</v>
      </c>
      <c r="IR35" s="58">
        <v>0</v>
      </c>
      <c r="IS35" s="58">
        <v>0</v>
      </c>
      <c r="IT35" s="58">
        <v>0</v>
      </c>
      <c r="IU35" s="58">
        <v>0</v>
      </c>
      <c r="IV35" s="58">
        <v>0</v>
      </c>
      <c r="IW35" s="58">
        <v>0</v>
      </c>
      <c r="IX35" s="58">
        <v>0</v>
      </c>
      <c r="IY35" s="58">
        <v>0</v>
      </c>
      <c r="IZ35" s="58">
        <v>0</v>
      </c>
      <c r="JA35" s="58">
        <v>0</v>
      </c>
      <c r="JB35" s="58">
        <v>0</v>
      </c>
      <c r="JC35" s="58">
        <v>0</v>
      </c>
      <c r="JD35" s="58">
        <v>0</v>
      </c>
      <c r="JE35" s="58">
        <v>0</v>
      </c>
      <c r="JF35" s="58">
        <v>0</v>
      </c>
      <c r="JG35" s="58">
        <v>0</v>
      </c>
      <c r="JH35" s="58">
        <v>0</v>
      </c>
      <c r="JI35" s="58">
        <v>0</v>
      </c>
      <c r="JJ35" s="58">
        <v>0</v>
      </c>
      <c r="JK35" s="58">
        <v>0</v>
      </c>
      <c r="JL35" s="58">
        <v>0</v>
      </c>
      <c r="JM35" s="58">
        <v>0</v>
      </c>
      <c r="JN35" s="58">
        <v>0</v>
      </c>
      <c r="JO35" s="58">
        <v>0</v>
      </c>
      <c r="JP35" s="58">
        <v>0</v>
      </c>
      <c r="JQ35" s="58">
        <v>0</v>
      </c>
      <c r="JR35" s="58">
        <v>0</v>
      </c>
      <c r="JS35" s="58">
        <v>0</v>
      </c>
      <c r="JT35" s="58">
        <v>0</v>
      </c>
      <c r="JU35" s="58">
        <v>0</v>
      </c>
      <c r="JV35" s="58">
        <v>0</v>
      </c>
      <c r="JW35" s="58">
        <v>0</v>
      </c>
      <c r="JX35" s="58">
        <v>0</v>
      </c>
      <c r="JY35" s="58">
        <v>0</v>
      </c>
      <c r="JZ35" s="58">
        <v>0</v>
      </c>
      <c r="KA35" s="58">
        <v>0</v>
      </c>
      <c r="KB35" s="58">
        <v>0</v>
      </c>
      <c r="KC35" s="58">
        <v>0</v>
      </c>
      <c r="KD35" s="58">
        <v>0</v>
      </c>
      <c r="KE35" s="58">
        <v>0</v>
      </c>
      <c r="KF35" s="58">
        <v>0</v>
      </c>
      <c r="KG35" s="58">
        <v>0</v>
      </c>
      <c r="KH35" s="58">
        <v>0</v>
      </c>
      <c r="KI35" s="58">
        <v>0</v>
      </c>
      <c r="KJ35" s="58">
        <v>0</v>
      </c>
      <c r="KK35" s="58">
        <v>0</v>
      </c>
      <c r="KL35" s="58">
        <v>0</v>
      </c>
      <c r="KM35" s="58">
        <v>0</v>
      </c>
      <c r="KN35" s="58">
        <v>0</v>
      </c>
      <c r="KO35" s="58">
        <v>0</v>
      </c>
      <c r="KP35" s="58">
        <v>0</v>
      </c>
      <c r="KQ35" s="58">
        <v>0</v>
      </c>
      <c r="KR35" s="58">
        <v>0</v>
      </c>
      <c r="KS35" s="58">
        <v>0</v>
      </c>
      <c r="KT35" s="58">
        <v>0</v>
      </c>
      <c r="KU35" s="58">
        <v>0</v>
      </c>
      <c r="KV35" s="58">
        <v>0</v>
      </c>
      <c r="KW35" s="58">
        <v>0</v>
      </c>
      <c r="KX35" s="58">
        <v>0</v>
      </c>
      <c r="KY35" s="58">
        <v>0</v>
      </c>
      <c r="KZ35" s="58">
        <v>0</v>
      </c>
      <c r="LA35" s="58">
        <v>0</v>
      </c>
      <c r="LB35" s="58">
        <v>0</v>
      </c>
      <c r="LC35" s="58">
        <v>0</v>
      </c>
      <c r="LD35" s="58">
        <v>0</v>
      </c>
      <c r="LE35" s="58">
        <v>0</v>
      </c>
      <c r="LF35" s="58">
        <v>0</v>
      </c>
      <c r="LG35" s="58">
        <v>0</v>
      </c>
      <c r="LH35" s="58">
        <v>0</v>
      </c>
      <c r="LI35" s="58">
        <v>0</v>
      </c>
      <c r="LJ35" s="58">
        <v>0</v>
      </c>
      <c r="LK35" s="58">
        <v>0</v>
      </c>
      <c r="LL35" s="58">
        <v>0</v>
      </c>
      <c r="LM35" s="58">
        <v>0</v>
      </c>
      <c r="LN35" s="58">
        <v>0</v>
      </c>
      <c r="LO35" s="58">
        <v>0</v>
      </c>
      <c r="LP35" s="58">
        <v>0</v>
      </c>
      <c r="LQ35" s="58">
        <v>0</v>
      </c>
      <c r="LR35" s="58">
        <v>0</v>
      </c>
      <c r="LS35" s="58">
        <v>0</v>
      </c>
      <c r="LT35" s="58">
        <v>0</v>
      </c>
      <c r="LU35" s="58">
        <v>0</v>
      </c>
      <c r="LV35" s="58">
        <v>0</v>
      </c>
      <c r="LW35" s="58">
        <v>0</v>
      </c>
      <c r="LX35" s="58">
        <v>0</v>
      </c>
      <c r="LY35" s="58">
        <v>0</v>
      </c>
      <c r="LZ35" s="58">
        <v>0</v>
      </c>
      <c r="MA35" s="58">
        <v>0</v>
      </c>
      <c r="MB35" s="58">
        <v>0</v>
      </c>
      <c r="MC35" s="58">
        <v>0</v>
      </c>
      <c r="MD35" s="58">
        <v>0</v>
      </c>
      <c r="ME35" s="58">
        <v>0</v>
      </c>
      <c r="MF35" s="58">
        <v>0</v>
      </c>
      <c r="MG35" s="58">
        <v>0</v>
      </c>
      <c r="MH35" s="58">
        <v>0</v>
      </c>
      <c r="MI35" s="58">
        <v>0</v>
      </c>
      <c r="MJ35" s="58">
        <v>0</v>
      </c>
      <c r="MK35" s="58">
        <v>0</v>
      </c>
      <c r="ML35" s="58">
        <v>0</v>
      </c>
    </row>
    <row r="36" spans="1:350" s="54" customFormat="1" ht="15" customHeight="1">
      <c r="A36" s="46" t="s">
        <v>19</v>
      </c>
      <c r="B36" s="58">
        <v>36912454.230000004</v>
      </c>
      <c r="C36" s="58">
        <v>25498291.529999994</v>
      </c>
      <c r="D36" s="58">
        <v>25497639.120000012</v>
      </c>
      <c r="E36" s="58">
        <v>25243444.700000007</v>
      </c>
      <c r="F36" s="58">
        <v>25953670.269999992</v>
      </c>
      <c r="G36" s="58">
        <v>25267522.279999986</v>
      </c>
      <c r="H36" s="58">
        <v>36889523</v>
      </c>
      <c r="I36" s="58">
        <v>26661848</v>
      </c>
      <c r="J36" s="58">
        <v>25158652</v>
      </c>
      <c r="K36" s="58">
        <v>26305934</v>
      </c>
      <c r="L36" s="58">
        <v>27136756</v>
      </c>
      <c r="M36" s="58">
        <v>26712264</v>
      </c>
      <c r="N36" s="58">
        <v>34040202</v>
      </c>
      <c r="O36" s="58">
        <v>21841772</v>
      </c>
      <c r="P36" s="58">
        <v>21331709</v>
      </c>
      <c r="Q36" s="58">
        <v>20292309</v>
      </c>
      <c r="R36" s="58">
        <v>0</v>
      </c>
      <c r="S36" s="58">
        <v>0</v>
      </c>
      <c r="T36" s="58">
        <v>0</v>
      </c>
      <c r="U36" s="58">
        <v>0</v>
      </c>
      <c r="V36" s="58">
        <v>0</v>
      </c>
      <c r="W36" s="58">
        <v>0</v>
      </c>
      <c r="X36" s="58">
        <v>0</v>
      </c>
      <c r="Y36" s="58">
        <v>0</v>
      </c>
      <c r="Z36" s="58">
        <v>0</v>
      </c>
      <c r="AA36" s="58">
        <v>0</v>
      </c>
      <c r="AB36" s="58">
        <v>0</v>
      </c>
      <c r="AC36" s="58">
        <v>0</v>
      </c>
      <c r="AD36" s="58">
        <v>0</v>
      </c>
      <c r="AE36" s="58">
        <v>0</v>
      </c>
      <c r="AF36" s="58">
        <v>0</v>
      </c>
      <c r="AG36" s="58">
        <v>0</v>
      </c>
      <c r="AH36" s="58">
        <v>0</v>
      </c>
      <c r="AI36" s="58">
        <v>0</v>
      </c>
      <c r="AJ36" s="58">
        <v>0</v>
      </c>
      <c r="AK36" s="58">
        <v>0</v>
      </c>
      <c r="AL36" s="58">
        <v>0</v>
      </c>
      <c r="AM36" s="58">
        <v>0</v>
      </c>
      <c r="AN36" s="58">
        <v>0</v>
      </c>
      <c r="AO36" s="58">
        <v>0</v>
      </c>
      <c r="AP36" s="58">
        <v>0</v>
      </c>
      <c r="AQ36" s="58">
        <v>0</v>
      </c>
      <c r="AR36" s="58">
        <v>0</v>
      </c>
      <c r="AS36" s="58">
        <v>0</v>
      </c>
      <c r="AT36" s="58">
        <v>0</v>
      </c>
      <c r="AU36" s="58">
        <v>0</v>
      </c>
      <c r="AV36" s="58">
        <v>0</v>
      </c>
      <c r="AW36" s="58">
        <v>0</v>
      </c>
      <c r="AX36" s="58">
        <v>0</v>
      </c>
      <c r="AY36" s="58">
        <v>0</v>
      </c>
      <c r="AZ36" s="58">
        <v>0</v>
      </c>
      <c r="BA36" s="58">
        <v>0</v>
      </c>
      <c r="BB36" s="58">
        <v>0</v>
      </c>
      <c r="BC36" s="58">
        <v>0</v>
      </c>
      <c r="BD36" s="58">
        <v>0</v>
      </c>
      <c r="BE36" s="58">
        <v>0</v>
      </c>
      <c r="BF36" s="58">
        <v>0</v>
      </c>
      <c r="BG36" s="58">
        <v>0</v>
      </c>
      <c r="BH36" s="58">
        <v>0</v>
      </c>
      <c r="BI36" s="58">
        <v>0</v>
      </c>
      <c r="BJ36" s="58">
        <v>0</v>
      </c>
      <c r="BK36" s="58">
        <v>0</v>
      </c>
      <c r="BL36" s="58">
        <v>0</v>
      </c>
      <c r="BM36" s="58">
        <v>0</v>
      </c>
      <c r="BN36" s="58">
        <v>0</v>
      </c>
      <c r="BO36" s="58">
        <v>0</v>
      </c>
      <c r="BP36" s="58">
        <v>0</v>
      </c>
      <c r="BQ36" s="58">
        <v>0</v>
      </c>
      <c r="BR36" s="58">
        <v>0</v>
      </c>
      <c r="BS36" s="58">
        <v>0</v>
      </c>
      <c r="BT36" s="58">
        <v>0</v>
      </c>
      <c r="BU36" s="58">
        <v>0</v>
      </c>
      <c r="BV36" s="58">
        <v>0</v>
      </c>
      <c r="BW36" s="58">
        <v>0</v>
      </c>
      <c r="BX36" s="58">
        <v>0</v>
      </c>
      <c r="BY36" s="58">
        <v>0</v>
      </c>
      <c r="BZ36" s="58">
        <v>0</v>
      </c>
      <c r="CA36" s="58">
        <v>0</v>
      </c>
      <c r="CB36" s="58">
        <v>0</v>
      </c>
      <c r="CC36" s="58">
        <v>0</v>
      </c>
      <c r="CD36" s="58">
        <v>0</v>
      </c>
      <c r="CE36" s="58">
        <v>0</v>
      </c>
      <c r="CF36" s="58">
        <v>0</v>
      </c>
      <c r="CG36" s="58">
        <v>0</v>
      </c>
      <c r="CH36" s="58">
        <v>0</v>
      </c>
      <c r="CI36" s="58">
        <v>0</v>
      </c>
      <c r="CJ36" s="58">
        <v>0</v>
      </c>
      <c r="CK36" s="58">
        <v>0</v>
      </c>
      <c r="CL36" s="58">
        <v>0</v>
      </c>
      <c r="CM36" s="58">
        <v>0</v>
      </c>
      <c r="CN36" s="58">
        <v>0</v>
      </c>
      <c r="CO36" s="58">
        <v>0</v>
      </c>
      <c r="CP36" s="58">
        <v>0</v>
      </c>
      <c r="CQ36" s="58">
        <v>0</v>
      </c>
      <c r="CR36" s="58">
        <v>0</v>
      </c>
      <c r="CS36" s="58">
        <v>0</v>
      </c>
      <c r="CT36" s="58">
        <v>0</v>
      </c>
      <c r="CU36" s="58">
        <v>0</v>
      </c>
      <c r="CV36" s="58">
        <v>0</v>
      </c>
      <c r="CW36" s="58">
        <v>0</v>
      </c>
      <c r="CX36" s="58">
        <v>0</v>
      </c>
      <c r="CY36" s="58">
        <v>0</v>
      </c>
      <c r="CZ36" s="58">
        <v>0</v>
      </c>
      <c r="DA36" s="58">
        <v>0</v>
      </c>
      <c r="DB36" s="58">
        <v>0</v>
      </c>
      <c r="DC36" s="58">
        <v>0</v>
      </c>
      <c r="DD36" s="58">
        <v>0</v>
      </c>
      <c r="DE36" s="58">
        <v>0</v>
      </c>
      <c r="DF36" s="58">
        <v>0</v>
      </c>
      <c r="DG36" s="58">
        <v>0</v>
      </c>
      <c r="DH36" s="58">
        <v>0</v>
      </c>
      <c r="DI36" s="58">
        <v>0</v>
      </c>
      <c r="DJ36" s="58">
        <v>0</v>
      </c>
      <c r="DK36" s="58">
        <v>0</v>
      </c>
      <c r="DL36" s="58">
        <v>0</v>
      </c>
      <c r="DM36" s="58">
        <v>0</v>
      </c>
      <c r="DN36" s="58">
        <v>0</v>
      </c>
      <c r="DO36" s="58">
        <v>0</v>
      </c>
      <c r="DP36" s="58">
        <v>0</v>
      </c>
      <c r="DQ36" s="58">
        <v>0</v>
      </c>
      <c r="DR36" s="58">
        <v>0</v>
      </c>
      <c r="DS36" s="58">
        <v>0</v>
      </c>
      <c r="DT36" s="58">
        <v>0</v>
      </c>
      <c r="DU36" s="58">
        <v>0</v>
      </c>
      <c r="DV36" s="58">
        <v>0</v>
      </c>
      <c r="DW36" s="58">
        <v>0</v>
      </c>
      <c r="DX36" s="58">
        <v>0</v>
      </c>
      <c r="DY36" s="58">
        <v>0</v>
      </c>
      <c r="DZ36" s="58">
        <v>0</v>
      </c>
      <c r="EA36" s="58">
        <v>0</v>
      </c>
      <c r="EB36" s="58">
        <v>0</v>
      </c>
      <c r="EC36" s="58">
        <v>0</v>
      </c>
      <c r="ED36" s="58">
        <v>0</v>
      </c>
      <c r="EE36" s="58">
        <v>0</v>
      </c>
      <c r="EF36" s="58">
        <v>0</v>
      </c>
      <c r="EG36" s="58">
        <v>0</v>
      </c>
      <c r="EH36" s="58">
        <v>0</v>
      </c>
      <c r="EI36" s="58">
        <v>0</v>
      </c>
      <c r="EJ36" s="58">
        <v>0</v>
      </c>
      <c r="EK36" s="58">
        <v>0</v>
      </c>
      <c r="EL36" s="58">
        <v>0</v>
      </c>
      <c r="EM36" s="58">
        <v>0</v>
      </c>
      <c r="EN36" s="58">
        <v>0</v>
      </c>
      <c r="EO36" s="58">
        <v>0</v>
      </c>
      <c r="EP36" s="58">
        <v>0</v>
      </c>
      <c r="EQ36" s="58">
        <v>0</v>
      </c>
      <c r="ER36" s="58">
        <v>0</v>
      </c>
      <c r="ES36" s="58">
        <v>0</v>
      </c>
      <c r="ET36" s="58">
        <v>0</v>
      </c>
      <c r="EU36" s="58">
        <v>0</v>
      </c>
      <c r="EV36" s="58">
        <v>0</v>
      </c>
      <c r="EW36" s="58">
        <v>0</v>
      </c>
      <c r="EX36" s="58">
        <v>0</v>
      </c>
      <c r="EY36" s="58">
        <v>0</v>
      </c>
      <c r="EZ36" s="58">
        <v>0</v>
      </c>
      <c r="FA36" s="58">
        <v>0</v>
      </c>
      <c r="FB36" s="58">
        <v>0</v>
      </c>
      <c r="FC36" s="58">
        <v>0</v>
      </c>
      <c r="FD36" s="58">
        <v>0</v>
      </c>
      <c r="FE36" s="58">
        <v>0</v>
      </c>
      <c r="FF36" s="58">
        <v>0</v>
      </c>
      <c r="FG36" s="58">
        <v>0</v>
      </c>
      <c r="FH36" s="58">
        <v>0</v>
      </c>
      <c r="FI36" s="58">
        <v>0</v>
      </c>
      <c r="FJ36" s="58">
        <v>0</v>
      </c>
      <c r="FK36" s="58">
        <v>0</v>
      </c>
      <c r="FL36" s="58">
        <v>0</v>
      </c>
      <c r="FM36" s="58">
        <v>0</v>
      </c>
      <c r="FN36" s="58">
        <v>0</v>
      </c>
      <c r="FO36" s="58">
        <v>0</v>
      </c>
      <c r="FP36" s="58">
        <v>0</v>
      </c>
      <c r="FQ36" s="58">
        <v>0</v>
      </c>
      <c r="FR36" s="58">
        <v>0</v>
      </c>
      <c r="FS36" s="58">
        <v>0</v>
      </c>
      <c r="FT36" s="58">
        <v>0</v>
      </c>
      <c r="FU36" s="58">
        <v>0</v>
      </c>
      <c r="FV36" s="58">
        <v>0</v>
      </c>
      <c r="FW36" s="58">
        <v>0</v>
      </c>
      <c r="FX36" s="58">
        <v>0</v>
      </c>
      <c r="FY36" s="58">
        <v>0</v>
      </c>
      <c r="FZ36" s="58">
        <v>0</v>
      </c>
      <c r="GA36" s="58">
        <v>0</v>
      </c>
      <c r="GB36" s="58">
        <v>0</v>
      </c>
      <c r="GC36" s="58">
        <v>0</v>
      </c>
      <c r="GD36" s="58">
        <v>0</v>
      </c>
      <c r="GE36" s="58">
        <v>0</v>
      </c>
      <c r="GF36" s="58">
        <v>0</v>
      </c>
      <c r="GG36" s="58">
        <v>0</v>
      </c>
      <c r="GH36" s="58">
        <v>0</v>
      </c>
      <c r="GI36" s="58">
        <v>0</v>
      </c>
      <c r="GJ36" s="58">
        <v>0</v>
      </c>
      <c r="GK36" s="58">
        <v>0</v>
      </c>
      <c r="GL36" s="58">
        <v>0</v>
      </c>
      <c r="GM36" s="58">
        <v>0</v>
      </c>
      <c r="GN36" s="58">
        <v>0</v>
      </c>
      <c r="GO36" s="58">
        <v>0</v>
      </c>
      <c r="GP36" s="58">
        <v>0</v>
      </c>
      <c r="GQ36" s="58">
        <v>0</v>
      </c>
      <c r="GR36" s="58">
        <v>0</v>
      </c>
      <c r="GS36" s="58">
        <v>0</v>
      </c>
      <c r="GT36" s="58">
        <v>0</v>
      </c>
      <c r="GU36" s="58">
        <v>0</v>
      </c>
      <c r="GV36" s="58">
        <v>0</v>
      </c>
      <c r="GW36" s="58">
        <v>0</v>
      </c>
      <c r="GX36" s="58">
        <v>0</v>
      </c>
      <c r="GY36" s="58">
        <v>0</v>
      </c>
      <c r="GZ36" s="58">
        <v>0</v>
      </c>
      <c r="HA36" s="58">
        <v>0</v>
      </c>
      <c r="HB36" s="58">
        <v>0</v>
      </c>
      <c r="HC36" s="58">
        <v>0</v>
      </c>
      <c r="HD36" s="58">
        <v>0</v>
      </c>
      <c r="HE36" s="58">
        <v>0</v>
      </c>
      <c r="HF36" s="58">
        <v>0</v>
      </c>
      <c r="HG36" s="58">
        <v>0</v>
      </c>
      <c r="HH36" s="58">
        <v>0</v>
      </c>
      <c r="HI36" s="58">
        <v>0</v>
      </c>
      <c r="HJ36" s="58">
        <v>0</v>
      </c>
      <c r="HK36" s="58">
        <v>0</v>
      </c>
      <c r="HL36" s="58">
        <v>0</v>
      </c>
      <c r="HM36" s="58">
        <v>0</v>
      </c>
      <c r="HN36" s="58">
        <v>0</v>
      </c>
      <c r="HO36" s="58">
        <v>0</v>
      </c>
      <c r="HP36" s="58">
        <v>0</v>
      </c>
      <c r="HQ36" s="58">
        <v>0</v>
      </c>
      <c r="HR36" s="58">
        <v>0</v>
      </c>
      <c r="HS36" s="58">
        <v>0</v>
      </c>
      <c r="HT36" s="58">
        <v>0</v>
      </c>
      <c r="HU36" s="58">
        <v>0</v>
      </c>
      <c r="HV36" s="58">
        <v>0</v>
      </c>
      <c r="HW36" s="58">
        <v>0</v>
      </c>
      <c r="HX36" s="58">
        <v>0</v>
      </c>
      <c r="HY36" s="58">
        <v>0</v>
      </c>
      <c r="HZ36" s="58">
        <v>0</v>
      </c>
      <c r="IA36" s="58">
        <v>0</v>
      </c>
      <c r="IB36" s="58">
        <v>0</v>
      </c>
      <c r="IC36" s="58">
        <v>0</v>
      </c>
      <c r="ID36" s="58">
        <v>0</v>
      </c>
      <c r="IE36" s="58">
        <v>0</v>
      </c>
      <c r="IF36" s="58">
        <v>0</v>
      </c>
      <c r="IG36" s="58">
        <v>0</v>
      </c>
      <c r="IH36" s="58">
        <v>0</v>
      </c>
      <c r="II36" s="58">
        <v>0</v>
      </c>
      <c r="IJ36" s="58">
        <v>0</v>
      </c>
      <c r="IK36" s="58">
        <v>0</v>
      </c>
      <c r="IL36" s="58">
        <v>0</v>
      </c>
      <c r="IM36" s="58">
        <v>0</v>
      </c>
      <c r="IN36" s="58">
        <v>0</v>
      </c>
      <c r="IO36" s="58">
        <v>0</v>
      </c>
      <c r="IP36" s="58">
        <v>0</v>
      </c>
      <c r="IQ36" s="58">
        <v>0</v>
      </c>
      <c r="IR36" s="58">
        <v>0</v>
      </c>
      <c r="IS36" s="58">
        <v>0</v>
      </c>
      <c r="IT36" s="58">
        <v>0</v>
      </c>
      <c r="IU36" s="58">
        <v>0</v>
      </c>
      <c r="IV36" s="58">
        <v>0</v>
      </c>
      <c r="IW36" s="58">
        <v>0</v>
      </c>
      <c r="IX36" s="58">
        <v>0</v>
      </c>
      <c r="IY36" s="58">
        <v>0</v>
      </c>
      <c r="IZ36" s="58">
        <v>0</v>
      </c>
      <c r="JA36" s="58">
        <v>0</v>
      </c>
      <c r="JB36" s="58">
        <v>0</v>
      </c>
      <c r="JC36" s="58">
        <v>0</v>
      </c>
      <c r="JD36" s="58">
        <v>0</v>
      </c>
      <c r="JE36" s="58">
        <v>0</v>
      </c>
      <c r="JF36" s="58">
        <v>0</v>
      </c>
      <c r="JG36" s="58">
        <v>0</v>
      </c>
      <c r="JH36" s="58">
        <v>0</v>
      </c>
      <c r="JI36" s="58">
        <v>0</v>
      </c>
      <c r="JJ36" s="58">
        <v>0</v>
      </c>
      <c r="JK36" s="58">
        <v>0</v>
      </c>
      <c r="JL36" s="58">
        <v>0</v>
      </c>
      <c r="JM36" s="58">
        <v>0</v>
      </c>
      <c r="JN36" s="58">
        <v>0</v>
      </c>
      <c r="JO36" s="58">
        <v>0</v>
      </c>
      <c r="JP36" s="58">
        <v>0</v>
      </c>
      <c r="JQ36" s="58">
        <v>0</v>
      </c>
      <c r="JR36" s="58">
        <v>0</v>
      </c>
      <c r="JS36" s="58">
        <v>0</v>
      </c>
      <c r="JT36" s="58">
        <v>0</v>
      </c>
      <c r="JU36" s="58">
        <v>0</v>
      </c>
      <c r="JV36" s="58">
        <v>0</v>
      </c>
      <c r="JW36" s="58">
        <v>0</v>
      </c>
      <c r="JX36" s="58">
        <v>0</v>
      </c>
      <c r="JY36" s="58">
        <v>0</v>
      </c>
      <c r="JZ36" s="58">
        <v>0</v>
      </c>
      <c r="KA36" s="58">
        <v>0</v>
      </c>
      <c r="KB36" s="58">
        <v>0</v>
      </c>
      <c r="KC36" s="58">
        <v>0</v>
      </c>
      <c r="KD36" s="58">
        <v>0</v>
      </c>
      <c r="KE36" s="58">
        <v>0</v>
      </c>
      <c r="KF36" s="58">
        <v>0</v>
      </c>
      <c r="KG36" s="58">
        <v>0</v>
      </c>
      <c r="KH36" s="58">
        <v>0</v>
      </c>
      <c r="KI36" s="58">
        <v>0</v>
      </c>
      <c r="KJ36" s="58">
        <v>0</v>
      </c>
      <c r="KK36" s="58">
        <v>0</v>
      </c>
      <c r="KL36" s="58">
        <v>0</v>
      </c>
      <c r="KM36" s="58">
        <v>0</v>
      </c>
      <c r="KN36" s="58">
        <v>0</v>
      </c>
      <c r="KO36" s="58">
        <v>0</v>
      </c>
      <c r="KP36" s="58">
        <v>0</v>
      </c>
      <c r="KQ36" s="58">
        <v>0</v>
      </c>
      <c r="KR36" s="58">
        <v>0</v>
      </c>
      <c r="KS36" s="58">
        <v>0</v>
      </c>
      <c r="KT36" s="58">
        <v>0</v>
      </c>
      <c r="KU36" s="58">
        <v>0</v>
      </c>
      <c r="KV36" s="58">
        <v>0</v>
      </c>
      <c r="KW36" s="58">
        <v>0</v>
      </c>
      <c r="KX36" s="58">
        <v>0</v>
      </c>
      <c r="KY36" s="58">
        <v>0</v>
      </c>
      <c r="KZ36" s="58">
        <v>0</v>
      </c>
      <c r="LA36" s="58">
        <v>0</v>
      </c>
      <c r="LB36" s="58">
        <v>0</v>
      </c>
      <c r="LC36" s="58">
        <v>0</v>
      </c>
      <c r="LD36" s="58">
        <v>0</v>
      </c>
      <c r="LE36" s="58">
        <v>0</v>
      </c>
      <c r="LF36" s="58">
        <v>0</v>
      </c>
      <c r="LG36" s="58">
        <v>0</v>
      </c>
      <c r="LH36" s="58">
        <v>0</v>
      </c>
      <c r="LI36" s="58">
        <v>0</v>
      </c>
      <c r="LJ36" s="58">
        <v>0</v>
      </c>
      <c r="LK36" s="58">
        <v>0</v>
      </c>
      <c r="LL36" s="58">
        <v>0</v>
      </c>
      <c r="LM36" s="58">
        <v>0</v>
      </c>
      <c r="LN36" s="58">
        <v>0</v>
      </c>
      <c r="LO36" s="58">
        <v>0</v>
      </c>
      <c r="LP36" s="58">
        <v>0</v>
      </c>
      <c r="LQ36" s="58">
        <v>0</v>
      </c>
      <c r="LR36" s="58">
        <v>0</v>
      </c>
      <c r="LS36" s="58">
        <v>0</v>
      </c>
      <c r="LT36" s="58">
        <v>0</v>
      </c>
      <c r="LU36" s="58">
        <v>0</v>
      </c>
      <c r="LV36" s="58">
        <v>0</v>
      </c>
      <c r="LW36" s="58">
        <v>0</v>
      </c>
      <c r="LX36" s="58">
        <v>0</v>
      </c>
      <c r="LY36" s="58">
        <v>0</v>
      </c>
      <c r="LZ36" s="58">
        <v>0</v>
      </c>
      <c r="MA36" s="58">
        <v>0</v>
      </c>
      <c r="MB36" s="58">
        <v>0</v>
      </c>
      <c r="MC36" s="58">
        <v>0</v>
      </c>
      <c r="MD36" s="58">
        <v>0</v>
      </c>
      <c r="ME36" s="58">
        <v>0</v>
      </c>
      <c r="MF36" s="58">
        <v>0</v>
      </c>
      <c r="MG36" s="58">
        <v>0</v>
      </c>
      <c r="MH36" s="58">
        <v>0</v>
      </c>
      <c r="MI36" s="58">
        <v>0</v>
      </c>
      <c r="MJ36" s="58">
        <v>0</v>
      </c>
      <c r="MK36" s="58">
        <v>0</v>
      </c>
      <c r="ML36" s="58">
        <v>0</v>
      </c>
    </row>
    <row r="37" spans="1:350" s="54" customFormat="1" ht="15" customHeight="1">
      <c r="A37" s="46" t="s">
        <v>127</v>
      </c>
      <c r="B37" s="58">
        <v>58735660.740000017</v>
      </c>
      <c r="C37" s="58">
        <v>40860306.650000013</v>
      </c>
      <c r="D37" s="58">
        <v>40981340.970000006</v>
      </c>
      <c r="E37" s="58">
        <v>40714977.050000012</v>
      </c>
      <c r="F37" s="58">
        <v>42051577.330000013</v>
      </c>
      <c r="G37" s="58">
        <v>41319643.829999983</v>
      </c>
      <c r="H37" s="58">
        <v>63965943</v>
      </c>
      <c r="I37" s="58">
        <v>44991139</v>
      </c>
      <c r="J37" s="58">
        <v>42552581</v>
      </c>
      <c r="K37" s="58">
        <v>43250287</v>
      </c>
      <c r="L37" s="58">
        <v>43845352</v>
      </c>
      <c r="M37" s="58">
        <v>44612231</v>
      </c>
      <c r="N37" s="58">
        <v>66384944</v>
      </c>
      <c r="O37" s="58">
        <v>45193189</v>
      </c>
      <c r="P37" s="58">
        <v>44820134</v>
      </c>
      <c r="Q37" s="58">
        <v>45257987</v>
      </c>
      <c r="R37" s="58">
        <v>46484020</v>
      </c>
      <c r="S37" s="58">
        <v>45283982</v>
      </c>
      <c r="T37" s="58">
        <v>69578121</v>
      </c>
      <c r="U37" s="58">
        <v>48545054</v>
      </c>
      <c r="V37" s="58">
        <v>46260266</v>
      </c>
      <c r="W37" s="58">
        <v>46166654</v>
      </c>
      <c r="X37" s="58">
        <v>46214878</v>
      </c>
      <c r="Y37" s="58">
        <v>46519502</v>
      </c>
      <c r="Z37" s="58">
        <v>68939813</v>
      </c>
      <c r="AA37" s="58">
        <v>46473706</v>
      </c>
      <c r="AB37" s="58">
        <v>46212693</v>
      </c>
      <c r="AC37" s="58">
        <v>46629791</v>
      </c>
      <c r="AD37" s="58">
        <v>46996840</v>
      </c>
      <c r="AE37" s="58">
        <v>46555581</v>
      </c>
      <c r="AF37" s="58">
        <v>72667050</v>
      </c>
      <c r="AG37" s="58">
        <v>49903261</v>
      </c>
      <c r="AH37" s="58">
        <v>47676192</v>
      </c>
      <c r="AI37" s="58">
        <v>47951506</v>
      </c>
      <c r="AJ37" s="58">
        <v>47776138</v>
      </c>
      <c r="AK37" s="58">
        <v>48151795</v>
      </c>
      <c r="AL37" s="58">
        <v>70404168</v>
      </c>
      <c r="AM37" s="58">
        <v>48895057</v>
      </c>
      <c r="AN37" s="58">
        <v>48516742</v>
      </c>
      <c r="AO37" s="58">
        <v>48870131</v>
      </c>
      <c r="AP37" s="58">
        <v>49248695</v>
      </c>
      <c r="AQ37" s="58">
        <v>49285704</v>
      </c>
      <c r="AR37" s="58">
        <v>75965166</v>
      </c>
      <c r="AS37" s="58">
        <v>53774948</v>
      </c>
      <c r="AT37" s="58">
        <v>51237122</v>
      </c>
      <c r="AU37" s="58">
        <v>51556903</v>
      </c>
      <c r="AV37" s="58">
        <v>50629831</v>
      </c>
      <c r="AW37" s="58">
        <v>51234945</v>
      </c>
      <c r="AX37" s="58">
        <v>76639974</v>
      </c>
      <c r="AY37" s="58">
        <v>50824384</v>
      </c>
      <c r="AZ37" s="58">
        <v>51366989</v>
      </c>
      <c r="BA37" s="58">
        <v>51315371</v>
      </c>
      <c r="BB37" s="58">
        <v>51955506</v>
      </c>
      <c r="BC37" s="58">
        <v>51377690</v>
      </c>
      <c r="BD37" s="58">
        <v>78503947</v>
      </c>
      <c r="BE37" s="58">
        <v>54469107</v>
      </c>
      <c r="BF37" s="58">
        <v>52374802</v>
      </c>
      <c r="BG37" s="58">
        <v>51084868</v>
      </c>
      <c r="BH37" s="58">
        <v>50639220</v>
      </c>
      <c r="BI37" s="58">
        <v>49714926</v>
      </c>
      <c r="BJ37" s="58">
        <v>73541538</v>
      </c>
      <c r="BK37" s="58">
        <v>49329759</v>
      </c>
      <c r="BL37" s="58">
        <v>48983151</v>
      </c>
      <c r="BM37" s="58">
        <v>47584840</v>
      </c>
      <c r="BN37" s="58">
        <v>48681839</v>
      </c>
      <c r="BO37" s="58">
        <v>47434523</v>
      </c>
      <c r="BP37" s="58">
        <v>69736408</v>
      </c>
      <c r="BQ37" s="58">
        <v>46698080</v>
      </c>
      <c r="BR37" s="58">
        <v>43653856</v>
      </c>
      <c r="BS37" s="58">
        <v>43359015</v>
      </c>
      <c r="BT37" s="58">
        <v>43246362</v>
      </c>
      <c r="BU37" s="58">
        <v>43300100</v>
      </c>
      <c r="BV37" s="58">
        <v>64538367</v>
      </c>
      <c r="BW37" s="58">
        <v>43254609</v>
      </c>
      <c r="BX37" s="58">
        <v>42943275</v>
      </c>
      <c r="BY37" s="58">
        <v>43589281</v>
      </c>
      <c r="BZ37" s="58">
        <v>44415385</v>
      </c>
      <c r="CA37" s="58">
        <v>44298669</v>
      </c>
      <c r="CB37" s="58">
        <v>68222383</v>
      </c>
      <c r="CC37" s="58">
        <v>50798889</v>
      </c>
      <c r="CD37" s="58">
        <v>48726216</v>
      </c>
      <c r="CE37" s="58">
        <v>48998556</v>
      </c>
      <c r="CF37" s="58">
        <v>49604377</v>
      </c>
      <c r="CG37" s="58">
        <v>49053141</v>
      </c>
      <c r="CH37" s="58">
        <v>72813992</v>
      </c>
      <c r="CI37" s="58">
        <v>50457187</v>
      </c>
      <c r="CJ37" s="58">
        <v>52393626</v>
      </c>
      <c r="CK37" s="58">
        <v>55496059</v>
      </c>
      <c r="CL37" s="58">
        <v>58910188</v>
      </c>
      <c r="CM37" s="58">
        <v>59099155</v>
      </c>
      <c r="CN37" s="58">
        <v>92323349</v>
      </c>
      <c r="CO37" s="58">
        <v>69119034</v>
      </c>
      <c r="CP37" s="58">
        <v>68877726</v>
      </c>
      <c r="CQ37" s="58">
        <v>71794477</v>
      </c>
      <c r="CR37" s="58">
        <v>72379762</v>
      </c>
      <c r="CS37" s="58">
        <v>73897103</v>
      </c>
      <c r="CT37" s="58">
        <v>109670788</v>
      </c>
      <c r="CU37" s="58">
        <v>74421939</v>
      </c>
      <c r="CV37" s="58">
        <v>72269073</v>
      </c>
      <c r="CW37" s="58">
        <v>74847090</v>
      </c>
      <c r="CX37" s="58">
        <v>75545087</v>
      </c>
      <c r="CY37" s="58">
        <v>76806745</v>
      </c>
      <c r="CZ37" s="58">
        <v>134433352.86999997</v>
      </c>
      <c r="DA37" s="58">
        <v>101333107.58000006</v>
      </c>
      <c r="DB37" s="58">
        <v>91044635.840000018</v>
      </c>
      <c r="DC37" s="58">
        <v>92828190.410000011</v>
      </c>
      <c r="DD37" s="58">
        <v>99862177.280000046</v>
      </c>
      <c r="DE37" s="58">
        <v>104776702.55999997</v>
      </c>
      <c r="DF37" s="58">
        <v>152357814.86000001</v>
      </c>
      <c r="DG37" s="58">
        <v>108609861.49000008</v>
      </c>
      <c r="DH37" s="58">
        <v>112094906.77999994</v>
      </c>
      <c r="DI37" s="58">
        <v>116705177.96999997</v>
      </c>
      <c r="DJ37" s="58">
        <v>124842740.07999997</v>
      </c>
      <c r="DK37" s="58">
        <v>142508120.57999998</v>
      </c>
      <c r="DL37" s="58">
        <v>194585257.73000005</v>
      </c>
      <c r="DM37" s="58">
        <v>135815712.59000006</v>
      </c>
      <c r="DN37" s="58">
        <v>130368256.90999998</v>
      </c>
      <c r="DO37" s="58">
        <v>133103842.81</v>
      </c>
      <c r="DP37" s="58">
        <v>135282196.73999998</v>
      </c>
      <c r="DQ37" s="58">
        <v>139344268.44999999</v>
      </c>
      <c r="DR37" s="58">
        <v>209989605.06999993</v>
      </c>
      <c r="DS37" s="58">
        <v>145844723.71000001</v>
      </c>
      <c r="DT37" s="58">
        <v>148902629.35000002</v>
      </c>
      <c r="DU37" s="58">
        <v>148649412.14999992</v>
      </c>
      <c r="DV37" s="58">
        <v>152743650.72999999</v>
      </c>
      <c r="DW37" s="58">
        <v>154334861.05999994</v>
      </c>
      <c r="DX37" s="58">
        <v>236563980.89000005</v>
      </c>
      <c r="DY37" s="58">
        <v>164834222.93999994</v>
      </c>
      <c r="DZ37" s="58">
        <v>158995804.44</v>
      </c>
      <c r="EA37" s="58">
        <v>164405731.80999988</v>
      </c>
      <c r="EB37" s="58">
        <v>163998395.72</v>
      </c>
      <c r="EC37" s="58">
        <v>168800817.1699999</v>
      </c>
      <c r="ED37" s="58">
        <v>247793231.5099999</v>
      </c>
      <c r="EE37" s="58">
        <v>174165704.33999997</v>
      </c>
      <c r="EF37" s="58">
        <v>174405138.08999997</v>
      </c>
      <c r="EG37" s="58">
        <v>176616392.61999997</v>
      </c>
      <c r="EH37" s="58">
        <v>182127807.44</v>
      </c>
      <c r="EI37" s="58">
        <v>181299541.04000014</v>
      </c>
      <c r="EJ37" s="58">
        <v>271627937.86000001</v>
      </c>
      <c r="EK37" s="58">
        <v>189286406.58000001</v>
      </c>
      <c r="EL37" s="58">
        <v>185944749.20999995</v>
      </c>
      <c r="EM37" s="58">
        <v>186625714.76000002</v>
      </c>
      <c r="EN37" s="58">
        <v>200875775.25999999</v>
      </c>
      <c r="EO37" s="58">
        <v>207279786.09999999</v>
      </c>
      <c r="EP37" s="58">
        <v>301626778.29000014</v>
      </c>
      <c r="EQ37" s="58">
        <v>209059706.35999995</v>
      </c>
      <c r="ER37" s="58">
        <v>210340952.67000005</v>
      </c>
      <c r="ES37" s="58">
        <v>209554848.19999984</v>
      </c>
      <c r="ET37" s="58">
        <v>213388035.77999997</v>
      </c>
      <c r="EU37" s="58">
        <v>222303133.64000008</v>
      </c>
      <c r="EV37" s="58">
        <v>339344487.92999995</v>
      </c>
      <c r="EW37" s="58">
        <v>242191959.19999999</v>
      </c>
      <c r="EX37" s="58">
        <v>234303981.33000013</v>
      </c>
      <c r="EY37" s="58">
        <v>239439531.01000002</v>
      </c>
      <c r="EZ37" s="58">
        <v>243881549.80000007</v>
      </c>
      <c r="FA37" s="58">
        <v>247847301.70000002</v>
      </c>
      <c r="FB37" s="58">
        <v>372250774.20999992</v>
      </c>
      <c r="FC37" s="58">
        <v>251201960.08999997</v>
      </c>
      <c r="FD37" s="58">
        <v>250274195.58999994</v>
      </c>
      <c r="FE37" s="58">
        <v>252694729.66</v>
      </c>
      <c r="FF37" s="58">
        <v>254647731.15999997</v>
      </c>
      <c r="FG37" s="58">
        <v>253000886.60999992</v>
      </c>
      <c r="FH37" s="58">
        <v>389102705.71000004</v>
      </c>
      <c r="FI37" s="58">
        <v>270564653.08999991</v>
      </c>
      <c r="FJ37" s="58">
        <v>264943235.44999987</v>
      </c>
      <c r="FK37" s="58">
        <v>273637370.3499999</v>
      </c>
      <c r="FL37" s="58">
        <v>278688901.6099999</v>
      </c>
      <c r="FM37" s="58">
        <v>279698191.06999999</v>
      </c>
      <c r="FN37" s="58">
        <v>328100026.59000009</v>
      </c>
      <c r="FO37" s="58">
        <v>218943207.19</v>
      </c>
      <c r="FP37" s="58">
        <v>224778950.54000008</v>
      </c>
      <c r="FQ37" s="58">
        <v>225120359.43999991</v>
      </c>
      <c r="FR37" s="58">
        <v>228718160.63999996</v>
      </c>
      <c r="FS37" s="58">
        <v>227506409.81000012</v>
      </c>
      <c r="FT37" s="58">
        <v>341635249.70000005</v>
      </c>
      <c r="FU37" s="58">
        <v>238389569.96999997</v>
      </c>
      <c r="FV37" s="58">
        <v>225498216.92999995</v>
      </c>
      <c r="FW37" s="58">
        <v>234516059.85999992</v>
      </c>
      <c r="FX37" s="58">
        <v>237014670.06999996</v>
      </c>
      <c r="FY37" s="58">
        <v>248607059.64000005</v>
      </c>
      <c r="FZ37" s="58">
        <v>360302789.91999996</v>
      </c>
      <c r="GA37" s="58">
        <v>246775577.23999995</v>
      </c>
      <c r="GB37" s="58">
        <v>240693131.25999993</v>
      </c>
      <c r="GC37" s="58">
        <v>242254173.95000005</v>
      </c>
      <c r="GD37" s="58">
        <v>243609018.72999993</v>
      </c>
      <c r="GE37" s="58">
        <v>245325104.75999993</v>
      </c>
      <c r="GF37" s="58">
        <v>362027581.9600001</v>
      </c>
      <c r="GG37" s="58">
        <v>250685757.19000018</v>
      </c>
      <c r="GH37" s="58">
        <v>242947187.85000002</v>
      </c>
      <c r="GI37" s="58">
        <v>243265570.5200001</v>
      </c>
      <c r="GJ37" s="58">
        <v>253202030.02000016</v>
      </c>
      <c r="GK37" s="58">
        <v>262957714.07999995</v>
      </c>
      <c r="GL37" s="58">
        <v>370278173.57999998</v>
      </c>
      <c r="GM37" s="58">
        <v>254865740.36000001</v>
      </c>
      <c r="GN37" s="58">
        <v>251988492.07000005</v>
      </c>
      <c r="GO37" s="58">
        <v>247671411.17999998</v>
      </c>
      <c r="GP37" s="58">
        <v>249195144.60000008</v>
      </c>
      <c r="GQ37" s="58">
        <v>257450806.34000003</v>
      </c>
      <c r="GR37" s="58">
        <v>382791127.2100001</v>
      </c>
      <c r="GS37" s="58">
        <v>263063437.00000006</v>
      </c>
      <c r="GT37" s="58">
        <v>250261659.01000002</v>
      </c>
      <c r="GU37" s="58">
        <v>252691024.86999997</v>
      </c>
      <c r="GV37" s="58">
        <v>253543551.47999999</v>
      </c>
      <c r="GW37" s="58">
        <v>265910423.28</v>
      </c>
      <c r="GX37" s="58">
        <v>385558488.73000032</v>
      </c>
      <c r="GY37" s="58">
        <v>270835017.61000007</v>
      </c>
      <c r="GZ37" s="58">
        <v>271346984.62</v>
      </c>
      <c r="HA37" s="58">
        <v>277677598.78000015</v>
      </c>
      <c r="HB37" s="58">
        <v>285150524.41000003</v>
      </c>
      <c r="HC37" s="58">
        <v>286577778.58999985</v>
      </c>
      <c r="HD37" s="58">
        <v>422834185.71999985</v>
      </c>
      <c r="HE37" s="58">
        <v>293203517.41000009</v>
      </c>
      <c r="HF37" s="58">
        <v>286447538.70999998</v>
      </c>
      <c r="HG37" s="58">
        <v>291562996.36000001</v>
      </c>
      <c r="HH37" s="58">
        <v>311567213.74999994</v>
      </c>
      <c r="HI37" s="58">
        <v>312499235.90000004</v>
      </c>
      <c r="HJ37" s="58">
        <v>457262557.47000003</v>
      </c>
      <c r="HK37" s="58">
        <v>325186141.32999974</v>
      </c>
      <c r="HL37" s="58">
        <v>317820496.93999994</v>
      </c>
      <c r="HM37" s="58">
        <v>327037823.65000015</v>
      </c>
      <c r="HN37" s="58">
        <v>331526115.03000027</v>
      </c>
      <c r="HO37" s="58">
        <v>331815930.6500001</v>
      </c>
      <c r="HP37" s="58">
        <v>496921003.27999997</v>
      </c>
      <c r="HQ37" s="58">
        <v>350168636.26000023</v>
      </c>
      <c r="HR37" s="58">
        <v>337926524.60000008</v>
      </c>
      <c r="HS37" s="58">
        <v>345776242.9599992</v>
      </c>
      <c r="HT37" s="58">
        <v>353361677.24000013</v>
      </c>
      <c r="HU37" s="58">
        <v>377017088.6700002</v>
      </c>
      <c r="HV37" s="58">
        <v>535295832.77999997</v>
      </c>
      <c r="HW37" s="58">
        <v>378354526.06999981</v>
      </c>
      <c r="HX37" s="58">
        <v>369179780.32999998</v>
      </c>
      <c r="HY37" s="58">
        <v>375836987.13999993</v>
      </c>
      <c r="HZ37" s="58">
        <v>368442571.84999985</v>
      </c>
      <c r="IA37" s="58">
        <v>371050564.79999989</v>
      </c>
      <c r="IB37" s="58">
        <v>559946082.51999998</v>
      </c>
      <c r="IC37" s="58">
        <v>383408115.77999914</v>
      </c>
      <c r="ID37" s="58">
        <v>405164492.6700002</v>
      </c>
      <c r="IE37" s="58">
        <v>385860357.15000004</v>
      </c>
      <c r="IF37" s="58">
        <v>400050194.87000042</v>
      </c>
      <c r="IG37" s="58">
        <v>412443961.85000044</v>
      </c>
      <c r="IH37" s="58">
        <v>605595910.37000096</v>
      </c>
      <c r="II37" s="58">
        <v>420270276.01000005</v>
      </c>
      <c r="IJ37" s="58">
        <v>776150446.80000031</v>
      </c>
      <c r="IK37" s="58">
        <v>794929333.05999959</v>
      </c>
      <c r="IL37" s="58">
        <v>876601518.0599997</v>
      </c>
      <c r="IM37" s="58">
        <v>883091987.59999979</v>
      </c>
      <c r="IN37" s="58">
        <v>1321464565.46</v>
      </c>
      <c r="IO37" s="58">
        <v>1430715857.2299995</v>
      </c>
      <c r="IP37" s="58">
        <v>933596209.03000045</v>
      </c>
      <c r="IQ37" s="58">
        <v>900476561.32000041</v>
      </c>
      <c r="IR37" s="58">
        <v>956123466.76999962</v>
      </c>
      <c r="IS37" s="58">
        <v>904514013.38000023</v>
      </c>
      <c r="IT37" s="58">
        <v>1377727581</v>
      </c>
      <c r="IU37" s="58">
        <v>1131540505.6999986</v>
      </c>
      <c r="IV37" s="58">
        <v>925913893.07000017</v>
      </c>
      <c r="IW37" s="58">
        <v>920555124.56999969</v>
      </c>
      <c r="IX37" s="58">
        <v>1003471406.2400002</v>
      </c>
      <c r="IY37" s="58">
        <v>952216877.48999977</v>
      </c>
      <c r="IZ37" s="58">
        <v>1479436652.6400003</v>
      </c>
      <c r="JA37" s="58">
        <v>1680667943.2299988</v>
      </c>
      <c r="JB37" s="58">
        <v>1060516285.3699996</v>
      </c>
      <c r="JC37" s="58">
        <v>1028372354.1800007</v>
      </c>
      <c r="JD37" s="58">
        <v>1066068306.8599998</v>
      </c>
      <c r="JE37" s="58">
        <v>1061922172.5000007</v>
      </c>
      <c r="JF37" s="58">
        <v>1612044242.5699992</v>
      </c>
      <c r="JG37" s="58">
        <v>1300491763.3800008</v>
      </c>
      <c r="JH37" s="58">
        <v>1137895923.5299997</v>
      </c>
      <c r="JI37" s="58">
        <v>1129731438.9299996</v>
      </c>
      <c r="JJ37" s="58">
        <v>1266907977.0300002</v>
      </c>
      <c r="JK37" s="58">
        <v>1282253916.0300012</v>
      </c>
      <c r="JL37" s="58">
        <v>1975608360.9099998</v>
      </c>
      <c r="JM37" s="58">
        <v>2049831043.4000013</v>
      </c>
      <c r="JN37" s="58">
        <v>1537931015.4899993</v>
      </c>
      <c r="JO37" s="58">
        <v>1475190241.1499991</v>
      </c>
      <c r="JP37" s="58">
        <v>1494120266.8000007</v>
      </c>
      <c r="JQ37" s="58">
        <v>1537206613.5499992</v>
      </c>
      <c r="JR37" s="58">
        <v>2348922263.3399997</v>
      </c>
      <c r="JS37" s="58">
        <v>2101925967.8699982</v>
      </c>
      <c r="JT37" s="58">
        <v>1744915280.1399994</v>
      </c>
      <c r="JU37" s="58">
        <v>1777305981.1100006</v>
      </c>
      <c r="JV37" s="58">
        <v>1988900912.950001</v>
      </c>
      <c r="JW37" s="58">
        <v>2005516291.6199977</v>
      </c>
      <c r="JX37" s="58">
        <v>3131649697.0400014</v>
      </c>
      <c r="JY37" s="58">
        <v>3051352923.2299972</v>
      </c>
      <c r="JZ37" s="58">
        <v>2468999437.3200011</v>
      </c>
      <c r="KA37" s="58">
        <v>2381671750.2900004</v>
      </c>
      <c r="KB37" s="58">
        <v>2338652298.4200025</v>
      </c>
      <c r="KC37" s="58">
        <v>2170326909.6799979</v>
      </c>
      <c r="KD37" s="58">
        <v>3300920003.889997</v>
      </c>
      <c r="KE37" s="58">
        <v>2205869885.5400014</v>
      </c>
      <c r="KF37" s="58">
        <v>2217417769.8800006</v>
      </c>
      <c r="KG37" s="58">
        <v>2374638717.2200022</v>
      </c>
      <c r="KH37" s="58">
        <v>2558323608.6599998</v>
      </c>
      <c r="KI37" s="58">
        <v>2720996565.8799968</v>
      </c>
      <c r="KJ37" s="58">
        <v>3672814556.7600012</v>
      </c>
      <c r="KK37" s="58">
        <v>3952644941.2199998</v>
      </c>
      <c r="KL37" s="58">
        <v>2928479605.9000015</v>
      </c>
      <c r="KM37" s="58">
        <v>2789361334.96</v>
      </c>
      <c r="KN37" s="58">
        <v>2871248079.8499975</v>
      </c>
      <c r="KO37" s="58">
        <v>2730779480.8899965</v>
      </c>
      <c r="KP37" s="58">
        <v>4199304560.8900042</v>
      </c>
      <c r="KQ37" s="58">
        <v>4048288672.2800002</v>
      </c>
      <c r="KR37" s="58">
        <v>3042244836.6899991</v>
      </c>
      <c r="KS37" s="58">
        <v>3095930534.3499975</v>
      </c>
      <c r="KT37" s="58">
        <v>3379574736.7099972</v>
      </c>
      <c r="KU37" s="58">
        <v>3600726418.1799984</v>
      </c>
      <c r="KV37" s="58">
        <v>5440631522.0899973</v>
      </c>
      <c r="KW37" s="58">
        <v>4454217672.1599998</v>
      </c>
      <c r="KX37" s="58">
        <v>3986241596.8800015</v>
      </c>
      <c r="KY37" s="58">
        <v>4182097963.7699995</v>
      </c>
      <c r="KZ37" s="58">
        <v>4388641811.9900055</v>
      </c>
      <c r="LA37" s="58">
        <v>4612071044.7200022</v>
      </c>
      <c r="LB37" s="58">
        <v>6909055407.2500019</v>
      </c>
      <c r="LC37" s="58">
        <v>4843610366.2399998</v>
      </c>
      <c r="LD37" s="58">
        <v>5436718466.2700005</v>
      </c>
      <c r="LE37" s="58">
        <v>5583565847.5599995</v>
      </c>
      <c r="LF37" s="58">
        <v>6536878112.5500021</v>
      </c>
      <c r="LG37" s="58">
        <v>8931992257.6800003</v>
      </c>
      <c r="LH37" s="58">
        <v>10345871410.530012</v>
      </c>
      <c r="LI37" s="58">
        <v>9055072577.9100037</v>
      </c>
      <c r="LJ37" s="58">
        <v>8301490934.3100033</v>
      </c>
      <c r="LK37" s="58">
        <v>8311233942.9200039</v>
      </c>
      <c r="LL37" s="58">
        <v>9336328804.2200031</v>
      </c>
      <c r="LM37" s="58">
        <v>9552746829.5800018</v>
      </c>
      <c r="LN37" s="58">
        <v>15334989179.560011</v>
      </c>
      <c r="LO37" s="58">
        <v>14973626448.520008</v>
      </c>
      <c r="LP37" s="58">
        <v>12295655774.709984</v>
      </c>
      <c r="LQ37" s="58">
        <v>13113772061.600002</v>
      </c>
      <c r="LR37" s="58">
        <v>17682296773.539986</v>
      </c>
      <c r="LS37" s="58">
        <v>22282423139.260014</v>
      </c>
      <c r="LT37" s="58">
        <v>27881938977.300026</v>
      </c>
      <c r="LU37" s="58">
        <v>23730997840.339996</v>
      </c>
      <c r="LV37" s="58">
        <v>26467257802.920006</v>
      </c>
      <c r="LW37" s="58">
        <v>29548151898.450016</v>
      </c>
      <c r="LX37" s="58">
        <v>32968878971.500008</v>
      </c>
      <c r="LY37" s="58">
        <v>32817689345.290024</v>
      </c>
      <c r="LZ37" s="58">
        <v>51402650744.969963</v>
      </c>
      <c r="MA37" s="58">
        <v>36105828258.729988</v>
      </c>
      <c r="MB37" s="58">
        <v>40742793830.100021</v>
      </c>
      <c r="MC37" s="58">
        <v>41749154532.480003</v>
      </c>
      <c r="MD37" s="58">
        <v>48778910513.299957</v>
      </c>
      <c r="ME37" s="58">
        <v>49182430371.260017</v>
      </c>
      <c r="MF37" s="58">
        <v>76671199596.34993</v>
      </c>
      <c r="MG37" s="58">
        <v>58923345282.419975</v>
      </c>
      <c r="MH37" s="58">
        <v>57315367249.979958</v>
      </c>
      <c r="MI37" s="58">
        <v>58302165915.839973</v>
      </c>
      <c r="MJ37" s="58">
        <v>62029527187.029968</v>
      </c>
      <c r="MK37" s="58">
        <v>62032782456.90004</v>
      </c>
      <c r="ML37" s="58">
        <v>95848939592.969955</v>
      </c>
    </row>
    <row r="38" spans="1:350" s="54" customFormat="1" ht="15" customHeight="1">
      <c r="A38" s="46" t="s">
        <v>20</v>
      </c>
      <c r="B38" s="58">
        <v>27152287.899999995</v>
      </c>
      <c r="C38" s="58">
        <v>18333263.41</v>
      </c>
      <c r="D38" s="58">
        <v>17902447.450000007</v>
      </c>
      <c r="E38" s="58">
        <v>18514217.770000003</v>
      </c>
      <c r="F38" s="58">
        <v>17891129.919999998</v>
      </c>
      <c r="G38" s="58">
        <v>18106578.090000004</v>
      </c>
      <c r="H38" s="58">
        <v>26869837</v>
      </c>
      <c r="I38" s="58">
        <v>18090621</v>
      </c>
      <c r="J38" s="58">
        <v>18800893</v>
      </c>
      <c r="K38" s="58">
        <v>17576548</v>
      </c>
      <c r="L38" s="58">
        <v>18964427</v>
      </c>
      <c r="M38" s="58">
        <v>18550113</v>
      </c>
      <c r="N38" s="58">
        <v>27246590</v>
      </c>
      <c r="O38" s="58">
        <v>17975530</v>
      </c>
      <c r="P38" s="58">
        <v>17879147</v>
      </c>
      <c r="Q38" s="58">
        <v>17957976</v>
      </c>
      <c r="R38" s="58">
        <v>18096592</v>
      </c>
      <c r="S38" s="58">
        <v>17274097</v>
      </c>
      <c r="T38" s="58">
        <v>25911126</v>
      </c>
      <c r="U38" s="58">
        <v>17622313</v>
      </c>
      <c r="V38" s="58">
        <v>17508164</v>
      </c>
      <c r="W38" s="58">
        <v>17376145</v>
      </c>
      <c r="X38" s="58">
        <v>17677396</v>
      </c>
      <c r="Y38" s="58">
        <v>17563748</v>
      </c>
      <c r="Z38" s="58">
        <v>25775967</v>
      </c>
      <c r="AA38" s="58">
        <v>17421354</v>
      </c>
      <c r="AB38" s="58">
        <v>17295799</v>
      </c>
      <c r="AC38" s="58">
        <v>17628442</v>
      </c>
      <c r="AD38" s="58">
        <v>17719109</v>
      </c>
      <c r="AE38" s="58">
        <v>17451869</v>
      </c>
      <c r="AF38" s="58">
        <v>26577152</v>
      </c>
      <c r="AG38" s="58">
        <v>17952254</v>
      </c>
      <c r="AH38" s="58">
        <v>17501720</v>
      </c>
      <c r="AI38" s="58">
        <v>17333880</v>
      </c>
      <c r="AJ38" s="58">
        <v>17715181</v>
      </c>
      <c r="AK38" s="58">
        <v>17544431</v>
      </c>
      <c r="AL38" s="58">
        <v>26015534</v>
      </c>
      <c r="AM38" s="58">
        <v>17678070</v>
      </c>
      <c r="AN38" s="58">
        <v>1864771</v>
      </c>
      <c r="AO38" s="58">
        <v>1948038</v>
      </c>
      <c r="AP38" s="58">
        <v>1826905</v>
      </c>
      <c r="AQ38" s="58">
        <v>1864176</v>
      </c>
      <c r="AR38" s="58">
        <v>2569047</v>
      </c>
      <c r="AS38" s="58">
        <v>1788294</v>
      </c>
      <c r="AT38" s="58">
        <v>1451230</v>
      </c>
      <c r="AU38" s="58">
        <v>850564</v>
      </c>
      <c r="AV38" s="58">
        <v>743423</v>
      </c>
      <c r="AW38" s="58">
        <v>655594</v>
      </c>
      <c r="AX38" s="58">
        <v>667450</v>
      </c>
      <c r="AY38" s="58">
        <v>361957</v>
      </c>
      <c r="AZ38" s="58">
        <v>287532</v>
      </c>
      <c r="BA38" s="58">
        <v>261500</v>
      </c>
      <c r="BB38" s="58">
        <v>243560</v>
      </c>
      <c r="BC38" s="58">
        <v>214348</v>
      </c>
      <c r="BD38" s="58">
        <v>265171</v>
      </c>
      <c r="BE38" s="58">
        <v>145288</v>
      </c>
      <c r="BF38" s="58">
        <v>124516</v>
      </c>
      <c r="BG38" s="58">
        <v>116007</v>
      </c>
      <c r="BH38" s="58">
        <v>109947</v>
      </c>
      <c r="BI38" s="58">
        <v>100688</v>
      </c>
      <c r="BJ38" s="58">
        <v>141417</v>
      </c>
      <c r="BK38" s="58">
        <v>0</v>
      </c>
      <c r="BL38" s="58">
        <v>0</v>
      </c>
      <c r="BM38" s="58">
        <v>0</v>
      </c>
      <c r="BN38" s="58">
        <v>0</v>
      </c>
      <c r="BO38" s="58">
        <v>0</v>
      </c>
      <c r="BP38" s="58">
        <v>0</v>
      </c>
      <c r="BQ38" s="58">
        <v>0</v>
      </c>
      <c r="BR38" s="58">
        <v>0</v>
      </c>
      <c r="BS38" s="58">
        <v>0</v>
      </c>
      <c r="BT38" s="58">
        <v>0</v>
      </c>
      <c r="BU38" s="58">
        <v>0</v>
      </c>
      <c r="BV38" s="58">
        <v>0</v>
      </c>
      <c r="BW38" s="58">
        <v>0</v>
      </c>
      <c r="BX38" s="58">
        <v>0</v>
      </c>
      <c r="BY38" s="58">
        <v>0</v>
      </c>
      <c r="BZ38" s="58">
        <v>0</v>
      </c>
      <c r="CA38" s="58">
        <v>0</v>
      </c>
      <c r="CB38" s="58">
        <v>0</v>
      </c>
      <c r="CC38" s="58">
        <v>0</v>
      </c>
      <c r="CD38" s="58">
        <v>0</v>
      </c>
      <c r="CE38" s="58">
        <v>0</v>
      </c>
      <c r="CF38" s="58">
        <v>0</v>
      </c>
      <c r="CG38" s="58">
        <v>0</v>
      </c>
      <c r="CH38" s="58">
        <v>0</v>
      </c>
      <c r="CI38" s="58">
        <v>0</v>
      </c>
      <c r="CJ38" s="58">
        <v>0</v>
      </c>
      <c r="CK38" s="58">
        <v>0</v>
      </c>
      <c r="CL38" s="58">
        <v>0</v>
      </c>
      <c r="CM38" s="58">
        <v>0</v>
      </c>
      <c r="CN38" s="58">
        <v>0</v>
      </c>
      <c r="CO38" s="58">
        <v>0</v>
      </c>
      <c r="CP38" s="58">
        <v>0</v>
      </c>
      <c r="CQ38" s="58">
        <v>0</v>
      </c>
      <c r="CR38" s="58">
        <v>0</v>
      </c>
      <c r="CS38" s="58">
        <v>0</v>
      </c>
      <c r="CT38" s="58">
        <v>0</v>
      </c>
      <c r="CU38" s="58">
        <v>0</v>
      </c>
      <c r="CV38" s="58">
        <v>0</v>
      </c>
      <c r="CW38" s="58">
        <v>0</v>
      </c>
      <c r="CX38" s="58">
        <v>0</v>
      </c>
      <c r="CY38" s="58">
        <v>0</v>
      </c>
      <c r="CZ38" s="58">
        <v>0</v>
      </c>
      <c r="DA38" s="58">
        <v>0</v>
      </c>
      <c r="DB38" s="58">
        <v>0</v>
      </c>
      <c r="DC38" s="58">
        <v>0</v>
      </c>
      <c r="DD38" s="58">
        <v>0</v>
      </c>
      <c r="DE38" s="58">
        <v>0</v>
      </c>
      <c r="DF38" s="58">
        <v>0</v>
      </c>
      <c r="DG38" s="58">
        <v>0</v>
      </c>
      <c r="DH38" s="58">
        <v>0</v>
      </c>
      <c r="DI38" s="58">
        <v>0</v>
      </c>
      <c r="DJ38" s="58">
        <v>0</v>
      </c>
      <c r="DK38" s="58">
        <v>0</v>
      </c>
      <c r="DL38" s="58">
        <v>0</v>
      </c>
      <c r="DM38" s="58">
        <v>0</v>
      </c>
      <c r="DN38" s="58">
        <v>0</v>
      </c>
      <c r="DO38" s="58">
        <v>0</v>
      </c>
      <c r="DP38" s="58">
        <v>0</v>
      </c>
      <c r="DQ38" s="58">
        <v>0</v>
      </c>
      <c r="DR38" s="58">
        <v>0</v>
      </c>
      <c r="DS38" s="58">
        <v>0</v>
      </c>
      <c r="DT38" s="58">
        <v>0</v>
      </c>
      <c r="DU38" s="58">
        <v>0</v>
      </c>
      <c r="DV38" s="58">
        <v>0</v>
      </c>
      <c r="DW38" s="58">
        <v>0</v>
      </c>
      <c r="DX38" s="58">
        <v>0</v>
      </c>
      <c r="DY38" s="58">
        <v>0</v>
      </c>
      <c r="DZ38" s="58">
        <v>0</v>
      </c>
      <c r="EA38" s="58">
        <v>0</v>
      </c>
      <c r="EB38" s="58">
        <v>0</v>
      </c>
      <c r="EC38" s="58">
        <v>0</v>
      </c>
      <c r="ED38" s="58">
        <v>0</v>
      </c>
      <c r="EE38" s="58">
        <v>0</v>
      </c>
      <c r="EF38" s="58">
        <v>0</v>
      </c>
      <c r="EG38" s="58">
        <v>0</v>
      </c>
      <c r="EH38" s="58">
        <v>0</v>
      </c>
      <c r="EI38" s="58">
        <v>0</v>
      </c>
      <c r="EJ38" s="58">
        <v>0</v>
      </c>
      <c r="EK38" s="58">
        <v>0</v>
      </c>
      <c r="EL38" s="58">
        <v>0</v>
      </c>
      <c r="EM38" s="58">
        <v>0</v>
      </c>
      <c r="EN38" s="58">
        <v>0</v>
      </c>
      <c r="EO38" s="58">
        <v>0</v>
      </c>
      <c r="EP38" s="58">
        <v>0</v>
      </c>
      <c r="EQ38" s="58">
        <v>0</v>
      </c>
      <c r="ER38" s="58">
        <v>0</v>
      </c>
      <c r="ES38" s="58">
        <v>0</v>
      </c>
      <c r="ET38" s="58">
        <v>0</v>
      </c>
      <c r="EU38" s="58">
        <v>0</v>
      </c>
      <c r="EV38" s="58">
        <v>0</v>
      </c>
      <c r="EW38" s="58">
        <v>0</v>
      </c>
      <c r="EX38" s="58">
        <v>0</v>
      </c>
      <c r="EY38" s="58">
        <v>0</v>
      </c>
      <c r="EZ38" s="58">
        <v>0</v>
      </c>
      <c r="FA38" s="58">
        <v>0</v>
      </c>
      <c r="FB38" s="58">
        <v>0</v>
      </c>
      <c r="FC38" s="58">
        <v>0</v>
      </c>
      <c r="FD38" s="58">
        <v>0</v>
      </c>
      <c r="FE38" s="58">
        <v>0</v>
      </c>
      <c r="FF38" s="58">
        <v>0</v>
      </c>
      <c r="FG38" s="58">
        <v>0</v>
      </c>
      <c r="FH38" s="58">
        <v>0</v>
      </c>
      <c r="FI38" s="58">
        <v>0</v>
      </c>
      <c r="FJ38" s="58">
        <v>0</v>
      </c>
      <c r="FK38" s="58">
        <v>0</v>
      </c>
      <c r="FL38" s="58">
        <v>0</v>
      </c>
      <c r="FM38" s="58">
        <v>0</v>
      </c>
      <c r="FN38" s="58">
        <v>0</v>
      </c>
      <c r="FO38" s="58">
        <v>0</v>
      </c>
      <c r="FP38" s="58">
        <v>0</v>
      </c>
      <c r="FQ38" s="58">
        <v>0</v>
      </c>
      <c r="FR38" s="58">
        <v>0</v>
      </c>
      <c r="FS38" s="58">
        <v>0</v>
      </c>
      <c r="FT38" s="58">
        <v>0</v>
      </c>
      <c r="FU38" s="58">
        <v>0</v>
      </c>
      <c r="FV38" s="58">
        <v>0</v>
      </c>
      <c r="FW38" s="58">
        <v>0</v>
      </c>
      <c r="FX38" s="58">
        <v>0</v>
      </c>
      <c r="FY38" s="58">
        <v>0</v>
      </c>
      <c r="FZ38" s="58">
        <v>0</v>
      </c>
      <c r="GA38" s="58">
        <v>0</v>
      </c>
      <c r="GB38" s="58">
        <v>0</v>
      </c>
      <c r="GC38" s="58">
        <v>0</v>
      </c>
      <c r="GD38" s="58">
        <v>0</v>
      </c>
      <c r="GE38" s="58">
        <v>0</v>
      </c>
      <c r="GF38" s="58">
        <v>0</v>
      </c>
      <c r="GG38" s="58">
        <v>0</v>
      </c>
      <c r="GH38" s="58">
        <v>0</v>
      </c>
      <c r="GI38" s="58">
        <v>0</v>
      </c>
      <c r="GJ38" s="58">
        <v>0</v>
      </c>
      <c r="GK38" s="58">
        <v>0</v>
      </c>
      <c r="GL38" s="58">
        <v>0</v>
      </c>
      <c r="GM38" s="58">
        <v>0</v>
      </c>
      <c r="GN38" s="58">
        <v>0</v>
      </c>
      <c r="GO38" s="58">
        <v>0</v>
      </c>
      <c r="GP38" s="58">
        <v>0</v>
      </c>
      <c r="GQ38" s="58">
        <v>0</v>
      </c>
      <c r="GR38" s="58">
        <v>0</v>
      </c>
      <c r="GS38" s="58">
        <v>0</v>
      </c>
      <c r="GT38" s="58">
        <v>0</v>
      </c>
      <c r="GU38" s="58">
        <v>0</v>
      </c>
      <c r="GV38" s="58">
        <v>0</v>
      </c>
      <c r="GW38" s="58">
        <v>0</v>
      </c>
      <c r="GX38" s="58">
        <v>0</v>
      </c>
      <c r="GY38" s="58">
        <v>0</v>
      </c>
      <c r="GZ38" s="58">
        <v>0</v>
      </c>
      <c r="HA38" s="58">
        <v>0</v>
      </c>
      <c r="HB38" s="58">
        <v>0</v>
      </c>
      <c r="HC38" s="58">
        <v>0</v>
      </c>
      <c r="HD38" s="58">
        <v>0</v>
      </c>
      <c r="HE38" s="58">
        <v>0</v>
      </c>
      <c r="HF38" s="58">
        <v>0</v>
      </c>
      <c r="HG38" s="58">
        <v>0</v>
      </c>
      <c r="HH38" s="58">
        <v>0</v>
      </c>
      <c r="HI38" s="58">
        <v>0</v>
      </c>
      <c r="HJ38" s="58">
        <v>0</v>
      </c>
      <c r="HK38" s="58">
        <v>0</v>
      </c>
      <c r="HL38" s="58">
        <v>0</v>
      </c>
      <c r="HM38" s="58">
        <v>0</v>
      </c>
      <c r="HN38" s="58">
        <v>0</v>
      </c>
      <c r="HO38" s="58">
        <v>0</v>
      </c>
      <c r="HP38" s="58">
        <v>0</v>
      </c>
      <c r="HQ38" s="58">
        <v>0</v>
      </c>
      <c r="HR38" s="58">
        <v>0</v>
      </c>
      <c r="HS38" s="58">
        <v>0</v>
      </c>
      <c r="HT38" s="58">
        <v>0</v>
      </c>
      <c r="HU38" s="58">
        <v>0</v>
      </c>
      <c r="HV38" s="58">
        <v>0</v>
      </c>
      <c r="HW38" s="58">
        <v>0</v>
      </c>
      <c r="HX38" s="58">
        <v>0</v>
      </c>
      <c r="HY38" s="58">
        <v>0</v>
      </c>
      <c r="HZ38" s="58">
        <v>0</v>
      </c>
      <c r="IA38" s="58">
        <v>0</v>
      </c>
      <c r="IB38" s="58">
        <v>0</v>
      </c>
      <c r="IC38" s="58">
        <v>0</v>
      </c>
      <c r="ID38" s="58">
        <v>0</v>
      </c>
      <c r="IE38" s="58">
        <v>0</v>
      </c>
      <c r="IF38" s="58">
        <v>0</v>
      </c>
      <c r="IG38" s="58">
        <v>0</v>
      </c>
      <c r="IH38" s="58">
        <v>0</v>
      </c>
      <c r="II38" s="58">
        <v>0</v>
      </c>
      <c r="IJ38" s="58">
        <v>0</v>
      </c>
      <c r="IK38" s="58">
        <v>0</v>
      </c>
      <c r="IL38" s="58">
        <v>0</v>
      </c>
      <c r="IM38" s="58">
        <v>0</v>
      </c>
      <c r="IN38" s="58">
        <v>0</v>
      </c>
      <c r="IO38" s="58">
        <v>0</v>
      </c>
      <c r="IP38" s="58">
        <v>0</v>
      </c>
      <c r="IQ38" s="58">
        <v>0</v>
      </c>
      <c r="IR38" s="58">
        <v>0</v>
      </c>
      <c r="IS38" s="58">
        <v>0</v>
      </c>
      <c r="IT38" s="58">
        <v>0</v>
      </c>
      <c r="IU38" s="58">
        <v>0</v>
      </c>
      <c r="IV38" s="58">
        <v>0</v>
      </c>
      <c r="IW38" s="58">
        <v>0</v>
      </c>
      <c r="IX38" s="58">
        <v>0</v>
      </c>
      <c r="IY38" s="58">
        <v>0</v>
      </c>
      <c r="IZ38" s="58">
        <v>0</v>
      </c>
      <c r="JA38" s="58">
        <v>0</v>
      </c>
      <c r="JB38" s="58">
        <v>0</v>
      </c>
      <c r="JC38" s="58">
        <v>0</v>
      </c>
      <c r="JD38" s="58">
        <v>0</v>
      </c>
      <c r="JE38" s="58">
        <v>0</v>
      </c>
      <c r="JF38" s="58">
        <v>0</v>
      </c>
      <c r="JG38" s="58">
        <v>0</v>
      </c>
      <c r="JH38" s="58">
        <v>0</v>
      </c>
      <c r="JI38" s="58">
        <v>0</v>
      </c>
      <c r="JJ38" s="58">
        <v>0</v>
      </c>
      <c r="JK38" s="58">
        <v>0</v>
      </c>
      <c r="JL38" s="58">
        <v>0</v>
      </c>
      <c r="JM38" s="58">
        <v>0</v>
      </c>
      <c r="JN38" s="58">
        <v>0</v>
      </c>
      <c r="JO38" s="58">
        <v>0</v>
      </c>
      <c r="JP38" s="58">
        <v>0</v>
      </c>
      <c r="JQ38" s="58">
        <v>0</v>
      </c>
      <c r="JR38" s="58">
        <v>0</v>
      </c>
      <c r="JS38" s="58">
        <v>0</v>
      </c>
      <c r="JT38" s="58">
        <v>0</v>
      </c>
      <c r="JU38" s="58">
        <v>0</v>
      </c>
      <c r="JV38" s="58">
        <v>0</v>
      </c>
      <c r="JW38" s="58">
        <v>0</v>
      </c>
      <c r="JX38" s="58">
        <v>0</v>
      </c>
      <c r="JY38" s="58">
        <v>0</v>
      </c>
      <c r="JZ38" s="58">
        <v>0</v>
      </c>
      <c r="KA38" s="58">
        <v>0</v>
      </c>
      <c r="KB38" s="58">
        <v>0</v>
      </c>
      <c r="KC38" s="58">
        <v>0</v>
      </c>
      <c r="KD38" s="58">
        <v>0</v>
      </c>
      <c r="KE38" s="58">
        <v>0</v>
      </c>
      <c r="KF38" s="58">
        <v>0</v>
      </c>
      <c r="KG38" s="58">
        <v>0</v>
      </c>
      <c r="KH38" s="58">
        <v>0</v>
      </c>
      <c r="KI38" s="58">
        <v>0</v>
      </c>
      <c r="KJ38" s="58">
        <v>0</v>
      </c>
      <c r="KK38" s="58">
        <v>0</v>
      </c>
      <c r="KL38" s="58">
        <v>0</v>
      </c>
      <c r="KM38" s="58">
        <v>0</v>
      </c>
      <c r="KN38" s="58">
        <v>0</v>
      </c>
      <c r="KO38" s="58">
        <v>0</v>
      </c>
      <c r="KP38" s="58">
        <v>0</v>
      </c>
      <c r="KQ38" s="58">
        <v>0</v>
      </c>
      <c r="KR38" s="58">
        <v>0</v>
      </c>
      <c r="KS38" s="58">
        <v>0</v>
      </c>
      <c r="KT38" s="58">
        <v>0</v>
      </c>
      <c r="KU38" s="58">
        <v>0</v>
      </c>
      <c r="KV38" s="58">
        <v>0</v>
      </c>
      <c r="KW38" s="58">
        <v>0</v>
      </c>
      <c r="KX38" s="58">
        <v>0</v>
      </c>
      <c r="KY38" s="58">
        <v>0</v>
      </c>
      <c r="KZ38" s="58">
        <v>0</v>
      </c>
      <c r="LA38" s="58">
        <v>0</v>
      </c>
      <c r="LB38" s="58">
        <v>0</v>
      </c>
      <c r="LC38" s="58">
        <v>0</v>
      </c>
      <c r="LD38" s="58">
        <v>0</v>
      </c>
      <c r="LE38" s="58">
        <v>0</v>
      </c>
      <c r="LF38" s="58">
        <v>0</v>
      </c>
      <c r="LG38" s="58">
        <v>0</v>
      </c>
      <c r="LH38" s="58">
        <v>0</v>
      </c>
      <c r="LI38" s="58">
        <v>0</v>
      </c>
      <c r="LJ38" s="58">
        <v>0</v>
      </c>
      <c r="LK38" s="58">
        <v>0</v>
      </c>
      <c r="LL38" s="58">
        <v>0</v>
      </c>
      <c r="LM38" s="58">
        <v>0</v>
      </c>
      <c r="LN38" s="58">
        <v>0</v>
      </c>
      <c r="LO38" s="58">
        <v>0</v>
      </c>
      <c r="LP38" s="58">
        <v>0</v>
      </c>
      <c r="LQ38" s="58">
        <v>0</v>
      </c>
      <c r="LR38" s="58">
        <v>0</v>
      </c>
      <c r="LS38" s="58">
        <v>0</v>
      </c>
      <c r="LT38" s="58">
        <v>0</v>
      </c>
      <c r="LU38" s="58">
        <v>0</v>
      </c>
      <c r="LV38" s="58">
        <v>0</v>
      </c>
      <c r="LW38" s="58">
        <v>0</v>
      </c>
      <c r="LX38" s="58">
        <v>0</v>
      </c>
      <c r="LY38" s="58">
        <v>0</v>
      </c>
      <c r="LZ38" s="58">
        <v>0</v>
      </c>
      <c r="MA38" s="58">
        <v>0</v>
      </c>
      <c r="MB38" s="58">
        <v>0</v>
      </c>
      <c r="MC38" s="58">
        <v>0</v>
      </c>
      <c r="MD38" s="58">
        <v>0</v>
      </c>
      <c r="ME38" s="58">
        <v>0</v>
      </c>
      <c r="MF38" s="58">
        <v>0</v>
      </c>
      <c r="MG38" s="58">
        <v>0</v>
      </c>
      <c r="MH38" s="58">
        <v>0</v>
      </c>
      <c r="MI38" s="58">
        <v>0</v>
      </c>
      <c r="MJ38" s="58">
        <v>0</v>
      </c>
      <c r="MK38" s="58">
        <v>0</v>
      </c>
      <c r="ML38" s="58">
        <v>0</v>
      </c>
    </row>
    <row r="39" spans="1:350" s="54" customFormat="1" ht="15" customHeight="1">
      <c r="A39" s="46" t="s">
        <v>21</v>
      </c>
      <c r="B39" s="58">
        <v>31701476.63000001</v>
      </c>
      <c r="C39" s="58">
        <v>21187378.860000007</v>
      </c>
      <c r="D39" s="58">
        <v>21710759.789999999</v>
      </c>
      <c r="E39" s="58">
        <v>22191317.539999995</v>
      </c>
      <c r="F39" s="58">
        <v>22515700.760000002</v>
      </c>
      <c r="G39" s="58">
        <v>22096806.419999998</v>
      </c>
      <c r="H39" s="58">
        <v>35536416</v>
      </c>
      <c r="I39" s="58">
        <v>24853129</v>
      </c>
      <c r="J39" s="58">
        <v>23306424</v>
      </c>
      <c r="K39" s="58">
        <v>22800369</v>
      </c>
      <c r="L39" s="58">
        <v>24111361</v>
      </c>
      <c r="M39" s="58">
        <v>23951666</v>
      </c>
      <c r="N39" s="58">
        <v>46510663</v>
      </c>
      <c r="O39" s="58">
        <v>30821186</v>
      </c>
      <c r="P39" s="58">
        <v>30731426</v>
      </c>
      <c r="Q39" s="58">
        <v>31695765</v>
      </c>
      <c r="R39" s="58">
        <v>32915698</v>
      </c>
      <c r="S39" s="58">
        <v>33544869</v>
      </c>
      <c r="T39" s="58">
        <v>52015127</v>
      </c>
      <c r="U39" s="58">
        <v>36496072</v>
      </c>
      <c r="V39" s="58">
        <v>33493070</v>
      </c>
      <c r="W39" s="58">
        <v>33635571</v>
      </c>
      <c r="X39" s="58">
        <v>34750924</v>
      </c>
      <c r="Y39" s="58">
        <v>35469201</v>
      </c>
      <c r="Z39" s="58">
        <v>58042048</v>
      </c>
      <c r="AA39" s="58">
        <v>38456173</v>
      </c>
      <c r="AB39" s="58">
        <v>40513260</v>
      </c>
      <c r="AC39" s="58">
        <v>41555968</v>
      </c>
      <c r="AD39" s="58">
        <v>42952839</v>
      </c>
      <c r="AE39" s="58">
        <v>44971763</v>
      </c>
      <c r="AF39" s="58">
        <v>71453495</v>
      </c>
      <c r="AG39" s="58">
        <v>49138506</v>
      </c>
      <c r="AH39" s="58">
        <v>45892832</v>
      </c>
      <c r="AI39" s="58">
        <v>56040645</v>
      </c>
      <c r="AJ39" s="58">
        <v>62201271</v>
      </c>
      <c r="AK39" s="58">
        <v>61224548</v>
      </c>
      <c r="AL39" s="58">
        <v>96244689</v>
      </c>
      <c r="AM39" s="58">
        <v>64753965</v>
      </c>
      <c r="AN39" s="58">
        <v>60173531</v>
      </c>
      <c r="AO39" s="58">
        <v>69997751</v>
      </c>
      <c r="AP39" s="58">
        <v>71406044</v>
      </c>
      <c r="AQ39" s="58">
        <v>71592791</v>
      </c>
      <c r="AR39" s="58">
        <v>113391054</v>
      </c>
      <c r="AS39" s="58">
        <v>79017705</v>
      </c>
      <c r="AT39" s="58">
        <v>73504293</v>
      </c>
      <c r="AU39" s="58">
        <v>72510483</v>
      </c>
      <c r="AV39" s="58">
        <v>72621168</v>
      </c>
      <c r="AW39" s="58">
        <v>72306057</v>
      </c>
      <c r="AX39" s="58">
        <v>110771652</v>
      </c>
      <c r="AY39" s="58">
        <v>66659548</v>
      </c>
      <c r="AZ39" s="58">
        <v>65935947</v>
      </c>
      <c r="BA39" s="58">
        <v>67083339</v>
      </c>
      <c r="BB39" s="58">
        <v>69195648</v>
      </c>
      <c r="BC39" s="58">
        <v>68019529</v>
      </c>
      <c r="BD39" s="58">
        <v>105103526</v>
      </c>
      <c r="BE39" s="58">
        <v>72159911</v>
      </c>
      <c r="BF39" s="58">
        <v>68823574</v>
      </c>
      <c r="BG39" s="58">
        <v>68710166</v>
      </c>
      <c r="BH39" s="58">
        <v>69375046</v>
      </c>
      <c r="BI39" s="58">
        <v>69317044</v>
      </c>
      <c r="BJ39" s="58">
        <v>104320539</v>
      </c>
      <c r="BK39" s="58">
        <v>69090399</v>
      </c>
      <c r="BL39" s="58">
        <v>69168680</v>
      </c>
      <c r="BM39" s="58">
        <v>66220262</v>
      </c>
      <c r="BN39" s="58">
        <v>66736020</v>
      </c>
      <c r="BO39" s="58">
        <v>66762586</v>
      </c>
      <c r="BP39" s="58">
        <v>101970760</v>
      </c>
      <c r="BQ39" s="58">
        <v>66978106</v>
      </c>
      <c r="BR39" s="58">
        <v>64311733</v>
      </c>
      <c r="BS39" s="58">
        <v>62113424</v>
      </c>
      <c r="BT39" s="58">
        <v>62613754</v>
      </c>
      <c r="BU39" s="58">
        <v>61703985</v>
      </c>
      <c r="BV39" s="58">
        <v>72346899</v>
      </c>
      <c r="BW39" s="58">
        <v>45982468</v>
      </c>
      <c r="BX39" s="58">
        <v>44966910</v>
      </c>
      <c r="BY39" s="58">
        <v>45026779</v>
      </c>
      <c r="BZ39" s="58">
        <v>45214994</v>
      </c>
      <c r="CA39" s="58">
        <v>45478473</v>
      </c>
      <c r="CB39" s="58">
        <v>70514757</v>
      </c>
      <c r="CC39" s="58">
        <v>47851957</v>
      </c>
      <c r="CD39" s="58">
        <v>45774167</v>
      </c>
      <c r="CE39" s="58">
        <v>45681498</v>
      </c>
      <c r="CF39" s="58">
        <v>47694913</v>
      </c>
      <c r="CG39" s="58">
        <v>47274367</v>
      </c>
      <c r="CH39" s="58">
        <v>70849355</v>
      </c>
      <c r="CI39" s="58">
        <v>48886334</v>
      </c>
      <c r="CJ39" s="58">
        <v>50436253</v>
      </c>
      <c r="CK39" s="58">
        <v>51572770</v>
      </c>
      <c r="CL39" s="58">
        <v>53091197</v>
      </c>
      <c r="CM39" s="58">
        <v>53904473</v>
      </c>
      <c r="CN39" s="58">
        <v>83521574</v>
      </c>
      <c r="CO39" s="58">
        <v>60750012</v>
      </c>
      <c r="CP39" s="58">
        <v>48112128</v>
      </c>
      <c r="CQ39" s="58">
        <v>48416960</v>
      </c>
      <c r="CR39" s="58">
        <v>49126589</v>
      </c>
      <c r="CS39" s="58">
        <v>49683568</v>
      </c>
      <c r="CT39" s="58">
        <v>73607140</v>
      </c>
      <c r="CU39" s="58">
        <v>52436210</v>
      </c>
      <c r="CV39" s="58">
        <v>53253594</v>
      </c>
      <c r="CW39" s="58">
        <v>52868497</v>
      </c>
      <c r="CX39" s="58">
        <v>49588354</v>
      </c>
      <c r="CY39" s="58">
        <v>51323139</v>
      </c>
      <c r="CZ39" s="58">
        <v>79449248.920000032</v>
      </c>
      <c r="DA39" s="58">
        <v>56431269.650000021</v>
      </c>
      <c r="DB39" s="58">
        <v>52964983.720000021</v>
      </c>
      <c r="DC39" s="58">
        <v>54599014.330000006</v>
      </c>
      <c r="DD39" s="58">
        <v>58084019.409999989</v>
      </c>
      <c r="DE39" s="58">
        <v>57259147.700000025</v>
      </c>
      <c r="DF39" s="58">
        <v>86799114.51000002</v>
      </c>
      <c r="DG39" s="58">
        <v>63095070.649999984</v>
      </c>
      <c r="DH39" s="58">
        <v>65620571.780000009</v>
      </c>
      <c r="DI39" s="58">
        <v>73410400.380000025</v>
      </c>
      <c r="DJ39" s="58">
        <v>78631563.959999964</v>
      </c>
      <c r="DK39" s="58">
        <v>85720110.420000061</v>
      </c>
      <c r="DL39" s="58">
        <v>135175341.76999992</v>
      </c>
      <c r="DM39" s="58">
        <v>97342508.740000039</v>
      </c>
      <c r="DN39" s="58">
        <v>95098576.080000013</v>
      </c>
      <c r="DO39" s="58">
        <v>98967951.520000026</v>
      </c>
      <c r="DP39" s="58">
        <v>102461870.81999998</v>
      </c>
      <c r="DQ39" s="58">
        <v>103255281.23999999</v>
      </c>
      <c r="DR39" s="58">
        <v>156423766.03999996</v>
      </c>
      <c r="DS39" s="58">
        <v>116238246.24999996</v>
      </c>
      <c r="DT39" s="58">
        <v>118825870.96000001</v>
      </c>
      <c r="DU39" s="58">
        <v>120646400.35000005</v>
      </c>
      <c r="DV39" s="58">
        <v>129252897.27999999</v>
      </c>
      <c r="DW39" s="58">
        <v>130772698.72000004</v>
      </c>
      <c r="DX39" s="58">
        <v>200190136.3599999</v>
      </c>
      <c r="DY39" s="58">
        <v>143684435.81999999</v>
      </c>
      <c r="DZ39" s="58">
        <v>138466445.3000001</v>
      </c>
      <c r="EA39" s="58">
        <v>139971281.60999998</v>
      </c>
      <c r="EB39" s="58">
        <v>147771904.64000005</v>
      </c>
      <c r="EC39" s="58">
        <v>148184596.25</v>
      </c>
      <c r="ED39" s="58">
        <v>223429437.86999986</v>
      </c>
      <c r="EE39" s="58">
        <v>153974395.49000004</v>
      </c>
      <c r="EF39" s="58">
        <v>155330764.04999998</v>
      </c>
      <c r="EG39" s="58">
        <v>158099837.51999995</v>
      </c>
      <c r="EH39" s="58">
        <v>165775508.08999994</v>
      </c>
      <c r="EI39" s="58">
        <v>170593321.81</v>
      </c>
      <c r="EJ39" s="58">
        <v>268529326.42000002</v>
      </c>
      <c r="EK39" s="58">
        <v>190530191.88999993</v>
      </c>
      <c r="EL39" s="58">
        <v>187881357.96999994</v>
      </c>
      <c r="EM39" s="58">
        <v>194950184.36000004</v>
      </c>
      <c r="EN39" s="58">
        <v>199261320.47000003</v>
      </c>
      <c r="EO39" s="58">
        <v>200830436.36999995</v>
      </c>
      <c r="EP39" s="58">
        <v>298609677.44999993</v>
      </c>
      <c r="EQ39" s="58">
        <v>208445651.82000002</v>
      </c>
      <c r="ER39" s="58">
        <v>216758317.64999995</v>
      </c>
      <c r="ES39" s="58">
        <v>227806519.37000009</v>
      </c>
      <c r="ET39" s="58">
        <v>231701148.0699999</v>
      </c>
      <c r="EU39" s="58">
        <v>258834981.24999994</v>
      </c>
      <c r="EV39" s="58">
        <v>401132369.01999998</v>
      </c>
      <c r="EW39" s="58">
        <v>277557961.36999995</v>
      </c>
      <c r="EX39" s="58">
        <v>263667055.20999995</v>
      </c>
      <c r="EY39" s="58">
        <v>270401328.44999981</v>
      </c>
      <c r="EZ39" s="58">
        <v>281580118.94000018</v>
      </c>
      <c r="FA39" s="58">
        <v>243814491.11999997</v>
      </c>
      <c r="FB39" s="58">
        <v>368474359.10000002</v>
      </c>
      <c r="FC39" s="58">
        <v>249473162.98999989</v>
      </c>
      <c r="FD39" s="58">
        <v>251431303.03999999</v>
      </c>
      <c r="FE39" s="58">
        <v>256008145.01000011</v>
      </c>
      <c r="FF39" s="58">
        <v>266617262.97</v>
      </c>
      <c r="FG39" s="58">
        <v>262435606.42000002</v>
      </c>
      <c r="FH39" s="58">
        <v>403461444.54999995</v>
      </c>
      <c r="FI39" s="58">
        <v>279520564.90000004</v>
      </c>
      <c r="FJ39" s="58">
        <v>275230889.5200001</v>
      </c>
      <c r="FK39" s="58">
        <v>283384123.13000005</v>
      </c>
      <c r="FL39" s="58">
        <v>283123014.14000005</v>
      </c>
      <c r="FM39" s="58">
        <v>282300714.73000008</v>
      </c>
      <c r="FN39" s="58">
        <v>415496821.50999981</v>
      </c>
      <c r="FO39" s="58">
        <v>275125378.17999989</v>
      </c>
      <c r="FP39" s="58">
        <v>0</v>
      </c>
      <c r="FQ39" s="58">
        <v>0</v>
      </c>
      <c r="FR39" s="58">
        <v>0</v>
      </c>
      <c r="FS39" s="58">
        <v>0</v>
      </c>
      <c r="FT39" s="58">
        <v>0</v>
      </c>
      <c r="FU39" s="58">
        <v>0</v>
      </c>
      <c r="FV39" s="58">
        <v>0</v>
      </c>
      <c r="FW39" s="58">
        <v>0</v>
      </c>
      <c r="FX39" s="58">
        <v>0</v>
      </c>
      <c r="FY39" s="58">
        <v>0</v>
      </c>
      <c r="FZ39" s="58">
        <v>0</v>
      </c>
      <c r="GA39" s="58">
        <v>0</v>
      </c>
      <c r="GB39" s="58">
        <v>0</v>
      </c>
      <c r="GC39" s="58">
        <v>0</v>
      </c>
      <c r="GD39" s="58">
        <v>0</v>
      </c>
      <c r="GE39" s="58">
        <v>0</v>
      </c>
      <c r="GF39" s="58">
        <v>0</v>
      </c>
      <c r="GG39" s="58">
        <v>0</v>
      </c>
      <c r="GH39" s="58">
        <v>0</v>
      </c>
      <c r="GI39" s="58">
        <v>0</v>
      </c>
      <c r="GJ39" s="58">
        <v>0</v>
      </c>
      <c r="GK39" s="58">
        <v>0</v>
      </c>
      <c r="GL39" s="58">
        <v>0</v>
      </c>
      <c r="GM39" s="58">
        <v>0</v>
      </c>
      <c r="GN39" s="58">
        <v>0</v>
      </c>
      <c r="GO39" s="58">
        <v>0</v>
      </c>
      <c r="GP39" s="58">
        <v>0</v>
      </c>
      <c r="GQ39" s="58">
        <v>0</v>
      </c>
      <c r="GR39" s="58">
        <v>0</v>
      </c>
      <c r="GS39" s="58">
        <v>0</v>
      </c>
      <c r="GT39" s="58">
        <v>0</v>
      </c>
      <c r="GU39" s="58">
        <v>0</v>
      </c>
      <c r="GV39" s="58">
        <v>0</v>
      </c>
      <c r="GW39" s="58">
        <v>0</v>
      </c>
      <c r="GX39" s="58">
        <v>0</v>
      </c>
      <c r="GY39" s="58">
        <v>0</v>
      </c>
      <c r="GZ39" s="58">
        <v>0</v>
      </c>
      <c r="HA39" s="58">
        <v>0</v>
      </c>
      <c r="HB39" s="58">
        <v>0</v>
      </c>
      <c r="HC39" s="58">
        <v>0</v>
      </c>
      <c r="HD39" s="58">
        <v>0</v>
      </c>
      <c r="HE39" s="58">
        <v>0</v>
      </c>
      <c r="HF39" s="58">
        <v>0</v>
      </c>
      <c r="HG39" s="58">
        <v>0</v>
      </c>
      <c r="HH39" s="58">
        <v>0</v>
      </c>
      <c r="HI39" s="58">
        <v>0</v>
      </c>
      <c r="HJ39" s="58">
        <v>0</v>
      </c>
      <c r="HK39" s="58">
        <v>0</v>
      </c>
      <c r="HL39" s="58">
        <v>0</v>
      </c>
      <c r="HM39" s="58">
        <v>0</v>
      </c>
      <c r="HN39" s="58">
        <v>0</v>
      </c>
      <c r="HO39" s="58">
        <v>0</v>
      </c>
      <c r="HP39" s="58">
        <v>0</v>
      </c>
      <c r="HQ39" s="58">
        <v>0</v>
      </c>
      <c r="HR39" s="58">
        <v>0</v>
      </c>
      <c r="HS39" s="58">
        <v>0</v>
      </c>
      <c r="HT39" s="58">
        <v>0</v>
      </c>
      <c r="HU39" s="58">
        <v>0</v>
      </c>
      <c r="HV39" s="58">
        <v>0</v>
      </c>
      <c r="HW39" s="58">
        <v>0</v>
      </c>
      <c r="HX39" s="58">
        <v>0</v>
      </c>
      <c r="HY39" s="58">
        <v>0</v>
      </c>
      <c r="HZ39" s="58">
        <v>0</v>
      </c>
      <c r="IA39" s="58">
        <v>0</v>
      </c>
      <c r="IB39" s="58">
        <v>0</v>
      </c>
      <c r="IC39" s="58">
        <v>0</v>
      </c>
      <c r="ID39" s="58">
        <v>0</v>
      </c>
      <c r="IE39" s="58">
        <v>0</v>
      </c>
      <c r="IF39" s="58">
        <v>0</v>
      </c>
      <c r="IG39" s="58">
        <v>0</v>
      </c>
      <c r="IH39" s="58">
        <v>0</v>
      </c>
      <c r="II39" s="58">
        <v>0</v>
      </c>
      <c r="IJ39" s="58">
        <v>0</v>
      </c>
      <c r="IK39" s="58">
        <v>0</v>
      </c>
      <c r="IL39" s="58">
        <v>0</v>
      </c>
      <c r="IM39" s="58">
        <v>0</v>
      </c>
      <c r="IN39" s="58">
        <v>0</v>
      </c>
      <c r="IO39" s="58">
        <v>0</v>
      </c>
      <c r="IP39" s="58">
        <v>0</v>
      </c>
      <c r="IQ39" s="58">
        <v>0</v>
      </c>
      <c r="IR39" s="58">
        <v>0</v>
      </c>
      <c r="IS39" s="58">
        <v>0</v>
      </c>
      <c r="IT39" s="58">
        <v>0</v>
      </c>
      <c r="IU39" s="58">
        <v>0</v>
      </c>
      <c r="IV39" s="58">
        <v>0</v>
      </c>
      <c r="IW39" s="58">
        <v>0</v>
      </c>
      <c r="IX39" s="58">
        <v>0</v>
      </c>
      <c r="IY39" s="58">
        <v>0</v>
      </c>
      <c r="IZ39" s="58">
        <v>0</v>
      </c>
      <c r="JA39" s="58">
        <v>0</v>
      </c>
      <c r="JB39" s="58">
        <v>0</v>
      </c>
      <c r="JC39" s="58">
        <v>0</v>
      </c>
      <c r="JD39" s="58">
        <v>0</v>
      </c>
      <c r="JE39" s="58">
        <v>0</v>
      </c>
      <c r="JF39" s="58">
        <v>0</v>
      </c>
      <c r="JG39" s="58">
        <v>0</v>
      </c>
      <c r="JH39" s="58">
        <v>0</v>
      </c>
      <c r="JI39" s="58">
        <v>0</v>
      </c>
      <c r="JJ39" s="58">
        <v>0</v>
      </c>
      <c r="JK39" s="58">
        <v>0</v>
      </c>
      <c r="JL39" s="58">
        <v>0</v>
      </c>
      <c r="JM39" s="58">
        <v>0</v>
      </c>
      <c r="JN39" s="58">
        <v>0</v>
      </c>
      <c r="JO39" s="58">
        <v>0</v>
      </c>
      <c r="JP39" s="58">
        <v>0</v>
      </c>
      <c r="JQ39" s="58">
        <v>0</v>
      </c>
      <c r="JR39" s="58">
        <v>0</v>
      </c>
      <c r="JS39" s="58">
        <v>0</v>
      </c>
      <c r="JT39" s="58">
        <v>0</v>
      </c>
      <c r="JU39" s="58">
        <v>0</v>
      </c>
      <c r="JV39" s="58">
        <v>0</v>
      </c>
      <c r="JW39" s="58">
        <v>0</v>
      </c>
      <c r="JX39" s="58">
        <v>0</v>
      </c>
      <c r="JY39" s="58">
        <v>0</v>
      </c>
      <c r="JZ39" s="58">
        <v>0</v>
      </c>
      <c r="KA39" s="58">
        <v>0</v>
      </c>
      <c r="KB39" s="58">
        <v>0</v>
      </c>
      <c r="KC39" s="58">
        <v>0</v>
      </c>
      <c r="KD39" s="58">
        <v>0</v>
      </c>
      <c r="KE39" s="58">
        <v>0</v>
      </c>
      <c r="KF39" s="58">
        <v>0</v>
      </c>
      <c r="KG39" s="58">
        <v>0</v>
      </c>
      <c r="KH39" s="58">
        <v>0</v>
      </c>
      <c r="KI39" s="58">
        <v>0</v>
      </c>
      <c r="KJ39" s="58">
        <v>0</v>
      </c>
      <c r="KK39" s="58">
        <v>0</v>
      </c>
      <c r="KL39" s="58">
        <v>0</v>
      </c>
      <c r="KM39" s="58">
        <v>0</v>
      </c>
      <c r="KN39" s="58">
        <v>0</v>
      </c>
      <c r="KO39" s="58">
        <v>0</v>
      </c>
      <c r="KP39" s="58">
        <v>0</v>
      </c>
      <c r="KQ39" s="58">
        <v>0</v>
      </c>
      <c r="KR39" s="58">
        <v>0</v>
      </c>
      <c r="KS39" s="58">
        <v>0</v>
      </c>
      <c r="KT39" s="58">
        <v>0</v>
      </c>
      <c r="KU39" s="58">
        <v>0</v>
      </c>
      <c r="KV39" s="58">
        <v>0</v>
      </c>
      <c r="KW39" s="58">
        <v>0</v>
      </c>
      <c r="KX39" s="58">
        <v>0</v>
      </c>
      <c r="KY39" s="58">
        <v>0</v>
      </c>
      <c r="KZ39" s="58">
        <v>0</v>
      </c>
      <c r="LA39" s="58">
        <v>0</v>
      </c>
      <c r="LB39" s="58">
        <v>0</v>
      </c>
      <c r="LC39" s="58">
        <v>0</v>
      </c>
      <c r="LD39" s="58">
        <v>0</v>
      </c>
      <c r="LE39" s="58">
        <v>0</v>
      </c>
      <c r="LF39" s="58">
        <v>0</v>
      </c>
      <c r="LG39" s="58">
        <v>0</v>
      </c>
      <c r="LH39" s="58">
        <v>0</v>
      </c>
      <c r="LI39" s="58">
        <v>0</v>
      </c>
      <c r="LJ39" s="58">
        <v>0</v>
      </c>
      <c r="LK39" s="58">
        <v>0</v>
      </c>
      <c r="LL39" s="58">
        <v>0</v>
      </c>
      <c r="LM39" s="58">
        <v>0</v>
      </c>
      <c r="LN39" s="58">
        <v>0</v>
      </c>
      <c r="LO39" s="58">
        <v>0</v>
      </c>
      <c r="LP39" s="58">
        <v>0</v>
      </c>
      <c r="LQ39" s="58">
        <v>0</v>
      </c>
      <c r="LR39" s="58">
        <v>0</v>
      </c>
      <c r="LS39" s="58">
        <v>0</v>
      </c>
      <c r="LT39" s="58">
        <v>0</v>
      </c>
      <c r="LU39" s="58">
        <v>0</v>
      </c>
      <c r="LV39" s="58">
        <v>0</v>
      </c>
      <c r="LW39" s="58">
        <v>0</v>
      </c>
      <c r="LX39" s="58">
        <v>0</v>
      </c>
      <c r="LY39" s="58">
        <v>0</v>
      </c>
      <c r="LZ39" s="58">
        <v>0</v>
      </c>
      <c r="MA39" s="58">
        <v>0</v>
      </c>
      <c r="MB39" s="58">
        <v>0</v>
      </c>
      <c r="MC39" s="58">
        <v>0</v>
      </c>
      <c r="MD39" s="58">
        <v>0</v>
      </c>
      <c r="ME39" s="58">
        <v>0</v>
      </c>
      <c r="MF39" s="58">
        <v>0</v>
      </c>
      <c r="MG39" s="58">
        <v>0</v>
      </c>
      <c r="MH39" s="58">
        <v>0</v>
      </c>
      <c r="MI39" s="58">
        <v>0</v>
      </c>
      <c r="MJ39" s="58">
        <v>0</v>
      </c>
      <c r="MK39" s="58">
        <v>0</v>
      </c>
      <c r="ML39" s="58">
        <v>0</v>
      </c>
    </row>
    <row r="40" spans="1:350" s="54" customFormat="1" ht="15" customHeight="1">
      <c r="A40" s="46" t="s">
        <v>22</v>
      </c>
      <c r="B40" s="58">
        <v>54778797.839999996</v>
      </c>
      <c r="C40" s="58">
        <v>39818326.150000013</v>
      </c>
      <c r="D40" s="58">
        <v>40668414.00999999</v>
      </c>
      <c r="E40" s="58">
        <v>39278949.029999986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8">
        <v>0</v>
      </c>
      <c r="N40" s="58">
        <v>0</v>
      </c>
      <c r="O40" s="58">
        <v>0</v>
      </c>
      <c r="P40" s="58">
        <v>0</v>
      </c>
      <c r="Q40" s="58">
        <v>0</v>
      </c>
      <c r="R40" s="58">
        <v>0</v>
      </c>
      <c r="S40" s="58">
        <v>0</v>
      </c>
      <c r="T40" s="58">
        <v>0</v>
      </c>
      <c r="U40" s="58">
        <v>0</v>
      </c>
      <c r="V40" s="58">
        <v>0</v>
      </c>
      <c r="W40" s="58">
        <v>0</v>
      </c>
      <c r="X40" s="58">
        <v>0</v>
      </c>
      <c r="Y40" s="58">
        <v>0</v>
      </c>
      <c r="Z40" s="58">
        <v>0</v>
      </c>
      <c r="AA40" s="58">
        <v>0</v>
      </c>
      <c r="AB40" s="58">
        <v>0</v>
      </c>
      <c r="AC40" s="58">
        <v>0</v>
      </c>
      <c r="AD40" s="58">
        <v>0</v>
      </c>
      <c r="AE40" s="58">
        <v>0</v>
      </c>
      <c r="AF40" s="58">
        <v>0</v>
      </c>
      <c r="AG40" s="58">
        <v>0</v>
      </c>
      <c r="AH40" s="58">
        <v>0</v>
      </c>
      <c r="AI40" s="58">
        <v>0</v>
      </c>
      <c r="AJ40" s="58">
        <v>0</v>
      </c>
      <c r="AK40" s="58">
        <v>0</v>
      </c>
      <c r="AL40" s="58">
        <v>0</v>
      </c>
      <c r="AM40" s="58">
        <v>0</v>
      </c>
      <c r="AN40" s="58">
        <v>0</v>
      </c>
      <c r="AO40" s="58">
        <v>0</v>
      </c>
      <c r="AP40" s="58">
        <v>0</v>
      </c>
      <c r="AQ40" s="58">
        <v>0</v>
      </c>
      <c r="AR40" s="58">
        <v>0</v>
      </c>
      <c r="AS40" s="58">
        <v>0</v>
      </c>
      <c r="AT40" s="58">
        <v>0</v>
      </c>
      <c r="AU40" s="58">
        <v>0</v>
      </c>
      <c r="AV40" s="58">
        <v>0</v>
      </c>
      <c r="AW40" s="58">
        <v>0</v>
      </c>
      <c r="AX40" s="58">
        <v>0</v>
      </c>
      <c r="AY40" s="58">
        <v>0</v>
      </c>
      <c r="AZ40" s="58">
        <v>0</v>
      </c>
      <c r="BA40" s="58">
        <v>0</v>
      </c>
      <c r="BB40" s="58">
        <v>0</v>
      </c>
      <c r="BC40" s="58">
        <v>0</v>
      </c>
      <c r="BD40" s="58">
        <v>0</v>
      </c>
      <c r="BE40" s="58">
        <v>0</v>
      </c>
      <c r="BF40" s="58">
        <v>0</v>
      </c>
      <c r="BG40" s="58">
        <v>0</v>
      </c>
      <c r="BH40" s="58">
        <v>0</v>
      </c>
      <c r="BI40" s="58">
        <v>0</v>
      </c>
      <c r="BJ40" s="58">
        <v>0</v>
      </c>
      <c r="BK40" s="58">
        <v>0</v>
      </c>
      <c r="BL40" s="58">
        <v>0</v>
      </c>
      <c r="BM40" s="58">
        <v>0</v>
      </c>
      <c r="BN40" s="58">
        <v>0</v>
      </c>
      <c r="BO40" s="58">
        <v>0</v>
      </c>
      <c r="BP40" s="58">
        <v>0</v>
      </c>
      <c r="BQ40" s="58">
        <v>0</v>
      </c>
      <c r="BR40" s="58">
        <v>0</v>
      </c>
      <c r="BS40" s="58">
        <v>0</v>
      </c>
      <c r="BT40" s="58">
        <v>0</v>
      </c>
      <c r="BU40" s="58">
        <v>0</v>
      </c>
      <c r="BV40" s="58">
        <v>0</v>
      </c>
      <c r="BW40" s="58">
        <v>0</v>
      </c>
      <c r="BX40" s="58">
        <v>0</v>
      </c>
      <c r="BY40" s="58">
        <v>0</v>
      </c>
      <c r="BZ40" s="58">
        <v>0</v>
      </c>
      <c r="CA40" s="58">
        <v>0</v>
      </c>
      <c r="CB40" s="58">
        <v>0</v>
      </c>
      <c r="CC40" s="58">
        <v>0</v>
      </c>
      <c r="CD40" s="58">
        <v>0</v>
      </c>
      <c r="CE40" s="58">
        <v>0</v>
      </c>
      <c r="CF40" s="58">
        <v>0</v>
      </c>
      <c r="CG40" s="58">
        <v>0</v>
      </c>
      <c r="CH40" s="58">
        <v>0</v>
      </c>
      <c r="CI40" s="58">
        <v>0</v>
      </c>
      <c r="CJ40" s="58">
        <v>0</v>
      </c>
      <c r="CK40" s="58">
        <v>0</v>
      </c>
      <c r="CL40" s="58">
        <v>0</v>
      </c>
      <c r="CM40" s="58">
        <v>0</v>
      </c>
      <c r="CN40" s="58">
        <v>0</v>
      </c>
      <c r="CO40" s="58">
        <v>0</v>
      </c>
      <c r="CP40" s="58">
        <v>0</v>
      </c>
      <c r="CQ40" s="58">
        <v>0</v>
      </c>
      <c r="CR40" s="58">
        <v>0</v>
      </c>
      <c r="CS40" s="58">
        <v>0</v>
      </c>
      <c r="CT40" s="58">
        <v>0</v>
      </c>
      <c r="CU40" s="58">
        <v>0</v>
      </c>
      <c r="CV40" s="58">
        <v>0</v>
      </c>
      <c r="CW40" s="58">
        <v>0</v>
      </c>
      <c r="CX40" s="58">
        <v>0</v>
      </c>
      <c r="CY40" s="58">
        <v>0</v>
      </c>
      <c r="CZ40" s="58">
        <v>0</v>
      </c>
      <c r="DA40" s="58">
        <v>0</v>
      </c>
      <c r="DB40" s="58">
        <v>0</v>
      </c>
      <c r="DC40" s="58">
        <v>0</v>
      </c>
      <c r="DD40" s="58">
        <v>0</v>
      </c>
      <c r="DE40" s="58">
        <v>0</v>
      </c>
      <c r="DF40" s="58">
        <v>0</v>
      </c>
      <c r="DG40" s="58">
        <v>0</v>
      </c>
      <c r="DH40" s="58">
        <v>0</v>
      </c>
      <c r="DI40" s="58">
        <v>0</v>
      </c>
      <c r="DJ40" s="58">
        <v>0</v>
      </c>
      <c r="DK40" s="58">
        <v>0</v>
      </c>
      <c r="DL40" s="58">
        <v>0</v>
      </c>
      <c r="DM40" s="58">
        <v>0</v>
      </c>
      <c r="DN40" s="58">
        <v>0</v>
      </c>
      <c r="DO40" s="58">
        <v>0</v>
      </c>
      <c r="DP40" s="58">
        <v>0</v>
      </c>
      <c r="DQ40" s="58">
        <v>0</v>
      </c>
      <c r="DR40" s="58">
        <v>0</v>
      </c>
      <c r="DS40" s="58">
        <v>0</v>
      </c>
      <c r="DT40" s="58">
        <v>0</v>
      </c>
      <c r="DU40" s="58">
        <v>0</v>
      </c>
      <c r="DV40" s="58">
        <v>0</v>
      </c>
      <c r="DW40" s="58">
        <v>0</v>
      </c>
      <c r="DX40" s="58">
        <v>0</v>
      </c>
      <c r="DY40" s="58">
        <v>0</v>
      </c>
      <c r="DZ40" s="58">
        <v>0</v>
      </c>
      <c r="EA40" s="58">
        <v>0</v>
      </c>
      <c r="EB40" s="58">
        <v>0</v>
      </c>
      <c r="EC40" s="58">
        <v>0</v>
      </c>
      <c r="ED40" s="58">
        <v>0</v>
      </c>
      <c r="EE40" s="58">
        <v>0</v>
      </c>
      <c r="EF40" s="58">
        <v>0</v>
      </c>
      <c r="EG40" s="58">
        <v>0</v>
      </c>
      <c r="EH40" s="58">
        <v>0</v>
      </c>
      <c r="EI40" s="58">
        <v>0</v>
      </c>
      <c r="EJ40" s="58">
        <v>0</v>
      </c>
      <c r="EK40" s="58">
        <v>0</v>
      </c>
      <c r="EL40" s="58">
        <v>0</v>
      </c>
      <c r="EM40" s="58">
        <v>0</v>
      </c>
      <c r="EN40" s="58">
        <v>0</v>
      </c>
      <c r="EO40" s="58">
        <v>0</v>
      </c>
      <c r="EP40" s="58">
        <v>0</v>
      </c>
      <c r="EQ40" s="58">
        <v>0</v>
      </c>
      <c r="ER40" s="58">
        <v>0</v>
      </c>
      <c r="ES40" s="58">
        <v>0</v>
      </c>
      <c r="ET40" s="58">
        <v>0</v>
      </c>
      <c r="EU40" s="58">
        <v>0</v>
      </c>
      <c r="EV40" s="58">
        <v>0</v>
      </c>
      <c r="EW40" s="58">
        <v>0</v>
      </c>
      <c r="EX40" s="58">
        <v>0</v>
      </c>
      <c r="EY40" s="58">
        <v>0</v>
      </c>
      <c r="EZ40" s="58">
        <v>0</v>
      </c>
      <c r="FA40" s="58">
        <v>0</v>
      </c>
      <c r="FB40" s="58">
        <v>0</v>
      </c>
      <c r="FC40" s="58">
        <v>0</v>
      </c>
      <c r="FD40" s="58">
        <v>0</v>
      </c>
      <c r="FE40" s="58">
        <v>0</v>
      </c>
      <c r="FF40" s="58">
        <v>0</v>
      </c>
      <c r="FG40" s="58">
        <v>0</v>
      </c>
      <c r="FH40" s="58">
        <v>0</v>
      </c>
      <c r="FI40" s="58">
        <v>0</v>
      </c>
      <c r="FJ40" s="58">
        <v>0</v>
      </c>
      <c r="FK40" s="58">
        <v>0</v>
      </c>
      <c r="FL40" s="58">
        <v>0</v>
      </c>
      <c r="FM40" s="58">
        <v>0</v>
      </c>
      <c r="FN40" s="58">
        <v>0</v>
      </c>
      <c r="FO40" s="58">
        <v>0</v>
      </c>
      <c r="FP40" s="58">
        <v>0</v>
      </c>
      <c r="FQ40" s="58">
        <v>0</v>
      </c>
      <c r="FR40" s="58">
        <v>0</v>
      </c>
      <c r="FS40" s="58">
        <v>0</v>
      </c>
      <c r="FT40" s="58">
        <v>0</v>
      </c>
      <c r="FU40" s="58">
        <v>0</v>
      </c>
      <c r="FV40" s="58">
        <v>0</v>
      </c>
      <c r="FW40" s="58">
        <v>0</v>
      </c>
      <c r="FX40" s="58">
        <v>0</v>
      </c>
      <c r="FY40" s="58">
        <v>0</v>
      </c>
      <c r="FZ40" s="58">
        <v>0</v>
      </c>
      <c r="GA40" s="58">
        <v>0</v>
      </c>
      <c r="GB40" s="58">
        <v>0</v>
      </c>
      <c r="GC40" s="58">
        <v>0</v>
      </c>
      <c r="GD40" s="58">
        <v>0</v>
      </c>
      <c r="GE40" s="58">
        <v>0</v>
      </c>
      <c r="GF40" s="58">
        <v>0</v>
      </c>
      <c r="GG40" s="58">
        <v>0</v>
      </c>
      <c r="GH40" s="58">
        <v>0</v>
      </c>
      <c r="GI40" s="58">
        <v>0</v>
      </c>
      <c r="GJ40" s="58">
        <v>0</v>
      </c>
      <c r="GK40" s="58">
        <v>0</v>
      </c>
      <c r="GL40" s="58">
        <v>0</v>
      </c>
      <c r="GM40" s="58">
        <v>0</v>
      </c>
      <c r="GN40" s="58">
        <v>0</v>
      </c>
      <c r="GO40" s="58">
        <v>0</v>
      </c>
      <c r="GP40" s="58">
        <v>0</v>
      </c>
      <c r="GQ40" s="58">
        <v>0</v>
      </c>
      <c r="GR40" s="58">
        <v>0</v>
      </c>
      <c r="GS40" s="58">
        <v>0</v>
      </c>
      <c r="GT40" s="58">
        <v>0</v>
      </c>
      <c r="GU40" s="58">
        <v>0</v>
      </c>
      <c r="GV40" s="58">
        <v>0</v>
      </c>
      <c r="GW40" s="58">
        <v>0</v>
      </c>
      <c r="GX40" s="58">
        <v>0</v>
      </c>
      <c r="GY40" s="58">
        <v>0</v>
      </c>
      <c r="GZ40" s="58">
        <v>0</v>
      </c>
      <c r="HA40" s="58">
        <v>0</v>
      </c>
      <c r="HB40" s="58">
        <v>0</v>
      </c>
      <c r="HC40" s="58">
        <v>0</v>
      </c>
      <c r="HD40" s="58">
        <v>0</v>
      </c>
      <c r="HE40" s="58">
        <v>0</v>
      </c>
      <c r="HF40" s="58">
        <v>0</v>
      </c>
      <c r="HG40" s="58">
        <v>0</v>
      </c>
      <c r="HH40" s="58">
        <v>0</v>
      </c>
      <c r="HI40" s="58">
        <v>0</v>
      </c>
      <c r="HJ40" s="58">
        <v>0</v>
      </c>
      <c r="HK40" s="58">
        <v>0</v>
      </c>
      <c r="HL40" s="58">
        <v>0</v>
      </c>
      <c r="HM40" s="58">
        <v>0</v>
      </c>
      <c r="HN40" s="58">
        <v>0</v>
      </c>
      <c r="HO40" s="58">
        <v>0</v>
      </c>
      <c r="HP40" s="58">
        <v>0</v>
      </c>
      <c r="HQ40" s="58">
        <v>0</v>
      </c>
      <c r="HR40" s="58">
        <v>0</v>
      </c>
      <c r="HS40" s="58">
        <v>0</v>
      </c>
      <c r="HT40" s="58">
        <v>0</v>
      </c>
      <c r="HU40" s="58">
        <v>0</v>
      </c>
      <c r="HV40" s="58">
        <v>0</v>
      </c>
      <c r="HW40" s="58">
        <v>0</v>
      </c>
      <c r="HX40" s="58">
        <v>0</v>
      </c>
      <c r="HY40" s="58">
        <v>0</v>
      </c>
      <c r="HZ40" s="58">
        <v>0</v>
      </c>
      <c r="IA40" s="58">
        <v>0</v>
      </c>
      <c r="IB40" s="58">
        <v>0</v>
      </c>
      <c r="IC40" s="58">
        <v>0</v>
      </c>
      <c r="ID40" s="58">
        <v>0</v>
      </c>
      <c r="IE40" s="58">
        <v>0</v>
      </c>
      <c r="IF40" s="58">
        <v>0</v>
      </c>
      <c r="IG40" s="58">
        <v>0</v>
      </c>
      <c r="IH40" s="58">
        <v>0</v>
      </c>
      <c r="II40" s="58">
        <v>0</v>
      </c>
      <c r="IJ40" s="58">
        <v>0</v>
      </c>
      <c r="IK40" s="58">
        <v>0</v>
      </c>
      <c r="IL40" s="58">
        <v>0</v>
      </c>
      <c r="IM40" s="58">
        <v>0</v>
      </c>
      <c r="IN40" s="58">
        <v>0</v>
      </c>
      <c r="IO40" s="58">
        <v>0</v>
      </c>
      <c r="IP40" s="58">
        <v>0</v>
      </c>
      <c r="IQ40" s="58">
        <v>0</v>
      </c>
      <c r="IR40" s="58">
        <v>0</v>
      </c>
      <c r="IS40" s="58">
        <v>0</v>
      </c>
      <c r="IT40" s="58">
        <v>0</v>
      </c>
      <c r="IU40" s="58">
        <v>0</v>
      </c>
      <c r="IV40" s="58">
        <v>0</v>
      </c>
      <c r="IW40" s="58">
        <v>0</v>
      </c>
      <c r="IX40" s="58">
        <v>0</v>
      </c>
      <c r="IY40" s="58">
        <v>0</v>
      </c>
      <c r="IZ40" s="58">
        <v>0</v>
      </c>
      <c r="JA40" s="58">
        <v>0</v>
      </c>
      <c r="JB40" s="58">
        <v>0</v>
      </c>
      <c r="JC40" s="58">
        <v>0</v>
      </c>
      <c r="JD40" s="58">
        <v>0</v>
      </c>
      <c r="JE40" s="58">
        <v>0</v>
      </c>
      <c r="JF40" s="58">
        <v>0</v>
      </c>
      <c r="JG40" s="58">
        <v>0</v>
      </c>
      <c r="JH40" s="58">
        <v>0</v>
      </c>
      <c r="JI40" s="58">
        <v>0</v>
      </c>
      <c r="JJ40" s="58">
        <v>0</v>
      </c>
      <c r="JK40" s="58">
        <v>0</v>
      </c>
      <c r="JL40" s="58">
        <v>0</v>
      </c>
      <c r="JM40" s="58">
        <v>0</v>
      </c>
      <c r="JN40" s="58">
        <v>0</v>
      </c>
      <c r="JO40" s="58">
        <v>0</v>
      </c>
      <c r="JP40" s="58">
        <v>0</v>
      </c>
      <c r="JQ40" s="58">
        <v>0</v>
      </c>
      <c r="JR40" s="58">
        <v>0</v>
      </c>
      <c r="JS40" s="58">
        <v>0</v>
      </c>
      <c r="JT40" s="58">
        <v>0</v>
      </c>
      <c r="JU40" s="58">
        <v>0</v>
      </c>
      <c r="JV40" s="58">
        <v>0</v>
      </c>
      <c r="JW40" s="58">
        <v>0</v>
      </c>
      <c r="JX40" s="58">
        <v>0</v>
      </c>
      <c r="JY40" s="58">
        <v>0</v>
      </c>
      <c r="JZ40" s="58">
        <v>0</v>
      </c>
      <c r="KA40" s="58">
        <v>0</v>
      </c>
      <c r="KB40" s="58">
        <v>0</v>
      </c>
      <c r="KC40" s="58">
        <v>0</v>
      </c>
      <c r="KD40" s="58">
        <v>0</v>
      </c>
      <c r="KE40" s="58">
        <v>0</v>
      </c>
      <c r="KF40" s="58">
        <v>0</v>
      </c>
      <c r="KG40" s="58">
        <v>0</v>
      </c>
      <c r="KH40" s="58">
        <v>0</v>
      </c>
      <c r="KI40" s="58">
        <v>0</v>
      </c>
      <c r="KJ40" s="58">
        <v>0</v>
      </c>
      <c r="KK40" s="58">
        <v>0</v>
      </c>
      <c r="KL40" s="58">
        <v>0</v>
      </c>
      <c r="KM40" s="58">
        <v>0</v>
      </c>
      <c r="KN40" s="58">
        <v>0</v>
      </c>
      <c r="KO40" s="58">
        <v>0</v>
      </c>
      <c r="KP40" s="58">
        <v>0</v>
      </c>
      <c r="KQ40" s="58">
        <v>0</v>
      </c>
      <c r="KR40" s="58">
        <v>0</v>
      </c>
      <c r="KS40" s="58">
        <v>0</v>
      </c>
      <c r="KT40" s="58">
        <v>0</v>
      </c>
      <c r="KU40" s="58">
        <v>0</v>
      </c>
      <c r="KV40" s="58">
        <v>0</v>
      </c>
      <c r="KW40" s="58">
        <v>0</v>
      </c>
      <c r="KX40" s="58">
        <v>0</v>
      </c>
      <c r="KY40" s="58">
        <v>0</v>
      </c>
      <c r="KZ40" s="58">
        <v>0</v>
      </c>
      <c r="LA40" s="58">
        <v>0</v>
      </c>
      <c r="LB40" s="58">
        <v>0</v>
      </c>
      <c r="LC40" s="58">
        <v>0</v>
      </c>
      <c r="LD40" s="58">
        <v>0</v>
      </c>
      <c r="LE40" s="58">
        <v>0</v>
      </c>
      <c r="LF40" s="58">
        <v>0</v>
      </c>
      <c r="LG40" s="58">
        <v>0</v>
      </c>
      <c r="LH40" s="58">
        <v>0</v>
      </c>
      <c r="LI40" s="58">
        <v>0</v>
      </c>
      <c r="LJ40" s="58">
        <v>0</v>
      </c>
      <c r="LK40" s="58">
        <v>0</v>
      </c>
      <c r="LL40" s="58">
        <v>0</v>
      </c>
      <c r="LM40" s="58">
        <v>0</v>
      </c>
      <c r="LN40" s="58">
        <v>0</v>
      </c>
      <c r="LO40" s="58">
        <v>0</v>
      </c>
      <c r="LP40" s="58">
        <v>0</v>
      </c>
      <c r="LQ40" s="58">
        <v>0</v>
      </c>
      <c r="LR40" s="58">
        <v>0</v>
      </c>
      <c r="LS40" s="58">
        <v>0</v>
      </c>
      <c r="LT40" s="58">
        <v>0</v>
      </c>
      <c r="LU40" s="58">
        <v>0</v>
      </c>
      <c r="LV40" s="58">
        <v>0</v>
      </c>
      <c r="LW40" s="58">
        <v>0</v>
      </c>
      <c r="LX40" s="58">
        <v>0</v>
      </c>
      <c r="LY40" s="58">
        <v>0</v>
      </c>
      <c r="LZ40" s="58">
        <v>0</v>
      </c>
      <c r="MA40" s="58">
        <v>0</v>
      </c>
      <c r="MB40" s="58">
        <v>0</v>
      </c>
      <c r="MC40" s="58">
        <v>0</v>
      </c>
      <c r="MD40" s="58">
        <v>0</v>
      </c>
      <c r="ME40" s="58">
        <v>0</v>
      </c>
      <c r="MF40" s="58">
        <v>0</v>
      </c>
      <c r="MG40" s="58">
        <v>0</v>
      </c>
      <c r="MH40" s="58">
        <v>0</v>
      </c>
      <c r="MI40" s="58">
        <v>0</v>
      </c>
      <c r="MJ40" s="58">
        <v>0</v>
      </c>
      <c r="MK40" s="58">
        <v>0</v>
      </c>
      <c r="ML40" s="58">
        <v>0</v>
      </c>
    </row>
    <row r="41" spans="1:350" s="54" customFormat="1" ht="15" customHeight="1">
      <c r="A41" s="46" t="s">
        <v>128</v>
      </c>
      <c r="B41" s="58">
        <v>91329547.659999996</v>
      </c>
      <c r="C41" s="58">
        <v>63999480.019999988</v>
      </c>
      <c r="D41" s="58">
        <v>65062013.150000043</v>
      </c>
      <c r="E41" s="58">
        <v>68094131.399999976</v>
      </c>
      <c r="F41" s="58">
        <v>70823929.040000066</v>
      </c>
      <c r="G41" s="58">
        <v>71551718.209999979</v>
      </c>
      <c r="H41" s="58">
        <v>105254052</v>
      </c>
      <c r="I41" s="58">
        <v>81292221</v>
      </c>
      <c r="J41" s="58">
        <v>78201959</v>
      </c>
      <c r="K41" s="58">
        <v>80447618</v>
      </c>
      <c r="L41" s="58">
        <v>78872725</v>
      </c>
      <c r="M41" s="58">
        <v>77299899</v>
      </c>
      <c r="N41" s="58">
        <v>115438903</v>
      </c>
      <c r="O41" s="58">
        <v>79224274</v>
      </c>
      <c r="P41" s="58">
        <v>79938115</v>
      </c>
      <c r="Q41" s="58">
        <v>82263106</v>
      </c>
      <c r="R41" s="58">
        <v>83902567</v>
      </c>
      <c r="S41" s="58">
        <v>87950056</v>
      </c>
      <c r="T41" s="58">
        <v>132195631</v>
      </c>
      <c r="U41" s="58">
        <v>88534824</v>
      </c>
      <c r="V41" s="58">
        <v>79667674</v>
      </c>
      <c r="W41" s="58">
        <v>85038221</v>
      </c>
      <c r="X41" s="58">
        <v>78361459</v>
      </c>
      <c r="Y41" s="58">
        <v>86959503</v>
      </c>
      <c r="Z41" s="58">
        <v>123537492</v>
      </c>
      <c r="AA41" s="58">
        <v>77038844</v>
      </c>
      <c r="AB41" s="58">
        <v>76330753</v>
      </c>
      <c r="AC41" s="58">
        <v>77282934</v>
      </c>
      <c r="AD41" s="58">
        <v>78730937</v>
      </c>
      <c r="AE41" s="58">
        <v>78192469</v>
      </c>
      <c r="AF41" s="58">
        <v>118729918</v>
      </c>
      <c r="AG41" s="58">
        <v>80058899</v>
      </c>
      <c r="AH41" s="58">
        <v>78615596</v>
      </c>
      <c r="AI41" s="58">
        <v>80224156</v>
      </c>
      <c r="AJ41" s="58">
        <v>80386073</v>
      </c>
      <c r="AK41" s="58">
        <v>79600463</v>
      </c>
      <c r="AL41" s="58">
        <v>118834164</v>
      </c>
      <c r="AM41" s="58">
        <v>79877753</v>
      </c>
      <c r="AN41" s="58">
        <v>79980653</v>
      </c>
      <c r="AO41" s="58">
        <v>83500179</v>
      </c>
      <c r="AP41" s="58">
        <v>85417484</v>
      </c>
      <c r="AQ41" s="58">
        <v>86165950</v>
      </c>
      <c r="AR41" s="58">
        <v>135152903</v>
      </c>
      <c r="AS41" s="58">
        <v>98444658</v>
      </c>
      <c r="AT41" s="58">
        <v>95684561</v>
      </c>
      <c r="AU41" s="58">
        <v>97297833</v>
      </c>
      <c r="AV41" s="58">
        <v>95758182</v>
      </c>
      <c r="AW41" s="58">
        <v>97473732</v>
      </c>
      <c r="AX41" s="58">
        <v>142368982</v>
      </c>
      <c r="AY41" s="58">
        <v>103975555</v>
      </c>
      <c r="AZ41" s="58">
        <v>107532555</v>
      </c>
      <c r="BA41" s="58">
        <v>107939940</v>
      </c>
      <c r="BB41" s="58">
        <v>112709722</v>
      </c>
      <c r="BC41" s="58">
        <v>119424987</v>
      </c>
      <c r="BD41" s="58">
        <v>182412926</v>
      </c>
      <c r="BE41" s="58">
        <v>131725465</v>
      </c>
      <c r="BF41" s="58">
        <v>125088747</v>
      </c>
      <c r="BG41" s="58">
        <v>125914282</v>
      </c>
      <c r="BH41" s="58">
        <v>128287189</v>
      </c>
      <c r="BI41" s="58">
        <v>119790078</v>
      </c>
      <c r="BJ41" s="58">
        <v>175413543</v>
      </c>
      <c r="BK41" s="58">
        <v>119788989</v>
      </c>
      <c r="BL41" s="58">
        <v>118771982</v>
      </c>
      <c r="BM41" s="58">
        <v>120764742</v>
      </c>
      <c r="BN41" s="58">
        <v>118423517</v>
      </c>
      <c r="BO41" s="58">
        <v>117711508</v>
      </c>
      <c r="BP41" s="58">
        <v>171390536</v>
      </c>
      <c r="BQ41" s="58">
        <v>118786833</v>
      </c>
      <c r="BR41" s="58">
        <v>110565741</v>
      </c>
      <c r="BS41" s="58">
        <v>111720780</v>
      </c>
      <c r="BT41" s="58">
        <v>113187759</v>
      </c>
      <c r="BU41" s="58">
        <v>113954529</v>
      </c>
      <c r="BV41" s="58">
        <v>165848177</v>
      </c>
      <c r="BW41" s="58">
        <v>112820690</v>
      </c>
      <c r="BX41" s="58">
        <v>112434400</v>
      </c>
      <c r="BY41" s="58">
        <v>112326849</v>
      </c>
      <c r="BZ41" s="58">
        <v>111977526</v>
      </c>
      <c r="CA41" s="58">
        <v>113032027</v>
      </c>
      <c r="CB41" s="58">
        <v>168725296</v>
      </c>
      <c r="CC41" s="58">
        <v>119746839</v>
      </c>
      <c r="CD41" s="58">
        <v>117312692</v>
      </c>
      <c r="CE41" s="58">
        <v>119975433</v>
      </c>
      <c r="CF41" s="58">
        <v>122827360</v>
      </c>
      <c r="CG41" s="58">
        <v>121160026</v>
      </c>
      <c r="CH41" s="58">
        <v>180194162</v>
      </c>
      <c r="CI41" s="58">
        <v>131271871</v>
      </c>
      <c r="CJ41" s="58">
        <v>131008697</v>
      </c>
      <c r="CK41" s="58">
        <v>139770309</v>
      </c>
      <c r="CL41" s="58">
        <v>148188029</v>
      </c>
      <c r="CM41" s="58">
        <v>152788927</v>
      </c>
      <c r="CN41" s="58">
        <v>236118065</v>
      </c>
      <c r="CO41" s="58">
        <v>179398642</v>
      </c>
      <c r="CP41" s="58">
        <v>181397953</v>
      </c>
      <c r="CQ41" s="58">
        <v>191425862</v>
      </c>
      <c r="CR41" s="58">
        <v>230275041</v>
      </c>
      <c r="CS41" s="58">
        <v>232323685</v>
      </c>
      <c r="CT41" s="58">
        <v>344675955</v>
      </c>
      <c r="CU41" s="58">
        <v>237796449</v>
      </c>
      <c r="CV41" s="58">
        <v>237273250</v>
      </c>
      <c r="CW41" s="58">
        <v>243904735</v>
      </c>
      <c r="CX41" s="58">
        <v>254820395</v>
      </c>
      <c r="CY41" s="58">
        <v>261822246</v>
      </c>
      <c r="CZ41" s="58">
        <v>399100231.0399999</v>
      </c>
      <c r="DA41" s="58">
        <v>280452488.17999995</v>
      </c>
      <c r="DB41" s="58">
        <v>275945389.94999987</v>
      </c>
      <c r="DC41" s="58">
        <v>291237625.84000003</v>
      </c>
      <c r="DD41" s="58">
        <v>299217102.09999996</v>
      </c>
      <c r="DE41" s="58">
        <v>305286014.13</v>
      </c>
      <c r="DF41" s="58">
        <v>466382308.79999983</v>
      </c>
      <c r="DG41" s="58">
        <v>337636342.13</v>
      </c>
      <c r="DH41" s="58">
        <v>443794321.71999979</v>
      </c>
      <c r="DI41" s="58">
        <v>449591484.30999982</v>
      </c>
      <c r="DJ41" s="58">
        <v>474546318.93000007</v>
      </c>
      <c r="DK41" s="58">
        <v>490437758.12999988</v>
      </c>
      <c r="DL41" s="58">
        <v>738469624.90000057</v>
      </c>
      <c r="DM41" s="58">
        <v>568374465.15999973</v>
      </c>
      <c r="DN41" s="58">
        <v>559713606.62</v>
      </c>
      <c r="DO41" s="58">
        <v>586015272.12</v>
      </c>
      <c r="DP41" s="58">
        <v>605279141.39999998</v>
      </c>
      <c r="DQ41" s="58">
        <v>719263821.71999955</v>
      </c>
      <c r="DR41" s="58">
        <v>1076918847.4099989</v>
      </c>
      <c r="DS41" s="58">
        <v>740155439.90000021</v>
      </c>
      <c r="DT41" s="58">
        <v>691005998.7299999</v>
      </c>
      <c r="DU41" s="58">
        <v>736516272.68999994</v>
      </c>
      <c r="DV41" s="58">
        <v>771968836.74000013</v>
      </c>
      <c r="DW41" s="58">
        <v>801250130.92000031</v>
      </c>
      <c r="DX41" s="58">
        <v>1219650776.6600003</v>
      </c>
      <c r="DY41" s="58">
        <v>882267258.7299999</v>
      </c>
      <c r="DZ41" s="58">
        <v>893353923.51000059</v>
      </c>
      <c r="EA41" s="58">
        <v>931199922.74999976</v>
      </c>
      <c r="EB41" s="58">
        <v>952950583.42000043</v>
      </c>
      <c r="EC41" s="58">
        <v>945207431.53000057</v>
      </c>
      <c r="ED41" s="58">
        <v>1411642615.3099997</v>
      </c>
      <c r="EE41" s="58">
        <v>1019903206.4299999</v>
      </c>
      <c r="EF41" s="58">
        <v>1056141253.6899998</v>
      </c>
      <c r="EG41" s="58">
        <v>1045772462.6700002</v>
      </c>
      <c r="EH41" s="58">
        <v>1130220136.3900001</v>
      </c>
      <c r="EI41" s="58">
        <v>1140239812.8700001</v>
      </c>
      <c r="EJ41" s="58">
        <v>1672013463.9799993</v>
      </c>
      <c r="EK41" s="58">
        <v>1183385042.1099992</v>
      </c>
      <c r="EL41" s="58">
        <v>1171265387.0800002</v>
      </c>
      <c r="EM41" s="58">
        <v>1184006893.0900002</v>
      </c>
      <c r="EN41" s="58">
        <v>1261961189.3800006</v>
      </c>
      <c r="EO41" s="58">
        <v>1260128110.2499993</v>
      </c>
      <c r="EP41" s="58">
        <v>1883499068.1600006</v>
      </c>
      <c r="EQ41" s="58">
        <v>1264741324.8500001</v>
      </c>
      <c r="ER41" s="58">
        <v>1288520426.6100001</v>
      </c>
      <c r="ES41" s="58">
        <v>1295570994.4200006</v>
      </c>
      <c r="ET41" s="58">
        <v>1312280026.4399998</v>
      </c>
      <c r="EU41" s="58">
        <v>1628501078.4099998</v>
      </c>
      <c r="EV41" s="58">
        <v>2164093339.48</v>
      </c>
      <c r="EW41" s="58">
        <v>1488648853.8300009</v>
      </c>
      <c r="EX41" s="58">
        <v>1416808973.3599997</v>
      </c>
      <c r="EY41" s="58">
        <v>1420498025.0999999</v>
      </c>
      <c r="EZ41" s="58">
        <v>1469868024.4199998</v>
      </c>
      <c r="FA41" s="58">
        <v>1458852874.809999</v>
      </c>
      <c r="FB41" s="58">
        <v>2144409686.0599999</v>
      </c>
      <c r="FC41" s="58">
        <v>1528323657.7699997</v>
      </c>
      <c r="FD41" s="58">
        <v>1251268942.4400008</v>
      </c>
      <c r="FE41" s="58">
        <v>1310341895.6299999</v>
      </c>
      <c r="FF41" s="58">
        <v>1352136628.0299997</v>
      </c>
      <c r="FG41" s="58">
        <v>1326181417.5200002</v>
      </c>
      <c r="FH41" s="58">
        <v>1986312605.7900021</v>
      </c>
      <c r="FI41" s="58">
        <v>1410814564.6699998</v>
      </c>
      <c r="FJ41" s="58">
        <v>1414786683.4199994</v>
      </c>
      <c r="FK41" s="58">
        <v>1482649222.1100004</v>
      </c>
      <c r="FL41" s="58">
        <v>1517867638.8200004</v>
      </c>
      <c r="FM41" s="58">
        <v>1552751835.9200003</v>
      </c>
      <c r="FN41" s="58">
        <v>2219438619.7399998</v>
      </c>
      <c r="FO41" s="58">
        <v>1627893601.5499983</v>
      </c>
      <c r="FP41" s="58">
        <v>1631305042.8100004</v>
      </c>
      <c r="FQ41" s="58">
        <v>1672528889.2899997</v>
      </c>
      <c r="FR41" s="58">
        <v>1722213327.7099996</v>
      </c>
      <c r="FS41" s="58">
        <v>1760673600.8600011</v>
      </c>
      <c r="FT41" s="58">
        <v>2657743134.3800015</v>
      </c>
      <c r="FU41" s="58">
        <v>1927398869.8600001</v>
      </c>
      <c r="FV41" s="58">
        <v>1882972117.8499999</v>
      </c>
      <c r="FW41" s="58">
        <v>2000598728.8599992</v>
      </c>
      <c r="FX41" s="58">
        <v>1996358284.6899998</v>
      </c>
      <c r="FY41" s="58">
        <v>1926446476.5800004</v>
      </c>
      <c r="FZ41" s="58">
        <v>2903673990.7900004</v>
      </c>
      <c r="GA41" s="58">
        <v>1944755761.4300005</v>
      </c>
      <c r="GB41" s="58">
        <v>2076328823.3000002</v>
      </c>
      <c r="GC41" s="58">
        <v>1795209831.8900008</v>
      </c>
      <c r="GD41" s="58">
        <v>1836505106.2799995</v>
      </c>
      <c r="GE41" s="58">
        <v>1885231436.3100002</v>
      </c>
      <c r="GF41" s="58">
        <v>2774890134.7699995</v>
      </c>
      <c r="GG41" s="58">
        <v>1977637719.52</v>
      </c>
      <c r="GH41" s="58">
        <v>1988798841.6499994</v>
      </c>
      <c r="GI41" s="58">
        <v>2067305260.3900001</v>
      </c>
      <c r="GJ41" s="58">
        <v>2167550970.8400002</v>
      </c>
      <c r="GK41" s="58">
        <v>2172677268.4199996</v>
      </c>
      <c r="GL41" s="58">
        <v>3192475502.3500013</v>
      </c>
      <c r="GM41" s="58">
        <v>2303078465.3599997</v>
      </c>
      <c r="GN41" s="58">
        <v>2361560683.0100017</v>
      </c>
      <c r="GO41" s="58">
        <v>2300043991.5800009</v>
      </c>
      <c r="GP41" s="58">
        <v>2397672845.690002</v>
      </c>
      <c r="GQ41" s="58">
        <v>2474664780.1700006</v>
      </c>
      <c r="GR41" s="58">
        <v>3769396332.0400023</v>
      </c>
      <c r="GS41" s="58">
        <v>2741494935.210001</v>
      </c>
      <c r="GT41" s="58">
        <v>2657177911.9500022</v>
      </c>
      <c r="GU41" s="58">
        <v>2726636632.4099998</v>
      </c>
      <c r="GV41" s="58">
        <v>2733669706.1099997</v>
      </c>
      <c r="GW41" s="58">
        <v>2883259450.9100022</v>
      </c>
      <c r="GX41" s="58">
        <v>4142247486.1900005</v>
      </c>
      <c r="GY41" s="58">
        <v>2911090139.0700006</v>
      </c>
      <c r="GZ41" s="58">
        <v>2893835903.4700007</v>
      </c>
      <c r="HA41" s="58">
        <v>2910633321.5899992</v>
      </c>
      <c r="HB41" s="58">
        <v>3022378419.3999991</v>
      </c>
      <c r="HC41" s="58">
        <v>3106040921.3499999</v>
      </c>
      <c r="HD41" s="58">
        <v>4667345741.4299946</v>
      </c>
      <c r="HE41" s="58">
        <v>3282760253.8199987</v>
      </c>
      <c r="HF41" s="58">
        <v>3233306000.4700007</v>
      </c>
      <c r="HG41" s="58">
        <v>3355576669.4599981</v>
      </c>
      <c r="HH41" s="58">
        <v>3492774942.949996</v>
      </c>
      <c r="HI41" s="58">
        <v>3509258332.0200019</v>
      </c>
      <c r="HJ41" s="58">
        <v>5106363528.409996</v>
      </c>
      <c r="HK41" s="58">
        <v>3677925716.6500025</v>
      </c>
      <c r="HL41" s="58">
        <v>3633836525.1499987</v>
      </c>
      <c r="HM41" s="58">
        <v>3771832653.0199995</v>
      </c>
      <c r="HN41" s="58">
        <v>3927021597.6899962</v>
      </c>
      <c r="HO41" s="58">
        <v>4003145359.7699995</v>
      </c>
      <c r="HP41" s="58">
        <v>6083403526.2200041</v>
      </c>
      <c r="HQ41" s="58">
        <v>4324531175.6399918</v>
      </c>
      <c r="HR41" s="58">
        <v>4250957941.0899925</v>
      </c>
      <c r="HS41" s="58">
        <v>4418257062.0499916</v>
      </c>
      <c r="HT41" s="58">
        <v>4565377472.0800104</v>
      </c>
      <c r="HU41" s="58">
        <v>4765687130.4400063</v>
      </c>
      <c r="HV41" s="58">
        <v>7170929508.7599983</v>
      </c>
      <c r="HW41" s="58">
        <v>5204455196.7400112</v>
      </c>
      <c r="HX41" s="58">
        <v>5175381696.8699951</v>
      </c>
      <c r="HY41" s="58">
        <v>5352048862.899992</v>
      </c>
      <c r="HZ41" s="58">
        <v>5393909697.2200012</v>
      </c>
      <c r="IA41" s="58">
        <v>5613974107.4500093</v>
      </c>
      <c r="IB41" s="58">
        <v>8652564668.0000191</v>
      </c>
      <c r="IC41" s="58">
        <v>6147344144.2099915</v>
      </c>
      <c r="ID41" s="58">
        <v>6792574523.9800034</v>
      </c>
      <c r="IE41" s="58">
        <v>7183658403.020009</v>
      </c>
      <c r="IF41" s="58">
        <v>7088389806.4599867</v>
      </c>
      <c r="IG41" s="58">
        <v>7966210986.4400082</v>
      </c>
      <c r="IH41" s="58">
        <v>10788196502.620039</v>
      </c>
      <c r="II41" s="58">
        <v>7855960281.2899942</v>
      </c>
      <c r="IJ41" s="58">
        <v>8474479729.4300108</v>
      </c>
      <c r="IK41" s="58">
        <v>8807083514.4799957</v>
      </c>
      <c r="IL41" s="58">
        <v>9289295339.0400124</v>
      </c>
      <c r="IM41" s="58">
        <v>9901379449.970005</v>
      </c>
      <c r="IN41" s="58">
        <v>14894504168.05998</v>
      </c>
      <c r="IO41" s="58">
        <v>10988952883.019991</v>
      </c>
      <c r="IP41" s="58">
        <v>9676294075.0499954</v>
      </c>
      <c r="IQ41" s="58">
        <v>10387340508.680006</v>
      </c>
      <c r="IR41" s="58">
        <v>10271869024.759983</v>
      </c>
      <c r="IS41" s="58">
        <v>10524242959.320015</v>
      </c>
      <c r="IT41" s="58">
        <v>15541164948.520016</v>
      </c>
      <c r="IU41" s="58">
        <v>10957473449.319992</v>
      </c>
      <c r="IV41" s="58">
        <v>11004653272.969995</v>
      </c>
      <c r="IW41" s="58">
        <v>11098890008.399994</v>
      </c>
      <c r="IX41" s="58">
        <v>11803418761.219997</v>
      </c>
      <c r="IY41" s="58">
        <v>12070336938.230013</v>
      </c>
      <c r="IZ41" s="58">
        <v>18204282597.549984</v>
      </c>
      <c r="JA41" s="58">
        <v>13314155356.160019</v>
      </c>
      <c r="JB41" s="58">
        <v>12894568993.389996</v>
      </c>
      <c r="JC41" s="58">
        <v>14333085969.77997</v>
      </c>
      <c r="JD41" s="58">
        <v>14654310804.150011</v>
      </c>
      <c r="JE41" s="58">
        <v>14767224540.710003</v>
      </c>
      <c r="JF41" s="58">
        <v>21917494858.709976</v>
      </c>
      <c r="JG41" s="58">
        <v>15595638598.249971</v>
      </c>
      <c r="JH41" s="58">
        <v>17576437203.48003</v>
      </c>
      <c r="JI41" s="58">
        <v>17905642049.999981</v>
      </c>
      <c r="JJ41" s="58">
        <v>19518473443.919987</v>
      </c>
      <c r="JK41" s="58">
        <v>20119402722.579964</v>
      </c>
      <c r="JL41" s="58">
        <v>30427978601.249989</v>
      </c>
      <c r="JM41" s="58">
        <v>22201158063.170017</v>
      </c>
      <c r="JN41" s="58">
        <v>23602719221.600056</v>
      </c>
      <c r="JO41" s="58">
        <v>23280849371.950035</v>
      </c>
      <c r="JP41" s="58">
        <v>23364879996.149986</v>
      </c>
      <c r="JQ41" s="58">
        <v>24369856057.720005</v>
      </c>
      <c r="JR41" s="58">
        <v>34761502745.489975</v>
      </c>
      <c r="JS41" s="58">
        <v>24894386599.699982</v>
      </c>
      <c r="JT41" s="58">
        <v>25813317699.600002</v>
      </c>
      <c r="JU41" s="58">
        <v>26237336842.479984</v>
      </c>
      <c r="JV41" s="58">
        <v>27946471808.730011</v>
      </c>
      <c r="JW41" s="58">
        <v>27761309788.400028</v>
      </c>
      <c r="JX41" s="58">
        <v>42491827056.000038</v>
      </c>
      <c r="JY41" s="58">
        <v>31704849497.189983</v>
      </c>
      <c r="JZ41" s="58">
        <v>31934243359.549992</v>
      </c>
      <c r="KA41" s="58">
        <v>32614300068.12999</v>
      </c>
      <c r="KB41" s="58">
        <v>29374845584.229923</v>
      </c>
      <c r="KC41" s="58">
        <v>30127394810.189976</v>
      </c>
      <c r="KD41" s="58">
        <v>44588272522.490097</v>
      </c>
      <c r="KE41" s="58">
        <v>30716417222.940014</v>
      </c>
      <c r="KF41" s="58">
        <v>31259117159.599964</v>
      </c>
      <c r="KG41" s="58">
        <v>32597228016.960014</v>
      </c>
      <c r="KH41" s="58">
        <v>34784502310.149986</v>
      </c>
      <c r="KI41" s="58">
        <v>36483755830.049988</v>
      </c>
      <c r="KJ41" s="58">
        <v>55996909384.99012</v>
      </c>
      <c r="KK41" s="58">
        <v>41608093987.440033</v>
      </c>
      <c r="KL41" s="58">
        <v>41635859636.769936</v>
      </c>
      <c r="KM41" s="58">
        <v>44921614787.010048</v>
      </c>
      <c r="KN41" s="58">
        <v>46592540684.89994</v>
      </c>
      <c r="KO41" s="58">
        <v>45484254023.119865</v>
      </c>
      <c r="KP41" s="58">
        <v>65037988240.909973</v>
      </c>
      <c r="KQ41" s="58">
        <v>48298107674.479973</v>
      </c>
      <c r="KR41" s="58">
        <v>49593208970.539955</v>
      </c>
      <c r="KS41" s="58">
        <v>51995650011.639969</v>
      </c>
      <c r="KT41" s="58">
        <v>53506790622.110039</v>
      </c>
      <c r="KU41" s="58">
        <v>57180735843.679924</v>
      </c>
      <c r="KV41" s="58">
        <v>86404243939.009842</v>
      </c>
      <c r="KW41" s="58">
        <v>62307604259.430008</v>
      </c>
      <c r="KX41" s="58">
        <v>60902182866.79998</v>
      </c>
      <c r="KY41" s="58">
        <v>71758555353.940094</v>
      </c>
      <c r="KZ41" s="58">
        <v>69511739238.899979</v>
      </c>
      <c r="LA41" s="58">
        <v>72462126597.779999</v>
      </c>
      <c r="LB41" s="58">
        <v>106593190019.09991</v>
      </c>
      <c r="LC41" s="58">
        <v>78509294440.019974</v>
      </c>
      <c r="LD41" s="58">
        <v>82196715742.689957</v>
      </c>
      <c r="LE41" s="58">
        <v>88980927697.770065</v>
      </c>
      <c r="LF41" s="58">
        <v>93612061725.690002</v>
      </c>
      <c r="LG41" s="58">
        <v>99818804788.919922</v>
      </c>
      <c r="LH41" s="58">
        <v>156532795927.24048</v>
      </c>
      <c r="LI41" s="58">
        <v>116371485185.26996</v>
      </c>
      <c r="LJ41" s="58">
        <v>118846597105.31975</v>
      </c>
      <c r="LK41" s="58">
        <v>137626918830.33002</v>
      </c>
      <c r="LL41" s="58">
        <v>141806167409.65018</v>
      </c>
      <c r="LM41" s="58">
        <v>150833445015.82001</v>
      </c>
      <c r="LN41" s="58">
        <v>225672550647.25949</v>
      </c>
      <c r="LO41" s="58">
        <v>170472845833.70047</v>
      </c>
      <c r="LP41" s="58">
        <v>187178605053.70975</v>
      </c>
      <c r="LQ41" s="58">
        <v>203590262364.25012</v>
      </c>
      <c r="LR41" s="58">
        <v>230715578716.5</v>
      </c>
      <c r="LS41" s="58">
        <v>255548716622.26047</v>
      </c>
      <c r="LT41" s="58">
        <v>425499082211.89075</v>
      </c>
      <c r="LU41" s="58">
        <v>357085466509.37024</v>
      </c>
      <c r="LV41" s="58">
        <v>394068734334.38971</v>
      </c>
      <c r="LW41" s="58">
        <v>448623495434.30933</v>
      </c>
      <c r="LX41" s="58">
        <v>486069330062.51953</v>
      </c>
      <c r="LY41" s="58">
        <v>512945296849.03003</v>
      </c>
      <c r="LZ41" s="58">
        <v>768082150676.78943</v>
      </c>
      <c r="MA41" s="58">
        <v>571671247285.34973</v>
      </c>
      <c r="MB41" s="58">
        <v>589530343405.65942</v>
      </c>
      <c r="MC41" s="58">
        <v>617662149140.5304</v>
      </c>
      <c r="MD41" s="58">
        <v>654437960541.39941</v>
      </c>
      <c r="ME41" s="58">
        <v>678333369770.07861</v>
      </c>
      <c r="MF41" s="58">
        <v>1057911134757.5403</v>
      </c>
      <c r="MG41" s="58">
        <v>768025813631.50867</v>
      </c>
      <c r="MH41" s="58">
        <v>744749927100.37891</v>
      </c>
      <c r="MI41" s="58">
        <v>802494038713.12036</v>
      </c>
      <c r="MJ41" s="58">
        <v>792498717635.77917</v>
      </c>
      <c r="MK41" s="58">
        <v>803978732133.53894</v>
      </c>
      <c r="ML41" s="58">
        <v>1169200944066.061</v>
      </c>
    </row>
    <row r="42" spans="1:350" s="54" customFormat="1" ht="15" customHeight="1">
      <c r="A42" s="46" t="s">
        <v>23</v>
      </c>
      <c r="B42" s="58">
        <v>41042442.760000005</v>
      </c>
      <c r="C42" s="58">
        <v>28203981.100000009</v>
      </c>
      <c r="D42" s="58">
        <v>28666092.469999988</v>
      </c>
      <c r="E42" s="58">
        <v>28325244.620000005</v>
      </c>
      <c r="F42" s="58">
        <v>29512648.930000007</v>
      </c>
      <c r="G42" s="58">
        <v>27664086.450000003</v>
      </c>
      <c r="H42" s="58">
        <v>42534551</v>
      </c>
      <c r="I42" s="58">
        <v>29150247</v>
      </c>
      <c r="J42" s="58">
        <v>27205176</v>
      </c>
      <c r="K42" s="58">
        <v>27471138</v>
      </c>
      <c r="L42" s="58">
        <v>27002611</v>
      </c>
      <c r="M42" s="58">
        <v>27494208</v>
      </c>
      <c r="N42" s="58">
        <v>39213768</v>
      </c>
      <c r="O42" s="58">
        <v>25893291</v>
      </c>
      <c r="P42" s="58">
        <v>24867278</v>
      </c>
      <c r="Q42" s="58">
        <v>24762800</v>
      </c>
      <c r="R42" s="58">
        <v>25004348</v>
      </c>
      <c r="S42" s="58">
        <v>24242852</v>
      </c>
      <c r="T42" s="58">
        <v>37043109</v>
      </c>
      <c r="U42" s="58">
        <v>25285914</v>
      </c>
      <c r="V42" s="58">
        <v>24125507</v>
      </c>
      <c r="W42" s="58">
        <v>24319558</v>
      </c>
      <c r="X42" s="58">
        <v>24417663</v>
      </c>
      <c r="Y42" s="58">
        <v>24846086</v>
      </c>
      <c r="Z42" s="58">
        <v>37395124</v>
      </c>
      <c r="AA42" s="58">
        <v>24996392</v>
      </c>
      <c r="AB42" s="58">
        <v>25070157</v>
      </c>
      <c r="AC42" s="58">
        <v>25083719</v>
      </c>
      <c r="AD42" s="58">
        <v>0</v>
      </c>
      <c r="AE42" s="58">
        <v>0</v>
      </c>
      <c r="AF42" s="58">
        <v>0</v>
      </c>
      <c r="AG42" s="58">
        <v>0</v>
      </c>
      <c r="AH42" s="58">
        <v>0</v>
      </c>
      <c r="AI42" s="58">
        <v>0</v>
      </c>
      <c r="AJ42" s="58">
        <v>0</v>
      </c>
      <c r="AK42" s="58">
        <v>0</v>
      </c>
      <c r="AL42" s="58">
        <v>0</v>
      </c>
      <c r="AM42" s="58">
        <v>0</v>
      </c>
      <c r="AN42" s="58">
        <v>0</v>
      </c>
      <c r="AO42" s="58">
        <v>0</v>
      </c>
      <c r="AP42" s="58">
        <v>0</v>
      </c>
      <c r="AQ42" s="58">
        <v>0</v>
      </c>
      <c r="AR42" s="58">
        <v>0</v>
      </c>
      <c r="AS42" s="58">
        <v>0</v>
      </c>
      <c r="AT42" s="58">
        <v>0</v>
      </c>
      <c r="AU42" s="58">
        <v>0</v>
      </c>
      <c r="AV42" s="58">
        <v>0</v>
      </c>
      <c r="AW42" s="58">
        <v>0</v>
      </c>
      <c r="AX42" s="58">
        <v>0</v>
      </c>
      <c r="AY42" s="58">
        <v>0</v>
      </c>
      <c r="AZ42" s="58">
        <v>0</v>
      </c>
      <c r="BA42" s="58">
        <v>0</v>
      </c>
      <c r="BB42" s="58">
        <v>0</v>
      </c>
      <c r="BC42" s="58">
        <v>0</v>
      </c>
      <c r="BD42" s="58">
        <v>0</v>
      </c>
      <c r="BE42" s="58">
        <v>0</v>
      </c>
      <c r="BF42" s="58">
        <v>0</v>
      </c>
      <c r="BG42" s="58">
        <v>0</v>
      </c>
      <c r="BH42" s="58">
        <v>0</v>
      </c>
      <c r="BI42" s="58">
        <v>0</v>
      </c>
      <c r="BJ42" s="58">
        <v>0</v>
      </c>
      <c r="BK42" s="58">
        <v>0</v>
      </c>
      <c r="BL42" s="58">
        <v>0</v>
      </c>
      <c r="BM42" s="58">
        <v>0</v>
      </c>
      <c r="BN42" s="58">
        <v>0</v>
      </c>
      <c r="BO42" s="58">
        <v>0</v>
      </c>
      <c r="BP42" s="58">
        <v>0</v>
      </c>
      <c r="BQ42" s="58">
        <v>0</v>
      </c>
      <c r="BR42" s="58">
        <v>0</v>
      </c>
      <c r="BS42" s="58">
        <v>0</v>
      </c>
      <c r="BT42" s="58">
        <v>0</v>
      </c>
      <c r="BU42" s="58">
        <v>0</v>
      </c>
      <c r="BV42" s="58">
        <v>0</v>
      </c>
      <c r="BW42" s="58">
        <v>0</v>
      </c>
      <c r="BX42" s="58">
        <v>0</v>
      </c>
      <c r="BY42" s="58">
        <v>0</v>
      </c>
      <c r="BZ42" s="58">
        <v>0</v>
      </c>
      <c r="CA42" s="58">
        <v>0</v>
      </c>
      <c r="CB42" s="58">
        <v>0</v>
      </c>
      <c r="CC42" s="58">
        <v>0</v>
      </c>
      <c r="CD42" s="58">
        <v>0</v>
      </c>
      <c r="CE42" s="58">
        <v>0</v>
      </c>
      <c r="CF42" s="58">
        <v>0</v>
      </c>
      <c r="CG42" s="58">
        <v>0</v>
      </c>
      <c r="CH42" s="58">
        <v>0</v>
      </c>
      <c r="CI42" s="58">
        <v>0</v>
      </c>
      <c r="CJ42" s="58">
        <v>0</v>
      </c>
      <c r="CK42" s="58">
        <v>0</v>
      </c>
      <c r="CL42" s="58">
        <v>0</v>
      </c>
      <c r="CM42" s="58">
        <v>0</v>
      </c>
      <c r="CN42" s="58">
        <v>0</v>
      </c>
      <c r="CO42" s="58">
        <v>0</v>
      </c>
      <c r="CP42" s="58">
        <v>0</v>
      </c>
      <c r="CQ42" s="58">
        <v>0</v>
      </c>
      <c r="CR42" s="58">
        <v>0</v>
      </c>
      <c r="CS42" s="58">
        <v>0</v>
      </c>
      <c r="CT42" s="58">
        <v>0</v>
      </c>
      <c r="CU42" s="58">
        <v>0</v>
      </c>
      <c r="CV42" s="58">
        <v>0</v>
      </c>
      <c r="CW42" s="58">
        <v>0</v>
      </c>
      <c r="CX42" s="58">
        <v>0</v>
      </c>
      <c r="CY42" s="58">
        <v>0</v>
      </c>
      <c r="CZ42" s="58">
        <v>0</v>
      </c>
      <c r="DA42" s="58">
        <v>0</v>
      </c>
      <c r="DB42" s="58">
        <v>0</v>
      </c>
      <c r="DC42" s="58">
        <v>0</v>
      </c>
      <c r="DD42" s="58">
        <v>0</v>
      </c>
      <c r="DE42" s="58">
        <v>0</v>
      </c>
      <c r="DF42" s="58">
        <v>0</v>
      </c>
      <c r="DG42" s="58">
        <v>0</v>
      </c>
      <c r="DH42" s="58">
        <v>0</v>
      </c>
      <c r="DI42" s="58">
        <v>0</v>
      </c>
      <c r="DJ42" s="58">
        <v>0</v>
      </c>
      <c r="DK42" s="58">
        <v>0</v>
      </c>
      <c r="DL42" s="58">
        <v>0</v>
      </c>
      <c r="DM42" s="58">
        <v>0</v>
      </c>
      <c r="DN42" s="58">
        <v>0</v>
      </c>
      <c r="DO42" s="58">
        <v>0</v>
      </c>
      <c r="DP42" s="58">
        <v>0</v>
      </c>
      <c r="DQ42" s="58">
        <v>0</v>
      </c>
      <c r="DR42" s="58">
        <v>0</v>
      </c>
      <c r="DS42" s="58">
        <v>0</v>
      </c>
      <c r="DT42" s="58">
        <v>0</v>
      </c>
      <c r="DU42" s="58">
        <v>0</v>
      </c>
      <c r="DV42" s="58">
        <v>0</v>
      </c>
      <c r="DW42" s="58">
        <v>0</v>
      </c>
      <c r="DX42" s="58">
        <v>0</v>
      </c>
      <c r="DY42" s="58">
        <v>0</v>
      </c>
      <c r="DZ42" s="58">
        <v>0</v>
      </c>
      <c r="EA42" s="58">
        <v>0</v>
      </c>
      <c r="EB42" s="58">
        <v>0</v>
      </c>
      <c r="EC42" s="58">
        <v>0</v>
      </c>
      <c r="ED42" s="58">
        <v>0</v>
      </c>
      <c r="EE42" s="58">
        <v>0</v>
      </c>
      <c r="EF42" s="58">
        <v>0</v>
      </c>
      <c r="EG42" s="58">
        <v>0</v>
      </c>
      <c r="EH42" s="58">
        <v>0</v>
      </c>
      <c r="EI42" s="58">
        <v>0</v>
      </c>
      <c r="EJ42" s="58">
        <v>0</v>
      </c>
      <c r="EK42" s="58">
        <v>0</v>
      </c>
      <c r="EL42" s="58">
        <v>0</v>
      </c>
      <c r="EM42" s="58">
        <v>0</v>
      </c>
      <c r="EN42" s="58">
        <v>0</v>
      </c>
      <c r="EO42" s="58">
        <v>0</v>
      </c>
      <c r="EP42" s="58">
        <v>0</v>
      </c>
      <c r="EQ42" s="58">
        <v>0</v>
      </c>
      <c r="ER42" s="58">
        <v>0</v>
      </c>
      <c r="ES42" s="58">
        <v>0</v>
      </c>
      <c r="ET42" s="58">
        <v>0</v>
      </c>
      <c r="EU42" s="58">
        <v>0</v>
      </c>
      <c r="EV42" s="58">
        <v>0</v>
      </c>
      <c r="EW42" s="58">
        <v>0</v>
      </c>
      <c r="EX42" s="58">
        <v>0</v>
      </c>
      <c r="EY42" s="58">
        <v>0</v>
      </c>
      <c r="EZ42" s="58">
        <v>0</v>
      </c>
      <c r="FA42" s="58">
        <v>0</v>
      </c>
      <c r="FB42" s="58">
        <v>0</v>
      </c>
      <c r="FC42" s="58">
        <v>0</v>
      </c>
      <c r="FD42" s="58">
        <v>0</v>
      </c>
      <c r="FE42" s="58">
        <v>0</v>
      </c>
      <c r="FF42" s="58">
        <v>0</v>
      </c>
      <c r="FG42" s="58">
        <v>0</v>
      </c>
      <c r="FH42" s="58">
        <v>0</v>
      </c>
      <c r="FI42" s="58">
        <v>0</v>
      </c>
      <c r="FJ42" s="58">
        <v>0</v>
      </c>
      <c r="FK42" s="58">
        <v>0</v>
      </c>
      <c r="FL42" s="58">
        <v>0</v>
      </c>
      <c r="FM42" s="58">
        <v>0</v>
      </c>
      <c r="FN42" s="58">
        <v>0</v>
      </c>
      <c r="FO42" s="58">
        <v>0</v>
      </c>
      <c r="FP42" s="58">
        <v>0</v>
      </c>
      <c r="FQ42" s="58">
        <v>0</v>
      </c>
      <c r="FR42" s="58">
        <v>0</v>
      </c>
      <c r="FS42" s="58">
        <v>0</v>
      </c>
      <c r="FT42" s="58">
        <v>0</v>
      </c>
      <c r="FU42" s="58">
        <v>0</v>
      </c>
      <c r="FV42" s="58">
        <v>0</v>
      </c>
      <c r="FW42" s="58">
        <v>0</v>
      </c>
      <c r="FX42" s="58">
        <v>0</v>
      </c>
      <c r="FY42" s="58">
        <v>0</v>
      </c>
      <c r="FZ42" s="58">
        <v>0</v>
      </c>
      <c r="GA42" s="58">
        <v>0</v>
      </c>
      <c r="GB42" s="58">
        <v>0</v>
      </c>
      <c r="GC42" s="58">
        <v>0</v>
      </c>
      <c r="GD42" s="58">
        <v>0</v>
      </c>
      <c r="GE42" s="58">
        <v>0</v>
      </c>
      <c r="GF42" s="58">
        <v>0</v>
      </c>
      <c r="GG42" s="58">
        <v>0</v>
      </c>
      <c r="GH42" s="58">
        <v>0</v>
      </c>
      <c r="GI42" s="58">
        <v>0</v>
      </c>
      <c r="GJ42" s="58">
        <v>0</v>
      </c>
      <c r="GK42" s="58">
        <v>0</v>
      </c>
      <c r="GL42" s="58">
        <v>0</v>
      </c>
      <c r="GM42" s="58">
        <v>0</v>
      </c>
      <c r="GN42" s="58">
        <v>0</v>
      </c>
      <c r="GO42" s="58">
        <v>0</v>
      </c>
      <c r="GP42" s="58">
        <v>0</v>
      </c>
      <c r="GQ42" s="58">
        <v>0</v>
      </c>
      <c r="GR42" s="58">
        <v>0</v>
      </c>
      <c r="GS42" s="58">
        <v>0</v>
      </c>
      <c r="GT42" s="58">
        <v>0</v>
      </c>
      <c r="GU42" s="58">
        <v>0</v>
      </c>
      <c r="GV42" s="58">
        <v>0</v>
      </c>
      <c r="GW42" s="58">
        <v>0</v>
      </c>
      <c r="GX42" s="58">
        <v>0</v>
      </c>
      <c r="GY42" s="58">
        <v>0</v>
      </c>
      <c r="GZ42" s="58">
        <v>0</v>
      </c>
      <c r="HA42" s="58">
        <v>0</v>
      </c>
      <c r="HB42" s="58">
        <v>0</v>
      </c>
      <c r="HC42" s="58">
        <v>0</v>
      </c>
      <c r="HD42" s="58">
        <v>0</v>
      </c>
      <c r="HE42" s="58">
        <v>0</v>
      </c>
      <c r="HF42" s="58">
        <v>0</v>
      </c>
      <c r="HG42" s="58">
        <v>0</v>
      </c>
      <c r="HH42" s="58">
        <v>0</v>
      </c>
      <c r="HI42" s="58">
        <v>0</v>
      </c>
      <c r="HJ42" s="58">
        <v>0</v>
      </c>
      <c r="HK42" s="58">
        <v>0</v>
      </c>
      <c r="HL42" s="58">
        <v>0</v>
      </c>
      <c r="HM42" s="58">
        <v>0</v>
      </c>
      <c r="HN42" s="58">
        <v>0</v>
      </c>
      <c r="HO42" s="58">
        <v>0</v>
      </c>
      <c r="HP42" s="58">
        <v>0</v>
      </c>
      <c r="HQ42" s="58">
        <v>0</v>
      </c>
      <c r="HR42" s="58">
        <v>0</v>
      </c>
      <c r="HS42" s="58">
        <v>0</v>
      </c>
      <c r="HT42" s="58">
        <v>0</v>
      </c>
      <c r="HU42" s="58">
        <v>0</v>
      </c>
      <c r="HV42" s="58">
        <v>0</v>
      </c>
      <c r="HW42" s="58">
        <v>0</v>
      </c>
      <c r="HX42" s="58">
        <v>0</v>
      </c>
      <c r="HY42" s="58">
        <v>0</v>
      </c>
      <c r="HZ42" s="58">
        <v>0</v>
      </c>
      <c r="IA42" s="58">
        <v>0</v>
      </c>
      <c r="IB42" s="58">
        <v>0</v>
      </c>
      <c r="IC42" s="58">
        <v>0</v>
      </c>
      <c r="ID42" s="58">
        <v>0</v>
      </c>
      <c r="IE42" s="58">
        <v>0</v>
      </c>
      <c r="IF42" s="58">
        <v>0</v>
      </c>
      <c r="IG42" s="58">
        <v>0</v>
      </c>
      <c r="IH42" s="58">
        <v>0</v>
      </c>
      <c r="II42" s="58">
        <v>0</v>
      </c>
      <c r="IJ42" s="58">
        <v>0</v>
      </c>
      <c r="IK42" s="58">
        <v>0</v>
      </c>
      <c r="IL42" s="58">
        <v>0</v>
      </c>
      <c r="IM42" s="58">
        <v>0</v>
      </c>
      <c r="IN42" s="58">
        <v>0</v>
      </c>
      <c r="IO42" s="58">
        <v>0</v>
      </c>
      <c r="IP42" s="58">
        <v>0</v>
      </c>
      <c r="IQ42" s="58">
        <v>0</v>
      </c>
      <c r="IR42" s="58">
        <v>0</v>
      </c>
      <c r="IS42" s="58">
        <v>0</v>
      </c>
      <c r="IT42" s="58">
        <v>0</v>
      </c>
      <c r="IU42" s="58">
        <v>0</v>
      </c>
      <c r="IV42" s="58">
        <v>0</v>
      </c>
      <c r="IW42" s="58">
        <v>0</v>
      </c>
      <c r="IX42" s="58">
        <v>0</v>
      </c>
      <c r="IY42" s="58">
        <v>0</v>
      </c>
      <c r="IZ42" s="58">
        <v>0</v>
      </c>
      <c r="JA42" s="58">
        <v>0</v>
      </c>
      <c r="JB42" s="58">
        <v>0</v>
      </c>
      <c r="JC42" s="58">
        <v>0</v>
      </c>
      <c r="JD42" s="58">
        <v>0</v>
      </c>
      <c r="JE42" s="58">
        <v>0</v>
      </c>
      <c r="JF42" s="58">
        <v>0</v>
      </c>
      <c r="JG42" s="58">
        <v>0</v>
      </c>
      <c r="JH42" s="58">
        <v>0</v>
      </c>
      <c r="JI42" s="58">
        <v>0</v>
      </c>
      <c r="JJ42" s="58">
        <v>0</v>
      </c>
      <c r="JK42" s="58">
        <v>0</v>
      </c>
      <c r="JL42" s="58">
        <v>0</v>
      </c>
      <c r="JM42" s="58">
        <v>0</v>
      </c>
      <c r="JN42" s="58">
        <v>0</v>
      </c>
      <c r="JO42" s="58">
        <v>0</v>
      </c>
      <c r="JP42" s="58">
        <v>0</v>
      </c>
      <c r="JQ42" s="58">
        <v>0</v>
      </c>
      <c r="JR42" s="58">
        <v>0</v>
      </c>
      <c r="JS42" s="58">
        <v>0</v>
      </c>
      <c r="JT42" s="58">
        <v>0</v>
      </c>
      <c r="JU42" s="58">
        <v>0</v>
      </c>
      <c r="JV42" s="58">
        <v>0</v>
      </c>
      <c r="JW42" s="58">
        <v>0</v>
      </c>
      <c r="JX42" s="58">
        <v>0</v>
      </c>
      <c r="JY42" s="58">
        <v>0</v>
      </c>
      <c r="JZ42" s="58">
        <v>0</v>
      </c>
      <c r="KA42" s="58">
        <v>0</v>
      </c>
      <c r="KB42" s="58">
        <v>0</v>
      </c>
      <c r="KC42" s="58">
        <v>0</v>
      </c>
      <c r="KD42" s="58">
        <v>0</v>
      </c>
      <c r="KE42" s="58">
        <v>0</v>
      </c>
      <c r="KF42" s="58">
        <v>0</v>
      </c>
      <c r="KG42" s="58">
        <v>0</v>
      </c>
      <c r="KH42" s="58">
        <v>0</v>
      </c>
      <c r="KI42" s="58">
        <v>0</v>
      </c>
      <c r="KJ42" s="58">
        <v>0</v>
      </c>
      <c r="KK42" s="58">
        <v>0</v>
      </c>
      <c r="KL42" s="58">
        <v>0</v>
      </c>
      <c r="KM42" s="58">
        <v>0</v>
      </c>
      <c r="KN42" s="58">
        <v>0</v>
      </c>
      <c r="KO42" s="58">
        <v>0</v>
      </c>
      <c r="KP42" s="58">
        <v>0</v>
      </c>
      <c r="KQ42" s="58">
        <v>0</v>
      </c>
      <c r="KR42" s="58">
        <v>0</v>
      </c>
      <c r="KS42" s="58">
        <v>0</v>
      </c>
      <c r="KT42" s="58">
        <v>0</v>
      </c>
      <c r="KU42" s="58">
        <v>0</v>
      </c>
      <c r="KV42" s="58">
        <v>0</v>
      </c>
      <c r="KW42" s="58">
        <v>0</v>
      </c>
      <c r="KX42" s="58">
        <v>0</v>
      </c>
      <c r="KY42" s="58">
        <v>0</v>
      </c>
      <c r="KZ42" s="58">
        <v>0</v>
      </c>
      <c r="LA42" s="58">
        <v>0</v>
      </c>
      <c r="LB42" s="58">
        <v>0</v>
      </c>
      <c r="LC42" s="58">
        <v>0</v>
      </c>
      <c r="LD42" s="58">
        <v>0</v>
      </c>
      <c r="LE42" s="58">
        <v>0</v>
      </c>
      <c r="LF42" s="58">
        <v>0</v>
      </c>
      <c r="LG42" s="58">
        <v>0</v>
      </c>
      <c r="LH42" s="58">
        <v>0</v>
      </c>
      <c r="LI42" s="58">
        <v>0</v>
      </c>
      <c r="LJ42" s="58">
        <v>0</v>
      </c>
      <c r="LK42" s="58">
        <v>0</v>
      </c>
      <c r="LL42" s="58">
        <v>0</v>
      </c>
      <c r="LM42" s="58">
        <v>0</v>
      </c>
      <c r="LN42" s="58">
        <v>0</v>
      </c>
      <c r="LO42" s="58">
        <v>0</v>
      </c>
      <c r="LP42" s="58">
        <v>0</v>
      </c>
      <c r="LQ42" s="58">
        <v>0</v>
      </c>
      <c r="LR42" s="58">
        <v>0</v>
      </c>
      <c r="LS42" s="58">
        <v>0</v>
      </c>
      <c r="LT42" s="58">
        <v>0</v>
      </c>
      <c r="LU42" s="58">
        <v>0</v>
      </c>
      <c r="LV42" s="58">
        <v>0</v>
      </c>
      <c r="LW42" s="58">
        <v>0</v>
      </c>
      <c r="LX42" s="58">
        <v>0</v>
      </c>
      <c r="LY42" s="58">
        <v>0</v>
      </c>
      <c r="LZ42" s="58">
        <v>0</v>
      </c>
      <c r="MA42" s="58">
        <v>0</v>
      </c>
      <c r="MB42" s="58">
        <v>0</v>
      </c>
      <c r="MC42" s="58">
        <v>0</v>
      </c>
      <c r="MD42" s="58">
        <v>0</v>
      </c>
      <c r="ME42" s="58">
        <v>0</v>
      </c>
      <c r="MF42" s="58">
        <v>0</v>
      </c>
      <c r="MG42" s="58">
        <v>0</v>
      </c>
      <c r="MH42" s="58">
        <v>0</v>
      </c>
      <c r="MI42" s="58">
        <v>0</v>
      </c>
      <c r="MJ42" s="58">
        <v>0</v>
      </c>
      <c r="MK42" s="58">
        <v>0</v>
      </c>
      <c r="ML42" s="58">
        <v>0</v>
      </c>
    </row>
    <row r="43" spans="1:350" s="54" customFormat="1" ht="15" customHeight="1">
      <c r="A43" s="46" t="s">
        <v>69</v>
      </c>
      <c r="B43" s="58">
        <v>1755075.3199999998</v>
      </c>
      <c r="C43" s="58">
        <v>1219588.8800000001</v>
      </c>
      <c r="D43" s="58">
        <v>1322867.9899999998</v>
      </c>
      <c r="E43" s="58">
        <v>1649041.72</v>
      </c>
      <c r="F43" s="58">
        <v>1912890.7300000002</v>
      </c>
      <c r="G43" s="58">
        <v>2026427.53</v>
      </c>
      <c r="H43" s="58">
        <v>3446862</v>
      </c>
      <c r="I43" s="58">
        <v>3008145</v>
      </c>
      <c r="J43" s="58">
        <v>2904622</v>
      </c>
      <c r="K43" s="58">
        <v>2155133</v>
      </c>
      <c r="L43" s="58">
        <v>1712089</v>
      </c>
      <c r="M43" s="58">
        <v>1836128</v>
      </c>
      <c r="N43" s="58">
        <v>2109492</v>
      </c>
      <c r="O43" s="58">
        <v>1510691</v>
      </c>
      <c r="P43" s="58">
        <v>1706998</v>
      </c>
      <c r="Q43" s="58">
        <v>1990496</v>
      </c>
      <c r="R43" s="58">
        <v>2157131</v>
      </c>
      <c r="S43" s="58">
        <v>2286687</v>
      </c>
      <c r="T43" s="58">
        <v>3833386</v>
      </c>
      <c r="U43" s="58">
        <v>3167495</v>
      </c>
      <c r="V43" s="58">
        <v>2939950</v>
      </c>
      <c r="W43" s="58">
        <v>2308789</v>
      </c>
      <c r="X43" s="58">
        <v>1689648</v>
      </c>
      <c r="Y43" s="58">
        <v>1665120</v>
      </c>
      <c r="Z43" s="58">
        <v>2388385</v>
      </c>
      <c r="AA43" s="58">
        <v>1445288</v>
      </c>
      <c r="AB43" s="58">
        <v>1642602</v>
      </c>
      <c r="AC43" s="58">
        <v>1978717</v>
      </c>
      <c r="AD43" s="58">
        <v>1954004</v>
      </c>
      <c r="AE43" s="58">
        <v>2127110</v>
      </c>
      <c r="AF43" s="58">
        <v>3521543</v>
      </c>
      <c r="AG43" s="58">
        <v>2788389</v>
      </c>
      <c r="AH43" s="58">
        <v>2621642</v>
      </c>
      <c r="AI43" s="58">
        <v>1952597</v>
      </c>
      <c r="AJ43" s="58">
        <v>1568432</v>
      </c>
      <c r="AK43" s="58">
        <v>1490603</v>
      </c>
      <c r="AL43" s="58">
        <v>2110301</v>
      </c>
      <c r="AM43" s="58">
        <v>1466842</v>
      </c>
      <c r="AN43" s="58">
        <v>1583174</v>
      </c>
      <c r="AO43" s="58">
        <v>1940715</v>
      </c>
      <c r="AP43" s="58">
        <v>2070422</v>
      </c>
      <c r="AQ43" s="58">
        <v>2124301</v>
      </c>
      <c r="AR43" s="58">
        <v>3416556</v>
      </c>
      <c r="AS43" s="58">
        <v>2823084</v>
      </c>
      <c r="AT43" s="58">
        <v>2908136</v>
      </c>
      <c r="AU43" s="58">
        <v>2714923</v>
      </c>
      <c r="AV43" s="58">
        <v>2000098</v>
      </c>
      <c r="AW43" s="58">
        <v>1797649</v>
      </c>
      <c r="AX43" s="58">
        <v>2609847</v>
      </c>
      <c r="AY43" s="58">
        <v>1571818</v>
      </c>
      <c r="AZ43" s="58">
        <v>1677763</v>
      </c>
      <c r="BA43" s="58">
        <v>2044717</v>
      </c>
      <c r="BB43" s="58">
        <v>2205742</v>
      </c>
      <c r="BC43" s="58">
        <v>2254207</v>
      </c>
      <c r="BD43" s="58">
        <v>3700897</v>
      </c>
      <c r="BE43" s="58">
        <v>2988774</v>
      </c>
      <c r="BF43" s="58">
        <v>2944175</v>
      </c>
      <c r="BG43" s="58">
        <v>2340083</v>
      </c>
      <c r="BH43" s="58">
        <v>1900443</v>
      </c>
      <c r="BI43" s="58">
        <v>1898327</v>
      </c>
      <c r="BJ43" s="58">
        <v>2657490</v>
      </c>
      <c r="BK43" s="58">
        <v>1708422</v>
      </c>
      <c r="BL43" s="58">
        <v>1820325</v>
      </c>
      <c r="BM43" s="58">
        <v>2046522</v>
      </c>
      <c r="BN43" s="58">
        <v>2176933</v>
      </c>
      <c r="BO43" s="58">
        <v>2297288</v>
      </c>
      <c r="BP43" s="58">
        <v>3913201</v>
      </c>
      <c r="BQ43" s="58">
        <v>3176027</v>
      </c>
      <c r="BR43" s="58">
        <v>3167264</v>
      </c>
      <c r="BS43" s="58">
        <v>2544721</v>
      </c>
      <c r="BT43" s="58">
        <v>1900886</v>
      </c>
      <c r="BU43" s="58">
        <v>1812708</v>
      </c>
      <c r="BV43" s="58">
        <v>2693922</v>
      </c>
      <c r="BW43" s="58">
        <v>1694326</v>
      </c>
      <c r="BX43" s="58">
        <v>1799880</v>
      </c>
      <c r="BY43" s="58">
        <v>2175860</v>
      </c>
      <c r="BZ43" s="58">
        <v>2462582</v>
      </c>
      <c r="CA43" s="58">
        <v>3011706</v>
      </c>
      <c r="CB43" s="58">
        <v>5593679</v>
      </c>
      <c r="CC43" s="58">
        <v>4329481</v>
      </c>
      <c r="CD43" s="58">
        <v>4234531</v>
      </c>
      <c r="CE43" s="58">
        <v>3452097</v>
      </c>
      <c r="CF43" s="58">
        <v>3034303</v>
      </c>
      <c r="CG43" s="58">
        <v>3109551</v>
      </c>
      <c r="CH43" s="58">
        <v>4593745</v>
      </c>
      <c r="CI43" s="58">
        <v>3483288</v>
      </c>
      <c r="CJ43" s="58">
        <v>4339576</v>
      </c>
      <c r="CK43" s="58">
        <v>4823158</v>
      </c>
      <c r="CL43" s="58">
        <v>5302089</v>
      </c>
      <c r="CM43" s="58">
        <v>5436025</v>
      </c>
      <c r="CN43" s="58">
        <v>7383234</v>
      </c>
      <c r="CO43" s="58">
        <v>5972257</v>
      </c>
      <c r="CP43" s="58">
        <v>6007656</v>
      </c>
      <c r="CQ43" s="58">
        <v>5496049</v>
      </c>
      <c r="CR43" s="58">
        <v>4858025</v>
      </c>
      <c r="CS43" s="58">
        <v>4593652</v>
      </c>
      <c r="CT43" s="58">
        <v>6950430</v>
      </c>
      <c r="CU43" s="58">
        <v>5986495</v>
      </c>
      <c r="CV43" s="58">
        <v>7523234</v>
      </c>
      <c r="CW43" s="58">
        <v>8014498</v>
      </c>
      <c r="CX43" s="58">
        <v>8533276</v>
      </c>
      <c r="CY43" s="58">
        <v>8460744</v>
      </c>
      <c r="CZ43" s="58">
        <v>11919214.629999997</v>
      </c>
      <c r="DA43" s="58">
        <v>9515738.4900000002</v>
      </c>
      <c r="DB43" s="58">
        <v>9339161.8900000006</v>
      </c>
      <c r="DC43" s="58">
        <v>8404266.3399999999</v>
      </c>
      <c r="DD43" s="58">
        <v>7440994.7599999998</v>
      </c>
      <c r="DE43" s="58">
        <v>7342839.7899999991</v>
      </c>
      <c r="DF43" s="58">
        <v>9098774.3900000006</v>
      </c>
      <c r="DG43" s="58">
        <v>6027786.6099999994</v>
      </c>
      <c r="DH43" s="58">
        <v>6085309.25</v>
      </c>
      <c r="DI43" s="58">
        <v>6989410.709999999</v>
      </c>
      <c r="DJ43" s="58">
        <v>8538225.3899999987</v>
      </c>
      <c r="DK43" s="58">
        <v>8662193.8499999996</v>
      </c>
      <c r="DL43" s="58">
        <v>13315669.110000001</v>
      </c>
      <c r="DM43" s="58">
        <v>10634835.850000001</v>
      </c>
      <c r="DN43" s="58">
        <v>9802860.8100000024</v>
      </c>
      <c r="DO43" s="58">
        <v>8811350.8799999971</v>
      </c>
      <c r="DP43" s="58">
        <v>7621781.0000000009</v>
      </c>
      <c r="DQ43" s="58">
        <v>8012058.9399999995</v>
      </c>
      <c r="DR43" s="58">
        <v>11762631.52</v>
      </c>
      <c r="DS43" s="58">
        <v>8144181.8300000001</v>
      </c>
      <c r="DT43" s="58">
        <v>8490877.5199999996</v>
      </c>
      <c r="DU43" s="58">
        <v>9853024.5800000001</v>
      </c>
      <c r="DV43" s="58">
        <v>10904802.189999999</v>
      </c>
      <c r="DW43" s="58">
        <v>11374336.589999998</v>
      </c>
      <c r="DX43" s="58">
        <v>17726252.450000003</v>
      </c>
      <c r="DY43" s="58">
        <v>13862099.030000001</v>
      </c>
      <c r="DZ43" s="58">
        <v>13084928.289999997</v>
      </c>
      <c r="EA43" s="58">
        <v>11200465.890000001</v>
      </c>
      <c r="EB43" s="58">
        <v>9733027.1900000013</v>
      </c>
      <c r="EC43" s="58">
        <v>10173241.800000003</v>
      </c>
      <c r="ED43" s="58">
        <v>15008096.140000001</v>
      </c>
      <c r="EE43" s="58">
        <v>10751029.130000001</v>
      </c>
      <c r="EF43" s="58">
        <v>10072091.98</v>
      </c>
      <c r="EG43" s="58">
        <v>10906174.859999998</v>
      </c>
      <c r="EH43" s="58">
        <v>13856534.890000001</v>
      </c>
      <c r="EI43" s="58">
        <v>13707507.590000004</v>
      </c>
      <c r="EJ43" s="58">
        <v>22396960.270000003</v>
      </c>
      <c r="EK43" s="58">
        <v>18209621.969999999</v>
      </c>
      <c r="EL43" s="58">
        <v>17782504.490000002</v>
      </c>
      <c r="EM43" s="58">
        <v>15221166.840000002</v>
      </c>
      <c r="EN43" s="58">
        <v>13366664.08</v>
      </c>
      <c r="EO43" s="58">
        <v>12881394.729999997</v>
      </c>
      <c r="EP43" s="58">
        <v>19178612.929999996</v>
      </c>
      <c r="EQ43" s="58">
        <v>12880837.549999999</v>
      </c>
      <c r="ER43" s="58">
        <v>14953724.76</v>
      </c>
      <c r="ES43" s="58">
        <v>17512062.640000004</v>
      </c>
      <c r="ET43" s="58">
        <v>18883362.089999996</v>
      </c>
      <c r="EU43" s="58">
        <v>19366344.039999999</v>
      </c>
      <c r="EV43" s="58">
        <v>30404518.180000007</v>
      </c>
      <c r="EW43" s="58">
        <v>24510111.750000004</v>
      </c>
      <c r="EX43" s="58">
        <v>22574390.91</v>
      </c>
      <c r="EY43" s="58">
        <v>19127689.68</v>
      </c>
      <c r="EZ43" s="58">
        <v>16259996.280000001</v>
      </c>
      <c r="FA43" s="58">
        <v>16305467.049999997</v>
      </c>
      <c r="FB43" s="58">
        <v>23364704.789999992</v>
      </c>
      <c r="FC43" s="58">
        <v>16047780.23</v>
      </c>
      <c r="FD43" s="58">
        <v>17310467.050000001</v>
      </c>
      <c r="FE43" s="58">
        <v>20549055.359999999</v>
      </c>
      <c r="FF43" s="58">
        <v>22368847.650000006</v>
      </c>
      <c r="FG43" s="58">
        <v>23004915.110000003</v>
      </c>
      <c r="FH43" s="58">
        <v>38026687.739999995</v>
      </c>
      <c r="FI43" s="58">
        <v>29284210.130000003</v>
      </c>
      <c r="FJ43" s="58">
        <v>28564953.350000001</v>
      </c>
      <c r="FK43" s="58">
        <v>24384936.630000003</v>
      </c>
      <c r="FL43" s="58">
        <v>18427144.300000004</v>
      </c>
      <c r="FM43" s="58">
        <v>17866465.210000001</v>
      </c>
      <c r="FN43" s="58">
        <v>26505337.399999999</v>
      </c>
      <c r="FO43" s="58">
        <v>17593963.899999999</v>
      </c>
      <c r="FP43" s="58">
        <v>22523689.609999999</v>
      </c>
      <c r="FQ43" s="58">
        <v>28021467.75</v>
      </c>
      <c r="FR43" s="58">
        <v>30568661.260000002</v>
      </c>
      <c r="FS43" s="58">
        <v>32511389.069999993</v>
      </c>
      <c r="FT43" s="58">
        <v>50139090.859999992</v>
      </c>
      <c r="FU43" s="58">
        <v>41432141.100000009</v>
      </c>
      <c r="FV43" s="58">
        <v>39287408.640000001</v>
      </c>
      <c r="FW43" s="58">
        <v>34670948.460000001</v>
      </c>
      <c r="FX43" s="58">
        <v>29317627.489999998</v>
      </c>
      <c r="FY43" s="58">
        <v>30192445.820000008</v>
      </c>
      <c r="FZ43" s="58">
        <v>43460366.079999991</v>
      </c>
      <c r="GA43" s="58">
        <v>29470847.200000003</v>
      </c>
      <c r="GB43" s="58">
        <v>31102136.98</v>
      </c>
      <c r="GC43" s="58">
        <v>36337353.590000004</v>
      </c>
      <c r="GD43" s="58">
        <v>38877581.089999996</v>
      </c>
      <c r="GE43" s="58">
        <v>46142081.630000003</v>
      </c>
      <c r="GF43" s="58">
        <v>69066024.460000008</v>
      </c>
      <c r="GG43" s="58">
        <v>59034982.849999994</v>
      </c>
      <c r="GH43" s="58">
        <v>57822082.719999991</v>
      </c>
      <c r="GI43" s="58">
        <v>49175753.739999995</v>
      </c>
      <c r="GJ43" s="58">
        <v>45421677.539999999</v>
      </c>
      <c r="GK43" s="58">
        <v>49501194.520000003</v>
      </c>
      <c r="GL43" s="58">
        <v>69888504.689999998</v>
      </c>
      <c r="GM43" s="58">
        <v>49549626.550000004</v>
      </c>
      <c r="GN43" s="58">
        <v>50167880.689999998</v>
      </c>
      <c r="GO43" s="58">
        <v>54115662.469999991</v>
      </c>
      <c r="GP43" s="58">
        <v>59245108.579999998</v>
      </c>
      <c r="GQ43" s="58">
        <v>67058764.979999997</v>
      </c>
      <c r="GR43" s="58">
        <v>110819992.7</v>
      </c>
      <c r="GS43" s="58">
        <v>95828187.700000003</v>
      </c>
      <c r="GT43" s="58">
        <v>89153511.539999977</v>
      </c>
      <c r="GU43" s="58">
        <v>75074211.209999993</v>
      </c>
      <c r="GV43" s="58">
        <v>67186920.469999999</v>
      </c>
      <c r="GW43" s="58">
        <v>64022297.049999997</v>
      </c>
      <c r="GX43" s="58">
        <v>99073576.169999987</v>
      </c>
      <c r="GY43" s="58">
        <v>67847118.890000001</v>
      </c>
      <c r="GZ43" s="58">
        <v>71826850.429999992</v>
      </c>
      <c r="HA43" s="58">
        <v>80962314.989999995</v>
      </c>
      <c r="HB43" s="58">
        <v>85158208.429999992</v>
      </c>
      <c r="HC43" s="58">
        <v>88816826.899999991</v>
      </c>
      <c r="HD43" s="58">
        <v>143535158.44</v>
      </c>
      <c r="HE43" s="58">
        <v>123880652.74999996</v>
      </c>
      <c r="HF43" s="58">
        <v>123237240.16</v>
      </c>
      <c r="HG43" s="58">
        <v>116182637.41999999</v>
      </c>
      <c r="HH43" s="58">
        <v>90191861.759999976</v>
      </c>
      <c r="HI43" s="58">
        <v>83373887.180000007</v>
      </c>
      <c r="HJ43" s="58">
        <v>117601823.84</v>
      </c>
      <c r="HK43" s="58">
        <v>83058125.399999991</v>
      </c>
      <c r="HL43" s="58">
        <v>84482310.360000014</v>
      </c>
      <c r="HM43" s="58">
        <v>98749406.530000016</v>
      </c>
      <c r="HN43" s="58">
        <v>113691552.86999996</v>
      </c>
      <c r="HO43" s="58">
        <v>118992053.2200001</v>
      </c>
      <c r="HP43" s="58">
        <v>193828331.52000001</v>
      </c>
      <c r="HQ43" s="58">
        <v>157473360.15999994</v>
      </c>
      <c r="HR43" s="58">
        <v>152053025.91</v>
      </c>
      <c r="HS43" s="58">
        <v>137639529.63</v>
      </c>
      <c r="HT43" s="58">
        <v>105341495.98999999</v>
      </c>
      <c r="HU43" s="58">
        <v>105748407.75999999</v>
      </c>
      <c r="HV43" s="58">
        <v>160783473.95000005</v>
      </c>
      <c r="HW43" s="58">
        <v>107891771.58000001</v>
      </c>
      <c r="HX43" s="58">
        <v>112595318.46000004</v>
      </c>
      <c r="HY43" s="58">
        <v>126291477.55999997</v>
      </c>
      <c r="HZ43" s="58">
        <v>142132021.47999999</v>
      </c>
      <c r="IA43" s="58">
        <v>141904235.42999995</v>
      </c>
      <c r="IB43" s="58">
        <v>233969232.58999997</v>
      </c>
      <c r="IC43" s="58">
        <v>190351800.26000005</v>
      </c>
      <c r="ID43" s="58">
        <v>191003900.65000004</v>
      </c>
      <c r="IE43" s="58">
        <v>177325768.88</v>
      </c>
      <c r="IF43" s="58">
        <v>142077186.94</v>
      </c>
      <c r="IG43" s="58">
        <v>137367883.89999998</v>
      </c>
      <c r="IH43" s="58">
        <v>205478795.22</v>
      </c>
      <c r="II43" s="58">
        <v>141046995.65000001</v>
      </c>
      <c r="IJ43" s="58">
        <v>130507807.89999999</v>
      </c>
      <c r="IK43" s="58">
        <v>152496628.14999998</v>
      </c>
      <c r="IL43" s="58">
        <v>178464718.99999997</v>
      </c>
      <c r="IM43" s="58">
        <v>183085484.21999997</v>
      </c>
      <c r="IN43" s="58">
        <v>304020383.5999999</v>
      </c>
      <c r="IO43" s="58">
        <v>265783517.47000006</v>
      </c>
      <c r="IP43" s="58">
        <v>251166042.7599999</v>
      </c>
      <c r="IQ43" s="58">
        <v>240621947.34000009</v>
      </c>
      <c r="IR43" s="58">
        <v>180390009.11999997</v>
      </c>
      <c r="IS43" s="58">
        <v>166298026.75000012</v>
      </c>
      <c r="IT43" s="58">
        <v>248681519.13000003</v>
      </c>
      <c r="IU43" s="58">
        <v>170177794.10999987</v>
      </c>
      <c r="IV43" s="58">
        <v>186057725.79000002</v>
      </c>
      <c r="IW43" s="58">
        <v>212084473.04999998</v>
      </c>
      <c r="IX43" s="58">
        <v>249904206.30999982</v>
      </c>
      <c r="IY43" s="58">
        <v>254058515.8899999</v>
      </c>
      <c r="IZ43" s="58">
        <v>396573388.35999984</v>
      </c>
      <c r="JA43" s="58">
        <v>357324453.38000005</v>
      </c>
      <c r="JB43" s="58">
        <v>341020683.9600001</v>
      </c>
      <c r="JC43" s="58">
        <v>298620959.6400001</v>
      </c>
      <c r="JD43" s="58">
        <v>237515020.70000014</v>
      </c>
      <c r="JE43" s="58">
        <v>236801444.90000001</v>
      </c>
      <c r="JF43" s="58">
        <v>338446618.43000001</v>
      </c>
      <c r="JG43" s="58">
        <v>246271710.43999994</v>
      </c>
      <c r="JH43" s="58">
        <v>250879497.74999988</v>
      </c>
      <c r="JI43" s="58">
        <v>308585220.91000021</v>
      </c>
      <c r="JJ43" s="58">
        <v>368176016.29999971</v>
      </c>
      <c r="JK43" s="58">
        <v>381790919.67999989</v>
      </c>
      <c r="JL43" s="58">
        <v>597445891.83999979</v>
      </c>
      <c r="JM43" s="58">
        <v>529214158.49999994</v>
      </c>
      <c r="JN43" s="58">
        <v>480277141.41000021</v>
      </c>
      <c r="JO43" s="58">
        <v>448602110.09000039</v>
      </c>
      <c r="JP43" s="58">
        <v>368685597.13999999</v>
      </c>
      <c r="JQ43" s="58">
        <v>374835753.16000009</v>
      </c>
      <c r="JR43" s="58">
        <v>536598293.7899999</v>
      </c>
      <c r="JS43" s="58">
        <v>385695701.64000005</v>
      </c>
      <c r="JT43" s="58">
        <v>430435636.18000001</v>
      </c>
      <c r="JU43" s="58">
        <v>481938920.72999996</v>
      </c>
      <c r="JV43" s="58">
        <v>560633996.17999995</v>
      </c>
      <c r="JW43" s="58">
        <v>587775851.59999979</v>
      </c>
      <c r="JX43" s="58">
        <v>899424149.17000055</v>
      </c>
      <c r="JY43" s="58">
        <v>816837447.64999998</v>
      </c>
      <c r="JZ43" s="58">
        <v>790017351.66999996</v>
      </c>
      <c r="KA43" s="58">
        <v>683651793.31999946</v>
      </c>
      <c r="KB43" s="58">
        <v>496795120.43000013</v>
      </c>
      <c r="KC43" s="58">
        <v>519944787.00999987</v>
      </c>
      <c r="KD43" s="58">
        <v>749210831.98000014</v>
      </c>
      <c r="KE43" s="58">
        <v>519274033.50999999</v>
      </c>
      <c r="KF43" s="58">
        <v>540733568.56999993</v>
      </c>
      <c r="KG43" s="58">
        <v>663659281.49999964</v>
      </c>
      <c r="KH43" s="58">
        <v>741094197.28000021</v>
      </c>
      <c r="KI43" s="58">
        <v>806329840.23999953</v>
      </c>
      <c r="KJ43" s="58">
        <v>1234262209.6999998</v>
      </c>
      <c r="KK43" s="58">
        <v>1132455399.0200002</v>
      </c>
      <c r="KL43" s="58">
        <v>1063727466.9100004</v>
      </c>
      <c r="KM43" s="58">
        <v>1034831232.0699998</v>
      </c>
      <c r="KN43" s="58">
        <v>849223338.26000035</v>
      </c>
      <c r="KO43" s="58">
        <v>767144443.01000035</v>
      </c>
      <c r="KP43" s="58">
        <v>1144033141.6599994</v>
      </c>
      <c r="KQ43" s="58">
        <v>837463341.36999965</v>
      </c>
      <c r="KR43" s="58">
        <v>948968554.12999928</v>
      </c>
      <c r="KS43" s="58">
        <v>1106915660.6499999</v>
      </c>
      <c r="KT43" s="58">
        <v>1233042786.3200002</v>
      </c>
      <c r="KU43" s="58">
        <v>1343309341.3099997</v>
      </c>
      <c r="KV43" s="58">
        <v>2132083163.0299997</v>
      </c>
      <c r="KW43" s="58">
        <v>1797680606.2700002</v>
      </c>
      <c r="KX43" s="58">
        <v>1689470288.2299995</v>
      </c>
      <c r="KY43" s="58">
        <v>1866611554.1499996</v>
      </c>
      <c r="KZ43" s="58">
        <v>1567362378.9600005</v>
      </c>
      <c r="LA43" s="58">
        <v>1533869340.5799992</v>
      </c>
      <c r="LB43" s="58">
        <v>2379569410.8199997</v>
      </c>
      <c r="LC43" s="58">
        <v>1698799040.1699994</v>
      </c>
      <c r="LD43" s="58">
        <v>2058480285.9100006</v>
      </c>
      <c r="LE43" s="58">
        <v>2484805435.0099988</v>
      </c>
      <c r="LF43" s="58">
        <v>2867676705.500001</v>
      </c>
      <c r="LG43" s="58">
        <v>3089918443.96</v>
      </c>
      <c r="LH43" s="58">
        <v>4819420292.3199987</v>
      </c>
      <c r="LI43" s="58">
        <v>4315636628.2099991</v>
      </c>
      <c r="LJ43" s="58">
        <v>4229478064.5500002</v>
      </c>
      <c r="LK43" s="58">
        <v>4418692371.6699991</v>
      </c>
      <c r="LL43" s="58">
        <v>4348066633.4899969</v>
      </c>
      <c r="LM43" s="58">
        <v>3989645383.0600004</v>
      </c>
      <c r="LN43" s="58">
        <v>5941336349.8700037</v>
      </c>
      <c r="LO43" s="58">
        <v>4530848375.04</v>
      </c>
      <c r="LP43" s="58">
        <v>5515393256.3900023</v>
      </c>
      <c r="LQ43" s="58">
        <v>6386197218.2599964</v>
      </c>
      <c r="LR43" s="58">
        <v>7503122673.3300076</v>
      </c>
      <c r="LS43" s="58">
        <v>7614515270.2699957</v>
      </c>
      <c r="LT43" s="58">
        <v>13845258117.449997</v>
      </c>
      <c r="LU43" s="58">
        <v>13894332956.389999</v>
      </c>
      <c r="LV43" s="58">
        <v>14839873570.149994</v>
      </c>
      <c r="LW43" s="58">
        <v>15731599729.909992</v>
      </c>
      <c r="LX43" s="58">
        <v>17142481292.539997</v>
      </c>
      <c r="LY43" s="58">
        <v>15770810368.33</v>
      </c>
      <c r="LZ43" s="58">
        <v>22721646595.629993</v>
      </c>
      <c r="MA43" s="58">
        <v>16115242294.930002</v>
      </c>
      <c r="MB43" s="58">
        <v>17281682175.970001</v>
      </c>
      <c r="MC43" s="58">
        <v>19328789451.410007</v>
      </c>
      <c r="MD43" s="58">
        <v>21278321125.920002</v>
      </c>
      <c r="ME43" s="58">
        <v>22734861023.470001</v>
      </c>
      <c r="MF43" s="58">
        <v>35054972441.059998</v>
      </c>
      <c r="MG43" s="58">
        <v>29991590932.129993</v>
      </c>
      <c r="MH43" s="58">
        <v>27453715416.84</v>
      </c>
      <c r="MI43" s="58">
        <v>26172265368.740013</v>
      </c>
      <c r="MJ43" s="58">
        <v>27449872504.509987</v>
      </c>
      <c r="MK43" s="58">
        <v>22822573688.880001</v>
      </c>
      <c r="ML43" s="58">
        <v>33263824704.169991</v>
      </c>
    </row>
    <row r="44" spans="1:350" s="54" customFormat="1" ht="15" customHeight="1">
      <c r="A44" s="46" t="s">
        <v>39</v>
      </c>
      <c r="B44" s="58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>
        <v>0</v>
      </c>
      <c r="R44" s="58">
        <v>0</v>
      </c>
      <c r="S44" s="58">
        <v>0</v>
      </c>
      <c r="T44" s="58">
        <v>0</v>
      </c>
      <c r="U44" s="58">
        <v>0</v>
      </c>
      <c r="V44" s="58">
        <v>0</v>
      </c>
      <c r="W44" s="58">
        <v>0</v>
      </c>
      <c r="X44" s="58">
        <v>0</v>
      </c>
      <c r="Y44" s="58">
        <v>0</v>
      </c>
      <c r="Z44" s="58">
        <v>0</v>
      </c>
      <c r="AA44" s="58">
        <v>0</v>
      </c>
      <c r="AB44" s="58">
        <v>0</v>
      </c>
      <c r="AC44" s="58">
        <v>0</v>
      </c>
      <c r="AD44" s="58">
        <v>0</v>
      </c>
      <c r="AE44" s="58">
        <v>0</v>
      </c>
      <c r="AF44" s="58">
        <v>0</v>
      </c>
      <c r="AG44" s="58">
        <v>0</v>
      </c>
      <c r="AH44" s="58">
        <v>0</v>
      </c>
      <c r="AI44" s="58">
        <v>0</v>
      </c>
      <c r="AJ44" s="58">
        <v>0</v>
      </c>
      <c r="AK44" s="58">
        <v>0</v>
      </c>
      <c r="AL44" s="58">
        <v>0</v>
      </c>
      <c r="AM44" s="58">
        <v>0</v>
      </c>
      <c r="AN44" s="58">
        <v>0</v>
      </c>
      <c r="AO44" s="58">
        <v>0</v>
      </c>
      <c r="AP44" s="58">
        <v>0</v>
      </c>
      <c r="AQ44" s="58">
        <v>0</v>
      </c>
      <c r="AR44" s="58">
        <v>0</v>
      </c>
      <c r="AS44" s="58">
        <v>0</v>
      </c>
      <c r="AT44" s="58">
        <v>0</v>
      </c>
      <c r="AU44" s="58">
        <v>0</v>
      </c>
      <c r="AV44" s="58">
        <v>0</v>
      </c>
      <c r="AW44" s="58">
        <v>0</v>
      </c>
      <c r="AX44" s="58">
        <v>0</v>
      </c>
      <c r="AY44" s="58">
        <v>0</v>
      </c>
      <c r="AZ44" s="58">
        <v>0</v>
      </c>
      <c r="BA44" s="58">
        <v>0</v>
      </c>
      <c r="BB44" s="58">
        <v>0</v>
      </c>
      <c r="BC44" s="58">
        <v>0</v>
      </c>
      <c r="BD44" s="58">
        <v>0</v>
      </c>
      <c r="BE44" s="58">
        <v>0</v>
      </c>
      <c r="BF44" s="58">
        <v>0</v>
      </c>
      <c r="BG44" s="58">
        <v>0</v>
      </c>
      <c r="BH44" s="58">
        <v>0</v>
      </c>
      <c r="BI44" s="58">
        <v>0</v>
      </c>
      <c r="BJ44" s="58">
        <v>0</v>
      </c>
      <c r="BK44" s="58">
        <v>0</v>
      </c>
      <c r="BL44" s="58">
        <v>0</v>
      </c>
      <c r="BM44" s="58">
        <v>0</v>
      </c>
      <c r="BN44" s="58">
        <v>0</v>
      </c>
      <c r="BO44" s="58">
        <v>0</v>
      </c>
      <c r="BP44" s="58">
        <v>0</v>
      </c>
      <c r="BQ44" s="58">
        <v>0</v>
      </c>
      <c r="BR44" s="58">
        <v>0</v>
      </c>
      <c r="BS44" s="58">
        <v>0</v>
      </c>
      <c r="BT44" s="58">
        <v>0</v>
      </c>
      <c r="BU44" s="58">
        <v>0</v>
      </c>
      <c r="BV44" s="58">
        <v>0</v>
      </c>
      <c r="BW44" s="58">
        <v>0</v>
      </c>
      <c r="BX44" s="58">
        <v>0</v>
      </c>
      <c r="BY44" s="58">
        <v>0</v>
      </c>
      <c r="BZ44" s="58">
        <v>0</v>
      </c>
      <c r="CA44" s="58">
        <v>0</v>
      </c>
      <c r="CB44" s="58">
        <v>0</v>
      </c>
      <c r="CC44" s="58">
        <v>0</v>
      </c>
      <c r="CD44" s="58">
        <v>0</v>
      </c>
      <c r="CE44" s="58">
        <v>0</v>
      </c>
      <c r="CF44" s="58">
        <v>0</v>
      </c>
      <c r="CG44" s="58">
        <v>0</v>
      </c>
      <c r="CH44" s="58">
        <v>0</v>
      </c>
      <c r="CI44" s="58">
        <v>0</v>
      </c>
      <c r="CJ44" s="58">
        <v>0</v>
      </c>
      <c r="CK44" s="58">
        <v>0</v>
      </c>
      <c r="CL44" s="58">
        <v>0</v>
      </c>
      <c r="CM44" s="58">
        <v>0</v>
      </c>
      <c r="CN44" s="58">
        <v>0</v>
      </c>
      <c r="CO44" s="58">
        <v>0</v>
      </c>
      <c r="CP44" s="58">
        <v>0</v>
      </c>
      <c r="CQ44" s="58">
        <v>0</v>
      </c>
      <c r="CR44" s="58">
        <v>0</v>
      </c>
      <c r="CS44" s="58">
        <v>0</v>
      </c>
      <c r="CT44" s="58">
        <v>0</v>
      </c>
      <c r="CU44" s="58">
        <v>0</v>
      </c>
      <c r="CV44" s="58">
        <v>0</v>
      </c>
      <c r="CW44" s="58">
        <v>0</v>
      </c>
      <c r="CX44" s="58">
        <v>0</v>
      </c>
      <c r="CY44" s="58">
        <v>0</v>
      </c>
      <c r="CZ44" s="58">
        <v>0</v>
      </c>
      <c r="DA44" s="58">
        <v>0</v>
      </c>
      <c r="DB44" s="58">
        <v>0</v>
      </c>
      <c r="DC44" s="58">
        <v>0</v>
      </c>
      <c r="DD44" s="58">
        <v>0</v>
      </c>
      <c r="DE44" s="58">
        <v>0</v>
      </c>
      <c r="DF44" s="58">
        <v>0</v>
      </c>
      <c r="DG44" s="58">
        <v>0</v>
      </c>
      <c r="DH44" s="58">
        <v>0</v>
      </c>
      <c r="DI44" s="58">
        <v>0</v>
      </c>
      <c r="DJ44" s="58">
        <v>0</v>
      </c>
      <c r="DK44" s="58">
        <v>0</v>
      </c>
      <c r="DL44" s="58">
        <v>0</v>
      </c>
      <c r="DM44" s="58">
        <v>0</v>
      </c>
      <c r="DN44" s="58">
        <v>0</v>
      </c>
      <c r="DO44" s="58">
        <v>0</v>
      </c>
      <c r="DP44" s="58">
        <v>0</v>
      </c>
      <c r="DQ44" s="58">
        <v>0</v>
      </c>
      <c r="DR44" s="58">
        <v>0</v>
      </c>
      <c r="DS44" s="58">
        <v>0</v>
      </c>
      <c r="DT44" s="58">
        <v>0</v>
      </c>
      <c r="DU44" s="58">
        <v>0</v>
      </c>
      <c r="DV44" s="58">
        <v>0</v>
      </c>
      <c r="DW44" s="58">
        <v>0</v>
      </c>
      <c r="DX44" s="58">
        <v>0</v>
      </c>
      <c r="DY44" s="58">
        <v>0</v>
      </c>
      <c r="DZ44" s="58">
        <v>0</v>
      </c>
      <c r="EA44" s="58">
        <v>0</v>
      </c>
      <c r="EB44" s="58">
        <v>0</v>
      </c>
      <c r="EC44" s="58">
        <v>0</v>
      </c>
      <c r="ED44" s="58">
        <v>0</v>
      </c>
      <c r="EE44" s="58">
        <v>0</v>
      </c>
      <c r="EF44" s="58">
        <v>0</v>
      </c>
      <c r="EG44" s="58">
        <v>0</v>
      </c>
      <c r="EH44" s="58">
        <v>0</v>
      </c>
      <c r="EI44" s="58">
        <v>0</v>
      </c>
      <c r="EJ44" s="58">
        <v>0</v>
      </c>
      <c r="EK44" s="58">
        <v>0</v>
      </c>
      <c r="EL44" s="58">
        <v>0</v>
      </c>
      <c r="EM44" s="58">
        <v>0</v>
      </c>
      <c r="EN44" s="58">
        <v>0</v>
      </c>
      <c r="EO44" s="58">
        <v>0</v>
      </c>
      <c r="EP44" s="58">
        <v>0</v>
      </c>
      <c r="EQ44" s="58">
        <v>0</v>
      </c>
      <c r="ER44" s="58">
        <v>0</v>
      </c>
      <c r="ES44" s="58">
        <v>0</v>
      </c>
      <c r="ET44" s="58">
        <v>0</v>
      </c>
      <c r="EU44" s="58">
        <v>0</v>
      </c>
      <c r="EV44" s="58">
        <v>0</v>
      </c>
      <c r="EW44" s="58">
        <v>0</v>
      </c>
      <c r="EX44" s="58">
        <v>0</v>
      </c>
      <c r="EY44" s="58">
        <v>0</v>
      </c>
      <c r="EZ44" s="58">
        <v>0</v>
      </c>
      <c r="FA44" s="58">
        <v>0</v>
      </c>
      <c r="FB44" s="58">
        <v>0</v>
      </c>
      <c r="FC44" s="58">
        <v>0</v>
      </c>
      <c r="FD44" s="58">
        <v>0</v>
      </c>
      <c r="FE44" s="58">
        <v>0</v>
      </c>
      <c r="FF44" s="58">
        <v>0</v>
      </c>
      <c r="FG44" s="58">
        <v>0</v>
      </c>
      <c r="FH44" s="58">
        <v>416477.69999999995</v>
      </c>
      <c r="FI44" s="58">
        <v>5046063.6999999993</v>
      </c>
      <c r="FJ44" s="58">
        <v>19732544.789999999</v>
      </c>
      <c r="FK44" s="58">
        <v>58253869.049999982</v>
      </c>
      <c r="FL44" s="58">
        <v>69015817.429999992</v>
      </c>
      <c r="FM44" s="58">
        <v>85465166.099999964</v>
      </c>
      <c r="FN44" s="58">
        <v>150941663.13000003</v>
      </c>
      <c r="FO44" s="58">
        <v>119474257.95000002</v>
      </c>
      <c r="FP44" s="58">
        <v>156557729.03</v>
      </c>
      <c r="FQ44" s="58">
        <v>175946735.61999995</v>
      </c>
      <c r="FR44" s="58">
        <v>196929642.36000004</v>
      </c>
      <c r="FS44" s="58">
        <v>260725539.91</v>
      </c>
      <c r="FT44" s="58">
        <v>436363576.98000002</v>
      </c>
      <c r="FU44" s="58">
        <v>326886868.03000009</v>
      </c>
      <c r="FV44" s="58">
        <v>320237197.42999983</v>
      </c>
      <c r="FW44" s="58">
        <v>349777662.56999993</v>
      </c>
      <c r="FX44" s="58">
        <v>363060851.75999999</v>
      </c>
      <c r="FY44" s="58">
        <v>405084224.58999979</v>
      </c>
      <c r="FZ44" s="58">
        <v>650851914.15999985</v>
      </c>
      <c r="GA44" s="58">
        <v>489425763.41000003</v>
      </c>
      <c r="GB44" s="58">
        <v>523425291.65999997</v>
      </c>
      <c r="GC44" s="58">
        <v>531845014.11999989</v>
      </c>
      <c r="GD44" s="58">
        <v>514142777.10999995</v>
      </c>
      <c r="GE44" s="58">
        <v>536415470.96999997</v>
      </c>
      <c r="GF44" s="58">
        <v>792869990.44999969</v>
      </c>
      <c r="GG44" s="58">
        <v>557852902.18999994</v>
      </c>
      <c r="GH44" s="58">
        <v>508237494.18999988</v>
      </c>
      <c r="GI44" s="58">
        <v>528076716.09999985</v>
      </c>
      <c r="GJ44" s="58">
        <v>549231188.78000045</v>
      </c>
      <c r="GK44" s="58">
        <v>528117028.70999998</v>
      </c>
      <c r="GL44" s="58">
        <v>771082205.15999997</v>
      </c>
      <c r="GM44" s="58">
        <v>556348475.1900003</v>
      </c>
      <c r="GN44" s="58">
        <v>493614135.26000005</v>
      </c>
      <c r="GO44" s="58">
        <v>575094014.57999992</v>
      </c>
      <c r="GP44" s="58">
        <v>604539736.75000024</v>
      </c>
      <c r="GQ44" s="58">
        <v>596254763.04999971</v>
      </c>
      <c r="GR44" s="58">
        <v>843550479.33999979</v>
      </c>
      <c r="GS44" s="58">
        <v>599530410.46000016</v>
      </c>
      <c r="GT44" s="58">
        <v>588115369.96000004</v>
      </c>
      <c r="GU44" s="58">
        <v>593278185.75999987</v>
      </c>
      <c r="GV44" s="58">
        <v>582231266.69999993</v>
      </c>
      <c r="GW44" s="58">
        <v>585280991.25</v>
      </c>
      <c r="GX44" s="58">
        <v>819817698.91000009</v>
      </c>
      <c r="GY44" s="58">
        <v>540089111.78999996</v>
      </c>
      <c r="GZ44" s="58">
        <v>534528442.56999993</v>
      </c>
      <c r="HA44" s="58">
        <v>523391530.36000001</v>
      </c>
      <c r="HB44" s="58">
        <v>568966362.09000015</v>
      </c>
      <c r="HC44" s="58">
        <v>569545695.76999974</v>
      </c>
      <c r="HD44" s="58">
        <v>879792782.17000008</v>
      </c>
      <c r="HE44" s="58">
        <v>617559147.50999999</v>
      </c>
      <c r="HF44" s="58">
        <v>579650230.11000001</v>
      </c>
      <c r="HG44" s="58">
        <v>592486538.81999969</v>
      </c>
      <c r="HH44" s="58">
        <v>619208741.30999994</v>
      </c>
      <c r="HI44" s="58">
        <v>611762013.2299999</v>
      </c>
      <c r="HJ44" s="58">
        <v>830011024.31999993</v>
      </c>
      <c r="HK44" s="58">
        <v>593702135.34000003</v>
      </c>
      <c r="HL44" s="58">
        <v>603403877.94000006</v>
      </c>
      <c r="HM44" s="58">
        <v>605325479.55000007</v>
      </c>
      <c r="HN44" s="58">
        <v>634318136.12999964</v>
      </c>
      <c r="HO44" s="58">
        <v>631130312.23000002</v>
      </c>
      <c r="HP44" s="58">
        <v>965954731.67000091</v>
      </c>
      <c r="HQ44" s="58">
        <v>672919447.16999996</v>
      </c>
      <c r="HR44" s="58">
        <v>639910179.14999962</v>
      </c>
      <c r="HS44" s="58">
        <v>651457105.53999996</v>
      </c>
      <c r="HT44" s="58">
        <v>673624374.13000023</v>
      </c>
      <c r="HU44" s="58">
        <v>638587720.62999928</v>
      </c>
      <c r="HV44" s="58">
        <v>1002714289.0899999</v>
      </c>
      <c r="HW44" s="58">
        <v>718718903.59999979</v>
      </c>
      <c r="HX44" s="58">
        <v>722925914.36000168</v>
      </c>
      <c r="HY44" s="58">
        <v>755236358.85000014</v>
      </c>
      <c r="HZ44" s="58">
        <v>777031850.68000066</v>
      </c>
      <c r="IA44" s="58">
        <v>782512965.57000101</v>
      </c>
      <c r="IB44" s="58">
        <v>1256034099.8199999</v>
      </c>
      <c r="IC44" s="58">
        <v>877092610.42999983</v>
      </c>
      <c r="ID44" s="58">
        <v>865979497.52000058</v>
      </c>
      <c r="IE44" s="58">
        <v>888630378.01999974</v>
      </c>
      <c r="IF44" s="58">
        <v>901708285.65999997</v>
      </c>
      <c r="IG44" s="58">
        <v>947192141.83000016</v>
      </c>
      <c r="IH44" s="58">
        <v>1439548892.3500004</v>
      </c>
      <c r="II44" s="58">
        <v>1011442398.8500003</v>
      </c>
      <c r="IJ44" s="58">
        <v>1036453074.8400004</v>
      </c>
      <c r="IK44" s="58">
        <v>1092731562.4200001</v>
      </c>
      <c r="IL44" s="58">
        <v>1144115649.000001</v>
      </c>
      <c r="IM44" s="58">
        <v>1161116723.2299995</v>
      </c>
      <c r="IN44" s="58">
        <v>1789502544.559999</v>
      </c>
      <c r="IO44" s="58">
        <v>1281569081.9500003</v>
      </c>
      <c r="IP44" s="58">
        <v>1235069380.7000003</v>
      </c>
      <c r="IQ44" s="58">
        <v>1225303592.7699995</v>
      </c>
      <c r="IR44" s="58">
        <v>1201658842.3199999</v>
      </c>
      <c r="IS44" s="58">
        <v>1236464936.1999996</v>
      </c>
      <c r="IT44" s="58">
        <v>1779061570.2699993</v>
      </c>
      <c r="IU44" s="58">
        <v>1196164274.5600004</v>
      </c>
      <c r="IV44" s="58">
        <v>1081349436.7100003</v>
      </c>
      <c r="IW44" s="58">
        <v>1083253249.9600003</v>
      </c>
      <c r="IX44" s="58">
        <v>715114027.85999954</v>
      </c>
      <c r="IY44" s="58">
        <v>695102669.4200002</v>
      </c>
      <c r="IZ44" s="58">
        <v>1034668247.96</v>
      </c>
      <c r="JA44" s="58">
        <v>672272137.88000059</v>
      </c>
      <c r="JB44" s="58">
        <v>416532081.46000016</v>
      </c>
      <c r="JC44" s="58">
        <v>293846770.01999998</v>
      </c>
      <c r="JD44" s="58">
        <v>236437189.53999987</v>
      </c>
      <c r="JE44" s="58">
        <v>193322484.45999998</v>
      </c>
      <c r="JF44" s="58">
        <v>265675523.27999994</v>
      </c>
      <c r="JG44" s="58">
        <v>118446734.63999997</v>
      </c>
      <c r="JH44" s="58">
        <v>34355915.899999991</v>
      </c>
      <c r="JI44" s="58">
        <v>31867043.490000006</v>
      </c>
      <c r="JJ44" s="58">
        <v>27868882.870000001</v>
      </c>
      <c r="JK44" s="58">
        <v>1548744.6800000002</v>
      </c>
      <c r="JL44" s="58">
        <v>0</v>
      </c>
      <c r="JM44" s="58">
        <v>0</v>
      </c>
      <c r="JN44" s="58">
        <v>0</v>
      </c>
      <c r="JO44" s="58">
        <v>0</v>
      </c>
      <c r="JP44" s="58">
        <v>0</v>
      </c>
      <c r="JQ44" s="58">
        <v>0</v>
      </c>
      <c r="JR44" s="58">
        <v>0</v>
      </c>
      <c r="JS44" s="58">
        <v>0</v>
      </c>
      <c r="JT44" s="58">
        <v>0</v>
      </c>
      <c r="JU44" s="58">
        <v>0</v>
      </c>
      <c r="JV44" s="58">
        <v>0</v>
      </c>
      <c r="JW44" s="58">
        <v>0</v>
      </c>
      <c r="JX44" s="58">
        <v>0</v>
      </c>
      <c r="JY44" s="58">
        <v>0</v>
      </c>
      <c r="JZ44" s="58">
        <v>0</v>
      </c>
      <c r="KA44" s="58">
        <v>0</v>
      </c>
      <c r="KB44" s="58">
        <v>0</v>
      </c>
      <c r="KC44" s="58">
        <v>0</v>
      </c>
      <c r="KD44" s="58">
        <v>0</v>
      </c>
      <c r="KE44" s="58">
        <v>0</v>
      </c>
      <c r="KF44" s="58">
        <v>0</v>
      </c>
      <c r="KG44" s="58">
        <v>0</v>
      </c>
      <c r="KH44" s="58">
        <v>0</v>
      </c>
      <c r="KI44" s="58">
        <v>0</v>
      </c>
      <c r="KJ44" s="58">
        <v>0</v>
      </c>
      <c r="KK44" s="58">
        <v>0</v>
      </c>
      <c r="KL44" s="58">
        <v>0</v>
      </c>
      <c r="KM44" s="58">
        <v>0</v>
      </c>
      <c r="KN44" s="58">
        <v>0</v>
      </c>
      <c r="KO44" s="58">
        <v>0</v>
      </c>
      <c r="KP44" s="58">
        <v>0</v>
      </c>
      <c r="KQ44" s="58">
        <v>0</v>
      </c>
      <c r="KR44" s="58">
        <v>0</v>
      </c>
      <c r="KS44" s="58">
        <v>0</v>
      </c>
      <c r="KT44" s="58">
        <v>0</v>
      </c>
      <c r="KU44" s="58">
        <v>0</v>
      </c>
      <c r="KV44" s="58">
        <v>0</v>
      </c>
      <c r="KW44" s="58">
        <v>0</v>
      </c>
      <c r="KX44" s="58">
        <v>0</v>
      </c>
      <c r="KY44" s="58">
        <v>0</v>
      </c>
      <c r="KZ44" s="58">
        <v>0</v>
      </c>
      <c r="LA44" s="58">
        <v>0</v>
      </c>
      <c r="LB44" s="58">
        <v>0</v>
      </c>
      <c r="LC44" s="58">
        <v>0</v>
      </c>
      <c r="LD44" s="58">
        <v>0</v>
      </c>
      <c r="LE44" s="58">
        <v>0</v>
      </c>
      <c r="LF44" s="58">
        <v>0</v>
      </c>
      <c r="LG44" s="58">
        <v>0</v>
      </c>
      <c r="LH44" s="58">
        <v>0</v>
      </c>
      <c r="LI44" s="58">
        <v>0</v>
      </c>
      <c r="LJ44" s="58">
        <v>0</v>
      </c>
      <c r="LK44" s="58">
        <v>0</v>
      </c>
      <c r="LL44" s="58">
        <v>0</v>
      </c>
      <c r="LM44" s="58">
        <v>0</v>
      </c>
      <c r="LN44" s="58">
        <v>0</v>
      </c>
      <c r="LO44" s="58">
        <v>0</v>
      </c>
      <c r="LP44" s="58">
        <v>0</v>
      </c>
      <c r="LQ44" s="58">
        <v>0</v>
      </c>
      <c r="LR44" s="58">
        <v>0</v>
      </c>
      <c r="LS44" s="58">
        <v>0</v>
      </c>
      <c r="LT44" s="58">
        <v>0</v>
      </c>
      <c r="LU44" s="58">
        <v>0</v>
      </c>
      <c r="LV44" s="58">
        <v>0</v>
      </c>
      <c r="LW44" s="58">
        <v>0</v>
      </c>
      <c r="LX44" s="58">
        <v>0</v>
      </c>
      <c r="LY44" s="58">
        <v>0</v>
      </c>
      <c r="LZ44" s="58">
        <v>0</v>
      </c>
      <c r="MA44" s="58">
        <v>0</v>
      </c>
      <c r="MB44" s="58">
        <v>0</v>
      </c>
      <c r="MC44" s="58">
        <v>0</v>
      </c>
      <c r="MD44" s="58">
        <v>0</v>
      </c>
      <c r="ME44" s="58">
        <v>0</v>
      </c>
      <c r="MF44" s="58">
        <v>0</v>
      </c>
      <c r="MG44" s="58">
        <v>0</v>
      </c>
      <c r="MH44" s="58">
        <v>0</v>
      </c>
      <c r="MI44" s="58">
        <v>0</v>
      </c>
      <c r="MJ44" s="58">
        <v>0</v>
      </c>
      <c r="MK44" s="58">
        <v>0</v>
      </c>
      <c r="ML44" s="58">
        <v>0</v>
      </c>
    </row>
    <row r="45" spans="1:350" s="54" customFormat="1" ht="15" customHeight="1">
      <c r="A45" s="46" t="s">
        <v>70</v>
      </c>
      <c r="B45" s="58">
        <v>26083646.450000003</v>
      </c>
      <c r="C45" s="58">
        <v>18298909.739999998</v>
      </c>
      <c r="D45" s="58">
        <v>19217416.869999997</v>
      </c>
      <c r="E45" s="58">
        <v>20410960.920000002</v>
      </c>
      <c r="F45" s="58">
        <v>20768766.710000005</v>
      </c>
      <c r="G45" s="58">
        <v>19160576.110000003</v>
      </c>
      <c r="H45" s="58">
        <v>26787884</v>
      </c>
      <c r="I45" s="58">
        <v>21373360</v>
      </c>
      <c r="J45" s="58">
        <v>20456974</v>
      </c>
      <c r="K45" s="58">
        <v>19910301</v>
      </c>
      <c r="L45" s="58">
        <v>21821175</v>
      </c>
      <c r="M45" s="58">
        <v>18795296</v>
      </c>
      <c r="N45" s="58">
        <v>25483259</v>
      </c>
      <c r="O45" s="58">
        <v>15725997</v>
      </c>
      <c r="P45" s="58">
        <v>13971358</v>
      </c>
      <c r="Q45" s="58">
        <v>15611550</v>
      </c>
      <c r="R45" s="58">
        <v>13531769</v>
      </c>
      <c r="S45" s="58">
        <v>13395311</v>
      </c>
      <c r="T45" s="58">
        <v>19331383</v>
      </c>
      <c r="U45" s="58">
        <v>15187262</v>
      </c>
      <c r="V45" s="58">
        <v>14134127</v>
      </c>
      <c r="W45" s="58">
        <v>15325752</v>
      </c>
      <c r="X45" s="58">
        <v>17799414</v>
      </c>
      <c r="Y45" s="58">
        <v>14075689</v>
      </c>
      <c r="Z45" s="58">
        <v>20458436</v>
      </c>
      <c r="AA45" s="58">
        <v>14060062</v>
      </c>
      <c r="AB45" s="58">
        <v>18682666</v>
      </c>
      <c r="AC45" s="58">
        <v>18104257</v>
      </c>
      <c r="AD45" s="58">
        <v>18632189</v>
      </c>
      <c r="AE45" s="58">
        <v>25794301</v>
      </c>
      <c r="AF45" s="58">
        <v>34198033</v>
      </c>
      <c r="AG45" s="58">
        <v>32129920</v>
      </c>
      <c r="AH45" s="58">
        <v>27334780</v>
      </c>
      <c r="AI45" s="58">
        <v>29190097</v>
      </c>
      <c r="AJ45" s="58">
        <v>27024638</v>
      </c>
      <c r="AK45" s="58">
        <v>25766578</v>
      </c>
      <c r="AL45" s="58">
        <v>34700353</v>
      </c>
      <c r="AM45" s="58">
        <v>27948039</v>
      </c>
      <c r="AN45" s="58">
        <v>30892801</v>
      </c>
      <c r="AO45" s="58">
        <v>33499185</v>
      </c>
      <c r="AP45" s="58">
        <v>32306210</v>
      </c>
      <c r="AQ45" s="58">
        <v>33645712</v>
      </c>
      <c r="AR45" s="58">
        <v>54351525</v>
      </c>
      <c r="AS45" s="58">
        <v>46665992</v>
      </c>
      <c r="AT45" s="58">
        <v>42904657</v>
      </c>
      <c r="AU45" s="58">
        <v>44328729</v>
      </c>
      <c r="AV45" s="58">
        <v>40192720</v>
      </c>
      <c r="AW45" s="58">
        <v>39321831</v>
      </c>
      <c r="AX45" s="58">
        <v>52422744</v>
      </c>
      <c r="AY45" s="58">
        <v>41486940</v>
      </c>
      <c r="AZ45" s="58">
        <v>41344032</v>
      </c>
      <c r="BA45" s="58">
        <v>42207002</v>
      </c>
      <c r="BB45" s="58">
        <v>41642729</v>
      </c>
      <c r="BC45" s="58">
        <v>39322634</v>
      </c>
      <c r="BD45" s="58">
        <v>60142435</v>
      </c>
      <c r="BE45" s="58">
        <v>49525132</v>
      </c>
      <c r="BF45" s="58">
        <v>44778598</v>
      </c>
      <c r="BG45" s="58">
        <v>48721531</v>
      </c>
      <c r="BH45" s="58">
        <v>41792875</v>
      </c>
      <c r="BI45" s="58">
        <v>41082580</v>
      </c>
      <c r="BJ45" s="58">
        <v>72634730</v>
      </c>
      <c r="BK45" s="58">
        <v>54296515</v>
      </c>
      <c r="BL45" s="58">
        <v>47286189</v>
      </c>
      <c r="BM45" s="58">
        <v>56222123</v>
      </c>
      <c r="BN45" s="58">
        <v>56095159</v>
      </c>
      <c r="BO45" s="58">
        <v>54541341</v>
      </c>
      <c r="BP45" s="58">
        <v>73504626</v>
      </c>
      <c r="BQ45" s="58">
        <v>57136215</v>
      </c>
      <c r="BR45" s="58">
        <v>55945216</v>
      </c>
      <c r="BS45" s="58">
        <v>56906126</v>
      </c>
      <c r="BT45" s="58">
        <v>53616737</v>
      </c>
      <c r="BU45" s="58">
        <v>53110070</v>
      </c>
      <c r="BV45" s="58">
        <v>73929363</v>
      </c>
      <c r="BW45" s="58">
        <v>54372436</v>
      </c>
      <c r="BX45" s="58">
        <v>53169706</v>
      </c>
      <c r="BY45" s="58">
        <v>53687628</v>
      </c>
      <c r="BZ45" s="58">
        <v>52296462</v>
      </c>
      <c r="CA45" s="58">
        <v>53098623</v>
      </c>
      <c r="CB45" s="58">
        <v>74591600</v>
      </c>
      <c r="CC45" s="58">
        <v>60319285</v>
      </c>
      <c r="CD45" s="58">
        <v>53112593</v>
      </c>
      <c r="CE45" s="58">
        <v>54346775</v>
      </c>
      <c r="CF45" s="58">
        <v>45784862</v>
      </c>
      <c r="CG45" s="58">
        <v>46115954</v>
      </c>
      <c r="CH45" s="58">
        <v>67428056</v>
      </c>
      <c r="CI45" s="58">
        <v>35753164</v>
      </c>
      <c r="CJ45" s="58">
        <v>36794287</v>
      </c>
      <c r="CK45" s="58">
        <v>39633480</v>
      </c>
      <c r="CL45" s="58">
        <v>47958205</v>
      </c>
      <c r="CM45" s="58">
        <v>51799876</v>
      </c>
      <c r="CN45" s="58">
        <v>73226076</v>
      </c>
      <c r="CO45" s="58">
        <v>59505845</v>
      </c>
      <c r="CP45" s="58">
        <v>57821935</v>
      </c>
      <c r="CQ45" s="58">
        <v>54900064</v>
      </c>
      <c r="CR45" s="58">
        <v>54038698</v>
      </c>
      <c r="CS45" s="58">
        <v>53509870</v>
      </c>
      <c r="CT45" s="58">
        <v>70018839</v>
      </c>
      <c r="CU45" s="58">
        <v>48991518</v>
      </c>
      <c r="CV45" s="58">
        <v>48030340</v>
      </c>
      <c r="CW45" s="58">
        <v>43703906</v>
      </c>
      <c r="CX45" s="58">
        <v>42889236</v>
      </c>
      <c r="CY45" s="58">
        <v>45922676</v>
      </c>
      <c r="CZ45" s="58">
        <v>61945811.190000005</v>
      </c>
      <c r="DA45" s="58">
        <v>49464253.330000006</v>
      </c>
      <c r="DB45" s="58">
        <v>46444319.730000027</v>
      </c>
      <c r="DC45" s="58">
        <v>47532686.68</v>
      </c>
      <c r="DD45" s="58">
        <v>47360267.729999982</v>
      </c>
      <c r="DE45" s="58">
        <v>50500472.689999998</v>
      </c>
      <c r="DF45" s="58">
        <v>74329814.450000018</v>
      </c>
      <c r="DG45" s="58">
        <v>59322779.689999968</v>
      </c>
      <c r="DH45" s="58">
        <v>60540023.539999992</v>
      </c>
      <c r="DI45" s="58">
        <v>62502552.680000015</v>
      </c>
      <c r="DJ45" s="58">
        <v>63902218.150000006</v>
      </c>
      <c r="DK45" s="58">
        <v>64078334.989999995</v>
      </c>
      <c r="DL45" s="58">
        <v>95790913.910000026</v>
      </c>
      <c r="DM45" s="58">
        <v>72203076.319999993</v>
      </c>
      <c r="DN45" s="58">
        <v>74910981.090000018</v>
      </c>
      <c r="DO45" s="58">
        <v>77136888.420000002</v>
      </c>
      <c r="DP45" s="58">
        <v>78182488.87000002</v>
      </c>
      <c r="DQ45" s="58">
        <v>77395344.189999998</v>
      </c>
      <c r="DR45" s="58">
        <v>113245511.96000001</v>
      </c>
      <c r="DS45" s="58">
        <v>79013446.270000026</v>
      </c>
      <c r="DT45" s="58">
        <v>74698565.910000011</v>
      </c>
      <c r="DU45" s="58">
        <v>71903900.75000003</v>
      </c>
      <c r="DV45" s="58">
        <v>48016861.959999993</v>
      </c>
      <c r="DW45" s="58">
        <v>31295304.290000007</v>
      </c>
      <c r="DX45" s="58">
        <v>24738287.719999999</v>
      </c>
      <c r="DY45" s="58">
        <v>17714104.809999999</v>
      </c>
      <c r="DZ45" s="58">
        <v>14524841.959999999</v>
      </c>
      <c r="EA45" s="58">
        <v>3809879.7800000003</v>
      </c>
      <c r="EB45" s="58">
        <v>906078.6</v>
      </c>
      <c r="EC45" s="58">
        <v>453708.69</v>
      </c>
      <c r="ED45" s="58">
        <v>212965.04</v>
      </c>
      <c r="EE45" s="58">
        <v>66719.210000000006</v>
      </c>
      <c r="EF45" s="58">
        <v>1422</v>
      </c>
      <c r="EG45" s="58">
        <v>0</v>
      </c>
      <c r="EH45" s="58">
        <v>0</v>
      </c>
      <c r="EI45" s="58">
        <v>0</v>
      </c>
      <c r="EJ45" s="58">
        <v>0</v>
      </c>
      <c r="EK45" s="58">
        <v>0</v>
      </c>
      <c r="EL45" s="58">
        <v>0</v>
      </c>
      <c r="EM45" s="58">
        <v>0</v>
      </c>
      <c r="EN45" s="58">
        <v>0</v>
      </c>
      <c r="EO45" s="58">
        <v>0</v>
      </c>
      <c r="EP45" s="58">
        <v>0</v>
      </c>
      <c r="EQ45" s="58">
        <v>0</v>
      </c>
      <c r="ER45" s="58">
        <v>0</v>
      </c>
      <c r="ES45" s="58">
        <v>0</v>
      </c>
      <c r="ET45" s="58">
        <v>0</v>
      </c>
      <c r="EU45" s="58">
        <v>0</v>
      </c>
      <c r="EV45" s="58">
        <v>0</v>
      </c>
      <c r="EW45" s="58">
        <v>0</v>
      </c>
      <c r="EX45" s="58">
        <v>0</v>
      </c>
      <c r="EY45" s="58">
        <v>0</v>
      </c>
      <c r="EZ45" s="58">
        <v>0</v>
      </c>
      <c r="FA45" s="58">
        <v>0</v>
      </c>
      <c r="FB45" s="58">
        <v>0</v>
      </c>
      <c r="FC45" s="58">
        <v>0</v>
      </c>
      <c r="FD45" s="58">
        <v>0</v>
      </c>
      <c r="FE45" s="58">
        <v>0</v>
      </c>
      <c r="FF45" s="58">
        <v>0</v>
      </c>
      <c r="FG45" s="58">
        <v>0</v>
      </c>
      <c r="FH45" s="58">
        <v>0</v>
      </c>
      <c r="FI45" s="58">
        <v>0</v>
      </c>
      <c r="FJ45" s="58">
        <v>0</v>
      </c>
      <c r="FK45" s="58">
        <v>0</v>
      </c>
      <c r="FL45" s="58">
        <v>0</v>
      </c>
      <c r="FM45" s="58">
        <v>0</v>
      </c>
      <c r="FN45" s="58">
        <v>0</v>
      </c>
      <c r="FO45" s="58">
        <v>0</v>
      </c>
      <c r="FP45" s="58">
        <v>0</v>
      </c>
      <c r="FQ45" s="58">
        <v>0</v>
      </c>
      <c r="FR45" s="58">
        <v>0</v>
      </c>
      <c r="FS45" s="58">
        <v>0</v>
      </c>
      <c r="FT45" s="58">
        <v>0</v>
      </c>
      <c r="FU45" s="58">
        <v>0</v>
      </c>
      <c r="FV45" s="58">
        <v>0</v>
      </c>
      <c r="FW45" s="58">
        <v>0</v>
      </c>
      <c r="FX45" s="58">
        <v>0</v>
      </c>
      <c r="FY45" s="58">
        <v>0</v>
      </c>
      <c r="FZ45" s="58">
        <v>0</v>
      </c>
      <c r="GA45" s="58">
        <v>0</v>
      </c>
      <c r="GB45" s="58">
        <v>0</v>
      </c>
      <c r="GC45" s="58">
        <v>0</v>
      </c>
      <c r="GD45" s="58">
        <v>0</v>
      </c>
      <c r="GE45" s="58">
        <v>0</v>
      </c>
      <c r="GF45" s="58">
        <v>0</v>
      </c>
      <c r="GG45" s="58">
        <v>0</v>
      </c>
      <c r="GH45" s="58">
        <v>0</v>
      </c>
      <c r="GI45" s="58">
        <v>0</v>
      </c>
      <c r="GJ45" s="58">
        <v>0</v>
      </c>
      <c r="GK45" s="58">
        <v>0</v>
      </c>
      <c r="GL45" s="58">
        <v>0</v>
      </c>
      <c r="GM45" s="58">
        <v>0</v>
      </c>
      <c r="GN45" s="58">
        <v>0</v>
      </c>
      <c r="GO45" s="58">
        <v>0</v>
      </c>
      <c r="GP45" s="58">
        <v>0</v>
      </c>
      <c r="GQ45" s="58">
        <v>0</v>
      </c>
      <c r="GR45" s="58">
        <v>0</v>
      </c>
      <c r="GS45" s="58">
        <v>0</v>
      </c>
      <c r="GT45" s="58">
        <v>0</v>
      </c>
      <c r="GU45" s="58">
        <v>0</v>
      </c>
      <c r="GV45" s="58">
        <v>0</v>
      </c>
      <c r="GW45" s="58">
        <v>0</v>
      </c>
      <c r="GX45" s="58">
        <v>0</v>
      </c>
      <c r="GY45" s="58">
        <v>0</v>
      </c>
      <c r="GZ45" s="58">
        <v>0</v>
      </c>
      <c r="HA45" s="58">
        <v>0</v>
      </c>
      <c r="HB45" s="58">
        <v>0</v>
      </c>
      <c r="HC45" s="58">
        <v>0</v>
      </c>
      <c r="HD45" s="58">
        <v>0</v>
      </c>
      <c r="HE45" s="58">
        <v>0</v>
      </c>
      <c r="HF45" s="58">
        <v>0</v>
      </c>
      <c r="HG45" s="58">
        <v>0</v>
      </c>
      <c r="HH45" s="58">
        <v>0</v>
      </c>
      <c r="HI45" s="58">
        <v>0</v>
      </c>
      <c r="HJ45" s="58">
        <v>0</v>
      </c>
      <c r="HK45" s="58">
        <v>0</v>
      </c>
      <c r="HL45" s="58">
        <v>0</v>
      </c>
      <c r="HM45" s="58">
        <v>0</v>
      </c>
      <c r="HN45" s="58">
        <v>0</v>
      </c>
      <c r="HO45" s="58">
        <v>0</v>
      </c>
      <c r="HP45" s="58">
        <v>0</v>
      </c>
      <c r="HQ45" s="58">
        <v>0</v>
      </c>
      <c r="HR45" s="58">
        <v>0</v>
      </c>
      <c r="HS45" s="58">
        <v>0</v>
      </c>
      <c r="HT45" s="58">
        <v>0</v>
      </c>
      <c r="HU45" s="58">
        <v>0</v>
      </c>
      <c r="HV45" s="58">
        <v>0</v>
      </c>
      <c r="HW45" s="58">
        <v>0</v>
      </c>
      <c r="HX45" s="58">
        <v>0</v>
      </c>
      <c r="HY45" s="58">
        <v>0</v>
      </c>
      <c r="HZ45" s="58">
        <v>0</v>
      </c>
      <c r="IA45" s="58">
        <v>0</v>
      </c>
      <c r="IB45" s="58">
        <v>0</v>
      </c>
      <c r="IC45" s="58">
        <v>0</v>
      </c>
      <c r="ID45" s="58">
        <v>0</v>
      </c>
      <c r="IE45" s="58">
        <v>0</v>
      </c>
      <c r="IF45" s="58">
        <v>0</v>
      </c>
      <c r="IG45" s="58">
        <v>0</v>
      </c>
      <c r="IH45" s="58">
        <v>0</v>
      </c>
      <c r="II45" s="58">
        <v>0</v>
      </c>
      <c r="IJ45" s="58">
        <v>0</v>
      </c>
      <c r="IK45" s="58">
        <v>0</v>
      </c>
      <c r="IL45" s="58">
        <v>0</v>
      </c>
      <c r="IM45" s="58">
        <v>0</v>
      </c>
      <c r="IN45" s="58">
        <v>0</v>
      </c>
      <c r="IO45" s="58">
        <v>0</v>
      </c>
      <c r="IP45" s="58">
        <v>0</v>
      </c>
      <c r="IQ45" s="58">
        <v>0</v>
      </c>
      <c r="IR45" s="58">
        <v>0</v>
      </c>
      <c r="IS45" s="58">
        <v>0</v>
      </c>
      <c r="IT45" s="58">
        <v>0</v>
      </c>
      <c r="IU45" s="58">
        <v>0</v>
      </c>
      <c r="IV45" s="58">
        <v>0</v>
      </c>
      <c r="IW45" s="58">
        <v>0</v>
      </c>
      <c r="IX45" s="58">
        <v>0</v>
      </c>
      <c r="IY45" s="58">
        <v>0</v>
      </c>
      <c r="IZ45" s="58">
        <v>0</v>
      </c>
      <c r="JA45" s="58">
        <v>0</v>
      </c>
      <c r="JB45" s="58">
        <v>0</v>
      </c>
      <c r="JC45" s="58">
        <v>0</v>
      </c>
      <c r="JD45" s="58">
        <v>0</v>
      </c>
      <c r="JE45" s="58">
        <v>0</v>
      </c>
      <c r="JF45" s="58">
        <v>0</v>
      </c>
      <c r="JG45" s="58">
        <v>0</v>
      </c>
      <c r="JH45" s="58">
        <v>0</v>
      </c>
      <c r="JI45" s="58">
        <v>0</v>
      </c>
      <c r="JJ45" s="58">
        <v>0</v>
      </c>
      <c r="JK45" s="58">
        <v>0</v>
      </c>
      <c r="JL45" s="58">
        <v>0</v>
      </c>
      <c r="JM45" s="58">
        <v>0</v>
      </c>
      <c r="JN45" s="58">
        <v>0</v>
      </c>
      <c r="JO45" s="58">
        <v>0</v>
      </c>
      <c r="JP45" s="58">
        <v>0</v>
      </c>
      <c r="JQ45" s="58">
        <v>0</v>
      </c>
      <c r="JR45" s="58">
        <v>0</v>
      </c>
      <c r="JS45" s="58">
        <v>0</v>
      </c>
      <c r="JT45" s="58">
        <v>0</v>
      </c>
      <c r="JU45" s="58">
        <v>0</v>
      </c>
      <c r="JV45" s="58">
        <v>0</v>
      </c>
      <c r="JW45" s="58">
        <v>0</v>
      </c>
      <c r="JX45" s="58">
        <v>0</v>
      </c>
      <c r="JY45" s="58">
        <v>0</v>
      </c>
      <c r="JZ45" s="58">
        <v>0</v>
      </c>
      <c r="KA45" s="58">
        <v>0</v>
      </c>
      <c r="KB45" s="58">
        <v>0</v>
      </c>
      <c r="KC45" s="58">
        <v>0</v>
      </c>
      <c r="KD45" s="58">
        <v>0</v>
      </c>
      <c r="KE45" s="58">
        <v>0</v>
      </c>
      <c r="KF45" s="58">
        <v>0</v>
      </c>
      <c r="KG45" s="58">
        <v>0</v>
      </c>
      <c r="KH45" s="58">
        <v>0</v>
      </c>
      <c r="KI45" s="58">
        <v>0</v>
      </c>
      <c r="KJ45" s="58">
        <v>0</v>
      </c>
      <c r="KK45" s="58">
        <v>0</v>
      </c>
      <c r="KL45" s="58">
        <v>0</v>
      </c>
      <c r="KM45" s="58">
        <v>0</v>
      </c>
      <c r="KN45" s="58">
        <v>0</v>
      </c>
      <c r="KO45" s="58">
        <v>0</v>
      </c>
      <c r="KP45" s="58">
        <v>0</v>
      </c>
      <c r="KQ45" s="58">
        <v>0</v>
      </c>
      <c r="KR45" s="58">
        <v>0</v>
      </c>
      <c r="KS45" s="58">
        <v>0</v>
      </c>
      <c r="KT45" s="58">
        <v>0</v>
      </c>
      <c r="KU45" s="58">
        <v>0</v>
      </c>
      <c r="KV45" s="58">
        <v>0</v>
      </c>
      <c r="KW45" s="58">
        <v>0</v>
      </c>
      <c r="KX45" s="58">
        <v>0</v>
      </c>
      <c r="KY45" s="58">
        <v>0</v>
      </c>
      <c r="KZ45" s="58">
        <v>0</v>
      </c>
      <c r="LA45" s="58">
        <v>0</v>
      </c>
      <c r="LB45" s="58">
        <v>0</v>
      </c>
      <c r="LC45" s="58">
        <v>0</v>
      </c>
      <c r="LD45" s="58">
        <v>0</v>
      </c>
      <c r="LE45" s="58">
        <v>0</v>
      </c>
      <c r="LF45" s="58">
        <v>0</v>
      </c>
      <c r="LG45" s="58">
        <v>0</v>
      </c>
      <c r="LH45" s="58">
        <v>0</v>
      </c>
      <c r="LI45" s="58">
        <v>0</v>
      </c>
      <c r="LJ45" s="58">
        <v>0</v>
      </c>
      <c r="LK45" s="58">
        <v>0</v>
      </c>
      <c r="LL45" s="58">
        <v>0</v>
      </c>
      <c r="LM45" s="58">
        <v>0</v>
      </c>
      <c r="LN45" s="58">
        <v>0</v>
      </c>
      <c r="LO45" s="58">
        <v>0</v>
      </c>
      <c r="LP45" s="58">
        <v>0</v>
      </c>
      <c r="LQ45" s="58">
        <v>0</v>
      </c>
      <c r="LR45" s="58">
        <v>0</v>
      </c>
      <c r="LS45" s="58">
        <v>0</v>
      </c>
      <c r="LT45" s="58">
        <v>0</v>
      </c>
      <c r="LU45" s="58">
        <v>0</v>
      </c>
      <c r="LV45" s="58">
        <v>0</v>
      </c>
      <c r="LW45" s="58">
        <v>0</v>
      </c>
      <c r="LX45" s="58">
        <v>0</v>
      </c>
      <c r="LY45" s="58">
        <v>0</v>
      </c>
      <c r="LZ45" s="58">
        <v>0</v>
      </c>
      <c r="MA45" s="58">
        <v>0</v>
      </c>
      <c r="MB45" s="58">
        <v>0</v>
      </c>
      <c r="MC45" s="58">
        <v>0</v>
      </c>
      <c r="MD45" s="58">
        <v>0</v>
      </c>
      <c r="ME45" s="58">
        <v>0</v>
      </c>
      <c r="MF45" s="58">
        <v>0</v>
      </c>
      <c r="MG45" s="58">
        <v>0</v>
      </c>
      <c r="MH45" s="58">
        <v>0</v>
      </c>
      <c r="MI45" s="58">
        <v>0</v>
      </c>
      <c r="MJ45" s="58">
        <v>0</v>
      </c>
      <c r="MK45" s="58">
        <v>0</v>
      </c>
      <c r="ML45" s="58">
        <v>0</v>
      </c>
    </row>
    <row r="46" spans="1:350" s="54" customFormat="1" ht="15" customHeight="1">
      <c r="A46" s="46" t="s">
        <v>24</v>
      </c>
      <c r="B46" s="58">
        <v>0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58">
        <v>0</v>
      </c>
      <c r="U46" s="58">
        <v>0</v>
      </c>
      <c r="V46" s="58">
        <v>0</v>
      </c>
      <c r="W46" s="58">
        <v>0</v>
      </c>
      <c r="X46" s="58">
        <v>0</v>
      </c>
      <c r="Y46" s="58">
        <v>0</v>
      </c>
      <c r="Z46" s="58">
        <v>0</v>
      </c>
      <c r="AA46" s="58">
        <v>0</v>
      </c>
      <c r="AB46" s="58">
        <v>0</v>
      </c>
      <c r="AC46" s="58">
        <v>0</v>
      </c>
      <c r="AD46" s="58">
        <v>0</v>
      </c>
      <c r="AE46" s="58">
        <v>0</v>
      </c>
      <c r="AF46" s="58">
        <v>0</v>
      </c>
      <c r="AG46" s="58">
        <v>0</v>
      </c>
      <c r="AH46" s="58">
        <v>0</v>
      </c>
      <c r="AI46" s="58">
        <v>0</v>
      </c>
      <c r="AJ46" s="58">
        <v>0</v>
      </c>
      <c r="AK46" s="58">
        <v>0</v>
      </c>
      <c r="AL46" s="58">
        <v>0</v>
      </c>
      <c r="AM46" s="58">
        <v>0</v>
      </c>
      <c r="AN46" s="58">
        <v>0</v>
      </c>
      <c r="AO46" s="58">
        <v>0</v>
      </c>
      <c r="AP46" s="58">
        <v>0</v>
      </c>
      <c r="AQ46" s="58">
        <v>0</v>
      </c>
      <c r="AR46" s="58">
        <v>0</v>
      </c>
      <c r="AS46" s="58">
        <v>0</v>
      </c>
      <c r="AT46" s="58">
        <v>0</v>
      </c>
      <c r="AU46" s="58">
        <v>0</v>
      </c>
      <c r="AV46" s="58">
        <v>0</v>
      </c>
      <c r="AW46" s="58">
        <v>0</v>
      </c>
      <c r="AX46" s="58">
        <v>0</v>
      </c>
      <c r="AY46" s="58">
        <v>0</v>
      </c>
      <c r="AZ46" s="58">
        <v>0</v>
      </c>
      <c r="BA46" s="58">
        <v>0</v>
      </c>
      <c r="BB46" s="58">
        <v>0</v>
      </c>
      <c r="BC46" s="58">
        <v>0</v>
      </c>
      <c r="BD46" s="58">
        <v>0</v>
      </c>
      <c r="BE46" s="58">
        <v>0</v>
      </c>
      <c r="BF46" s="58">
        <v>0</v>
      </c>
      <c r="BG46" s="58">
        <v>0</v>
      </c>
      <c r="BH46" s="58">
        <v>0</v>
      </c>
      <c r="BI46" s="58">
        <v>0</v>
      </c>
      <c r="BJ46" s="58">
        <v>0</v>
      </c>
      <c r="BK46" s="58">
        <v>0</v>
      </c>
      <c r="BL46" s="58">
        <v>0</v>
      </c>
      <c r="BM46" s="58">
        <v>0</v>
      </c>
      <c r="BN46" s="58">
        <v>0</v>
      </c>
      <c r="BO46" s="58">
        <v>0</v>
      </c>
      <c r="BP46" s="58">
        <v>0</v>
      </c>
      <c r="BQ46" s="58">
        <v>0</v>
      </c>
      <c r="BR46" s="58">
        <v>0</v>
      </c>
      <c r="BS46" s="58">
        <v>0</v>
      </c>
      <c r="BT46" s="58">
        <v>0</v>
      </c>
      <c r="BU46" s="58">
        <v>0</v>
      </c>
      <c r="BV46" s="58">
        <v>0</v>
      </c>
      <c r="BW46" s="58">
        <v>0</v>
      </c>
      <c r="BX46" s="58">
        <v>0</v>
      </c>
      <c r="BY46" s="58">
        <v>0</v>
      </c>
      <c r="BZ46" s="58">
        <v>0</v>
      </c>
      <c r="CA46" s="58">
        <v>0</v>
      </c>
      <c r="CB46" s="58">
        <v>0</v>
      </c>
      <c r="CC46" s="58">
        <v>0</v>
      </c>
      <c r="CD46" s="58">
        <v>0</v>
      </c>
      <c r="CE46" s="58">
        <v>0</v>
      </c>
      <c r="CF46" s="58">
        <v>0</v>
      </c>
      <c r="CG46" s="58">
        <v>0</v>
      </c>
      <c r="CH46" s="58">
        <v>0</v>
      </c>
      <c r="CI46" s="58">
        <v>0</v>
      </c>
      <c r="CJ46" s="58">
        <v>0</v>
      </c>
      <c r="CK46" s="58">
        <v>0</v>
      </c>
      <c r="CL46" s="58">
        <v>6992423</v>
      </c>
      <c r="CM46" s="58">
        <v>7014724</v>
      </c>
      <c r="CN46" s="58">
        <v>7039158</v>
      </c>
      <c r="CO46" s="58">
        <v>7186436</v>
      </c>
      <c r="CP46" s="58">
        <v>7116089</v>
      </c>
      <c r="CQ46" s="58">
        <v>7103593</v>
      </c>
      <c r="CR46" s="58">
        <v>7142107</v>
      </c>
      <c r="CS46" s="58">
        <v>7152517</v>
      </c>
      <c r="CT46" s="58">
        <v>7235948</v>
      </c>
      <c r="CU46" s="58">
        <v>7143550</v>
      </c>
      <c r="CV46" s="58">
        <v>7168810</v>
      </c>
      <c r="CW46" s="58">
        <v>7227963</v>
      </c>
      <c r="CX46" s="58">
        <v>7251974</v>
      </c>
      <c r="CY46" s="58">
        <v>7205362</v>
      </c>
      <c r="CZ46" s="58">
        <v>7305927.3499999996</v>
      </c>
      <c r="DA46" s="58">
        <v>7550842.2999999998</v>
      </c>
      <c r="DB46" s="58">
        <v>7483665.7400000002</v>
      </c>
      <c r="DC46" s="58">
        <v>7339320</v>
      </c>
      <c r="DD46" s="58">
        <v>7381584.04</v>
      </c>
      <c r="DE46" s="58">
        <v>9240482.6899999995</v>
      </c>
      <c r="DF46" s="58">
        <v>9654423.1799999997</v>
      </c>
      <c r="DG46" s="58">
        <v>10490505.439999999</v>
      </c>
      <c r="DH46" s="58">
        <v>10531907.449999999</v>
      </c>
      <c r="DI46" s="58">
        <v>10463058.550000001</v>
      </c>
      <c r="DJ46" s="58">
        <v>10531096.67</v>
      </c>
      <c r="DK46" s="58">
        <v>10530888.529999999</v>
      </c>
      <c r="DL46" s="58">
        <v>10548671.279999999</v>
      </c>
      <c r="DM46" s="58">
        <v>10884575.460000001</v>
      </c>
      <c r="DN46" s="58">
        <v>10789550.300000001</v>
      </c>
      <c r="DO46" s="58">
        <v>13448050.529999999</v>
      </c>
      <c r="DP46" s="58">
        <v>12091083.560000001</v>
      </c>
      <c r="DQ46" s="58">
        <v>12523650.550000001</v>
      </c>
      <c r="DR46" s="58">
        <v>12192014.65</v>
      </c>
      <c r="DS46" s="58">
        <v>12496644.59</v>
      </c>
      <c r="DT46" s="58">
        <v>12575377.460000001</v>
      </c>
      <c r="DU46" s="58">
        <v>15011261.300000001</v>
      </c>
      <c r="DV46" s="58">
        <v>13899045.74</v>
      </c>
      <c r="DW46" s="58">
        <v>15074075.109999999</v>
      </c>
      <c r="DX46" s="58">
        <v>15289347.73</v>
      </c>
      <c r="DY46" s="58">
        <v>15592522.220000001</v>
      </c>
      <c r="DZ46" s="58">
        <v>15487032.91</v>
      </c>
      <c r="EA46" s="58">
        <v>15470811.859999999</v>
      </c>
      <c r="EB46" s="58">
        <v>18366077.609999999</v>
      </c>
      <c r="EC46" s="58">
        <v>17147550.23</v>
      </c>
      <c r="ED46" s="58">
        <v>18714884.629999999</v>
      </c>
      <c r="EE46" s="58">
        <v>18670413.109999999</v>
      </c>
      <c r="EF46" s="58">
        <v>18629285.940000001</v>
      </c>
      <c r="EG46" s="58">
        <v>19411725.350000001</v>
      </c>
      <c r="EH46" s="58">
        <v>19785032.16</v>
      </c>
      <c r="EI46" s="58">
        <v>19742995.41</v>
      </c>
      <c r="EJ46" s="58">
        <v>19580446.629999999</v>
      </c>
      <c r="EK46" s="58">
        <v>21058755.59</v>
      </c>
      <c r="EL46" s="58">
        <v>22073251.52</v>
      </c>
      <c r="EM46" s="58">
        <v>22118516.48</v>
      </c>
      <c r="EN46" s="58">
        <v>22144891.5</v>
      </c>
      <c r="EO46" s="58">
        <v>26396211.98</v>
      </c>
      <c r="EP46" s="58">
        <v>24048977.960000001</v>
      </c>
      <c r="EQ46" s="58">
        <v>26095016.649999999</v>
      </c>
      <c r="ER46" s="58">
        <v>26577199.300000001</v>
      </c>
      <c r="ES46" s="58">
        <v>26252997.93</v>
      </c>
      <c r="ET46" s="58">
        <v>26095016.649999999</v>
      </c>
      <c r="EU46" s="58">
        <v>30517923.52</v>
      </c>
      <c r="EV46" s="58">
        <v>28161645.66</v>
      </c>
      <c r="EW46" s="58">
        <v>29243602.359999999</v>
      </c>
      <c r="EX46" s="58">
        <v>29400833.48</v>
      </c>
      <c r="EY46" s="58">
        <v>29043947.120000001</v>
      </c>
      <c r="EZ46" s="58">
        <v>30371422.949999999</v>
      </c>
      <c r="FA46" s="58">
        <v>31966324.760000002</v>
      </c>
      <c r="FB46" s="58">
        <v>31820768.75</v>
      </c>
      <c r="FC46" s="58">
        <v>33243494.73</v>
      </c>
      <c r="FD46" s="58">
        <v>33522134.719999999</v>
      </c>
      <c r="FE46" s="58">
        <v>33797364.149999999</v>
      </c>
      <c r="FF46" s="58">
        <v>33602137.289999999</v>
      </c>
      <c r="FG46" s="58">
        <v>33572349.450000003</v>
      </c>
      <c r="FH46" s="58">
        <v>33778108.039999999</v>
      </c>
      <c r="FI46" s="58">
        <v>34345190.030000001</v>
      </c>
      <c r="FJ46" s="58">
        <v>34218506.670000002</v>
      </c>
      <c r="FK46" s="58">
        <v>33984148.869999997</v>
      </c>
      <c r="FL46" s="58">
        <v>40507000.420000002</v>
      </c>
      <c r="FM46" s="58">
        <v>38972729.049999997</v>
      </c>
      <c r="FN46" s="58">
        <v>40424183.630000003</v>
      </c>
      <c r="FO46" s="58">
        <v>40635416.039999999</v>
      </c>
      <c r="FP46" s="58">
        <v>40935564.909999996</v>
      </c>
      <c r="FQ46" s="58">
        <v>40978654.450000003</v>
      </c>
      <c r="FR46" s="58">
        <v>40802454.509999998</v>
      </c>
      <c r="FS46" s="58">
        <v>44505278.539999999</v>
      </c>
      <c r="FT46" s="58">
        <v>44652042.460000001</v>
      </c>
      <c r="FU46" s="58">
        <v>45506252.920000002</v>
      </c>
      <c r="FV46" s="58">
        <v>45980882.689999998</v>
      </c>
      <c r="FW46" s="58">
        <v>53170269.969999999</v>
      </c>
      <c r="FX46" s="58">
        <v>53705339.170000002</v>
      </c>
      <c r="FY46" s="58">
        <v>54636453.329999998</v>
      </c>
      <c r="FZ46" s="58">
        <v>57705958.829999998</v>
      </c>
      <c r="GA46" s="58">
        <v>59691782.640000001</v>
      </c>
      <c r="GB46" s="58">
        <v>60197607.939999998</v>
      </c>
      <c r="GC46" s="58">
        <v>59926353.590000004</v>
      </c>
      <c r="GD46" s="58">
        <v>60071428.060000002</v>
      </c>
      <c r="GE46" s="58">
        <v>59607408.82</v>
      </c>
      <c r="GF46" s="58">
        <v>59862733</v>
      </c>
      <c r="GG46" s="58">
        <v>61157971.579999998</v>
      </c>
      <c r="GH46" s="58">
        <v>61298451.649999999</v>
      </c>
      <c r="GI46" s="58">
        <v>68710347.799999997</v>
      </c>
      <c r="GJ46" s="58">
        <v>69449327.939999998</v>
      </c>
      <c r="GK46" s="58">
        <v>69874989.209999993</v>
      </c>
      <c r="GL46" s="58">
        <v>75173696.870000005</v>
      </c>
      <c r="GM46" s="58">
        <v>77395388</v>
      </c>
      <c r="GN46" s="58">
        <v>75173698.870000005</v>
      </c>
      <c r="GO46" s="58">
        <v>76038119.390000001</v>
      </c>
      <c r="GP46" s="58">
        <v>75700724.640000001</v>
      </c>
      <c r="GQ46" s="58">
        <v>76476899.079999998</v>
      </c>
      <c r="GR46" s="58">
        <v>76164052.379999995</v>
      </c>
      <c r="GS46" s="58">
        <v>77486973.290000007</v>
      </c>
      <c r="GT46" s="58">
        <v>77475813.239999995</v>
      </c>
      <c r="GU46" s="58">
        <v>88612881.359999999</v>
      </c>
      <c r="GV46" s="58">
        <v>90377604.980000004</v>
      </c>
      <c r="GW46" s="58">
        <v>91324557.400000006</v>
      </c>
      <c r="GX46" s="58">
        <v>90717573.799999997</v>
      </c>
      <c r="GY46" s="58">
        <v>99419392.290000007</v>
      </c>
      <c r="GZ46" s="58">
        <v>99463366.170000002</v>
      </c>
      <c r="HA46" s="58">
        <v>100132208.72</v>
      </c>
      <c r="HB46" s="58">
        <v>99581628.689999998</v>
      </c>
      <c r="HC46" s="58">
        <v>99966971.75</v>
      </c>
      <c r="HD46" s="58">
        <v>100937511.03</v>
      </c>
      <c r="HE46" s="58">
        <v>102024021.23999999</v>
      </c>
      <c r="HF46" s="58">
        <v>102206212.59999999</v>
      </c>
      <c r="HG46" s="58">
        <v>121331762.92</v>
      </c>
      <c r="HH46" s="58">
        <v>121421610.42</v>
      </c>
      <c r="HI46" s="58">
        <v>121801238.56</v>
      </c>
      <c r="HJ46" s="58">
        <v>130473699.68000001</v>
      </c>
      <c r="HK46" s="58">
        <v>130420919.05</v>
      </c>
      <c r="HL46" s="58">
        <v>130072975.03</v>
      </c>
      <c r="HM46" s="58">
        <v>116316160.26000001</v>
      </c>
      <c r="HN46" s="58">
        <v>130623839.37</v>
      </c>
      <c r="HO46" s="58">
        <v>130638177.47</v>
      </c>
      <c r="HP46" s="58">
        <v>129986011.7</v>
      </c>
      <c r="HQ46" s="58">
        <v>131729312.72</v>
      </c>
      <c r="HR46" s="58">
        <v>132099219.41</v>
      </c>
      <c r="HS46" s="58">
        <v>153674689.44999999</v>
      </c>
      <c r="HT46" s="58">
        <v>156102031.66</v>
      </c>
      <c r="HU46" s="58">
        <v>155859564.71000001</v>
      </c>
      <c r="HV46" s="58">
        <v>176295703.58000001</v>
      </c>
      <c r="HW46" s="58">
        <v>175786992.77000001</v>
      </c>
      <c r="HX46" s="58">
        <v>175771374.49000001</v>
      </c>
      <c r="HY46" s="58">
        <v>176229714.13</v>
      </c>
      <c r="HZ46" s="58">
        <v>177401775.21000001</v>
      </c>
      <c r="IA46" s="58">
        <v>176806445.47999999</v>
      </c>
      <c r="IB46" s="58">
        <v>260702968.5</v>
      </c>
      <c r="IC46" s="58">
        <v>176724087.06999999</v>
      </c>
      <c r="ID46" s="58">
        <v>177279366.31</v>
      </c>
      <c r="IE46" s="58">
        <v>210198813.88</v>
      </c>
      <c r="IF46" s="58">
        <v>210762044.94999999</v>
      </c>
      <c r="IG46" s="58">
        <v>210639096.53999999</v>
      </c>
      <c r="IH46" s="58">
        <v>315926047.70999998</v>
      </c>
      <c r="II46" s="58">
        <v>234198193.13</v>
      </c>
      <c r="IJ46" s="58">
        <v>233492335.88</v>
      </c>
      <c r="IK46" s="58">
        <v>234317435.93000001</v>
      </c>
      <c r="IL46" s="58">
        <v>234170211.06</v>
      </c>
      <c r="IM46" s="58">
        <v>233510844.40000001</v>
      </c>
      <c r="IN46" s="58">
        <v>346704368.31999999</v>
      </c>
      <c r="IO46" s="58">
        <v>236460378.66</v>
      </c>
      <c r="IP46" s="58">
        <v>236696892.21000001</v>
      </c>
      <c r="IQ46" s="58">
        <v>298648223.51999998</v>
      </c>
      <c r="IR46" s="58">
        <v>277213824.31</v>
      </c>
      <c r="IS46" s="58">
        <v>278295921.04000002</v>
      </c>
      <c r="IT46" s="58">
        <v>417617760.20999998</v>
      </c>
      <c r="IU46" s="58">
        <v>294524793.87</v>
      </c>
      <c r="IV46" s="58">
        <v>295525337.05000001</v>
      </c>
      <c r="IW46" s="58">
        <v>297361091.58999997</v>
      </c>
      <c r="IX46" s="58">
        <v>297761385.66000003</v>
      </c>
      <c r="IY46" s="58">
        <v>299242464.93000001</v>
      </c>
      <c r="IZ46" s="58">
        <v>442136477.16000003</v>
      </c>
      <c r="JA46" s="58">
        <v>307882213.63</v>
      </c>
      <c r="JB46" s="58">
        <v>305494351.01999998</v>
      </c>
      <c r="JC46" s="58">
        <v>330354031.88</v>
      </c>
      <c r="JD46" s="58">
        <v>333420691.55000001</v>
      </c>
      <c r="JE46" s="58">
        <v>333568606.07999998</v>
      </c>
      <c r="JF46" s="58">
        <v>511326058.75</v>
      </c>
      <c r="JG46" s="58">
        <v>367512062.93000001</v>
      </c>
      <c r="JH46" s="58">
        <v>361864411.83999997</v>
      </c>
      <c r="JI46" s="58">
        <v>384214398.76999998</v>
      </c>
      <c r="JJ46" s="58">
        <v>407418261.45999998</v>
      </c>
      <c r="JK46" s="58">
        <v>430809652.80000001</v>
      </c>
      <c r="JL46" s="58">
        <v>653853769.49000001</v>
      </c>
      <c r="JM46" s="58">
        <v>465732299.58999997</v>
      </c>
      <c r="JN46" s="58">
        <v>460522072.50999999</v>
      </c>
      <c r="JO46" s="58">
        <v>454721029.68000001</v>
      </c>
      <c r="JP46" s="58">
        <v>562264063.5</v>
      </c>
      <c r="JQ46" s="58">
        <v>525570485.94</v>
      </c>
      <c r="JR46" s="58">
        <v>818230267.28999996</v>
      </c>
      <c r="JS46" s="58">
        <v>560634678.55999994</v>
      </c>
      <c r="JT46" s="58">
        <v>572609161.46000004</v>
      </c>
      <c r="JU46" s="58">
        <v>593544184.35000002</v>
      </c>
      <c r="JV46" s="58">
        <v>626083354.41999996</v>
      </c>
      <c r="JW46" s="58">
        <v>646359059.45000005</v>
      </c>
      <c r="JX46" s="58">
        <v>995510380.49000001</v>
      </c>
      <c r="JY46" s="58">
        <v>714743895.25999999</v>
      </c>
      <c r="JZ46" s="58">
        <v>711332170.75</v>
      </c>
      <c r="KA46" s="58">
        <v>704079708.64999998</v>
      </c>
      <c r="KB46" s="58">
        <v>706063315.94000006</v>
      </c>
      <c r="KC46" s="58">
        <v>701588830.10000002</v>
      </c>
      <c r="KD46" s="58">
        <v>1047700177.79</v>
      </c>
      <c r="KE46" s="58">
        <v>704176751.36000001</v>
      </c>
      <c r="KF46" s="58">
        <v>706486204.80999994</v>
      </c>
      <c r="KG46" s="58">
        <v>707040125.69000006</v>
      </c>
      <c r="KH46" s="58">
        <v>707222992.76999998</v>
      </c>
      <c r="KI46" s="58">
        <v>708561736.47000003</v>
      </c>
      <c r="KJ46" s="58">
        <v>1233582678.9200001</v>
      </c>
      <c r="KK46" s="58">
        <v>871414388.33000004</v>
      </c>
      <c r="KL46" s="58">
        <v>865199011.63999999</v>
      </c>
      <c r="KM46" s="58">
        <v>1004810349.49</v>
      </c>
      <c r="KN46" s="58">
        <v>1011239196.59</v>
      </c>
      <c r="KO46" s="58">
        <v>1009127853.9400001</v>
      </c>
      <c r="KP46" s="58">
        <v>1584704166.1800001</v>
      </c>
      <c r="KQ46" s="58">
        <v>1070108945.74</v>
      </c>
      <c r="KR46" s="58">
        <v>1142269402.3900001</v>
      </c>
      <c r="KS46" s="58">
        <v>1147773889.45</v>
      </c>
      <c r="KT46" s="58">
        <v>1146302114.8299999</v>
      </c>
      <c r="KU46" s="58">
        <v>1221451728.8</v>
      </c>
      <c r="KV46" s="58">
        <v>1913650188.49</v>
      </c>
      <c r="KW46" s="58">
        <v>1318812743.99</v>
      </c>
      <c r="KX46" s="58">
        <v>1332915385.24</v>
      </c>
      <c r="KY46" s="58">
        <v>1587359003.1800001</v>
      </c>
      <c r="KZ46" s="58">
        <v>1582415673.8399999</v>
      </c>
      <c r="LA46" s="58">
        <v>1599340335.29</v>
      </c>
      <c r="LB46" s="58">
        <v>2545636054.3400002</v>
      </c>
      <c r="LC46" s="58">
        <v>1866570289.1700001</v>
      </c>
      <c r="LD46" s="58">
        <v>2120022256.46</v>
      </c>
      <c r="LE46" s="58">
        <v>2176048126.8699999</v>
      </c>
      <c r="LF46" s="58">
        <v>2307236340.8899999</v>
      </c>
      <c r="LG46" s="58">
        <v>0</v>
      </c>
      <c r="LH46" s="58">
        <v>4152734680.02</v>
      </c>
      <c r="LI46" s="58">
        <v>2908733174.0599999</v>
      </c>
      <c r="LJ46" s="58">
        <v>2902481577.0500002</v>
      </c>
      <c r="LK46" s="58">
        <v>3500318300.48</v>
      </c>
      <c r="LL46" s="58">
        <v>3521861967.1399999</v>
      </c>
      <c r="LM46" s="58">
        <v>3862401208.96</v>
      </c>
      <c r="LN46" s="58">
        <v>6138825126.8400002</v>
      </c>
      <c r="LO46" s="58">
        <v>4756766872.4300003</v>
      </c>
      <c r="LP46" s="58">
        <v>4995022308.2700005</v>
      </c>
      <c r="LQ46" s="58">
        <v>5391533073.9700003</v>
      </c>
      <c r="LR46" s="58">
        <v>5828820130.4399996</v>
      </c>
      <c r="LS46" s="58">
        <v>0</v>
      </c>
      <c r="LT46" s="58">
        <v>10270210767.74</v>
      </c>
      <c r="LU46" s="58">
        <v>7132214715.8800001</v>
      </c>
      <c r="LV46" s="58">
        <v>10668714625.129999</v>
      </c>
      <c r="LW46" s="58">
        <v>9340048260.8299999</v>
      </c>
      <c r="LX46" s="58">
        <v>12533424322.719999</v>
      </c>
      <c r="LY46" s="58">
        <v>13538230229.440001</v>
      </c>
      <c r="LZ46" s="58">
        <v>19306547986.59</v>
      </c>
      <c r="MA46" s="58">
        <v>13007690585.35</v>
      </c>
      <c r="MB46" s="58">
        <v>14547686228.4</v>
      </c>
      <c r="MC46" s="58">
        <v>14319394921.25</v>
      </c>
      <c r="MD46" s="58">
        <v>15237203171.040001</v>
      </c>
      <c r="ME46" s="58">
        <v>15605201405.16</v>
      </c>
      <c r="MF46" s="58">
        <v>0</v>
      </c>
      <c r="MG46" s="58">
        <v>16309422531.15</v>
      </c>
      <c r="MH46" s="58">
        <v>17547050342.669998</v>
      </c>
      <c r="MI46" s="58">
        <v>17547050342.669998</v>
      </c>
      <c r="MJ46" s="58">
        <v>17547050342.669998</v>
      </c>
      <c r="MK46" s="58">
        <v>17547050342.669998</v>
      </c>
      <c r="ML46" s="58">
        <v>17547050342.669998</v>
      </c>
    </row>
    <row r="47" spans="1:350" s="54" customFormat="1" ht="15" customHeight="1">
      <c r="A47" s="46" t="s">
        <v>25</v>
      </c>
      <c r="B47" s="58">
        <v>150340325.66999999</v>
      </c>
      <c r="C47" s="58">
        <v>103379561.92999995</v>
      </c>
      <c r="D47" s="58">
        <v>104205773.41999999</v>
      </c>
      <c r="E47" s="58">
        <v>104390948.39999989</v>
      </c>
      <c r="F47" s="58">
        <v>105559066.31000005</v>
      </c>
      <c r="G47" s="58">
        <v>104349558.6199999</v>
      </c>
      <c r="H47" s="58">
        <v>161772682</v>
      </c>
      <c r="I47" s="58">
        <v>115986499</v>
      </c>
      <c r="J47" s="58">
        <v>109625937</v>
      </c>
      <c r="K47" s="58">
        <v>109790390</v>
      </c>
      <c r="L47" s="58">
        <v>111047618</v>
      </c>
      <c r="M47" s="58">
        <v>110134117</v>
      </c>
      <c r="N47" s="58">
        <v>163567073</v>
      </c>
      <c r="O47" s="58">
        <v>109510039</v>
      </c>
      <c r="P47" s="58">
        <v>108297191</v>
      </c>
      <c r="Q47" s="58">
        <v>109197841</v>
      </c>
      <c r="R47" s="58">
        <v>110587908</v>
      </c>
      <c r="S47" s="58">
        <v>114908862</v>
      </c>
      <c r="T47" s="58">
        <v>178820294</v>
      </c>
      <c r="U47" s="58">
        <v>124792887</v>
      </c>
      <c r="V47" s="58">
        <v>120130817</v>
      </c>
      <c r="W47" s="58">
        <v>119526172</v>
      </c>
      <c r="X47" s="58">
        <v>120164872</v>
      </c>
      <c r="Y47" s="58">
        <v>119839009</v>
      </c>
      <c r="Z47" s="58">
        <v>182597305</v>
      </c>
      <c r="AA47" s="58">
        <v>122562276</v>
      </c>
      <c r="AB47" s="58">
        <v>121606522</v>
      </c>
      <c r="AC47" s="58">
        <v>126533950</v>
      </c>
      <c r="AD47" s="58">
        <v>126769960</v>
      </c>
      <c r="AE47" s="58">
        <v>125250710</v>
      </c>
      <c r="AF47" s="58">
        <v>194976551</v>
      </c>
      <c r="AG47" s="58">
        <v>135560323</v>
      </c>
      <c r="AH47" s="58">
        <v>127333875</v>
      </c>
      <c r="AI47" s="58">
        <v>128696304</v>
      </c>
      <c r="AJ47" s="58">
        <v>125004449</v>
      </c>
      <c r="AK47" s="58">
        <v>124361194</v>
      </c>
      <c r="AL47" s="58">
        <v>186248090</v>
      </c>
      <c r="AM47" s="58">
        <v>126961113</v>
      </c>
      <c r="AN47" s="58">
        <v>123575557</v>
      </c>
      <c r="AO47" s="58">
        <v>125687811</v>
      </c>
      <c r="AP47" s="58">
        <v>125409830</v>
      </c>
      <c r="AQ47" s="58">
        <v>124376607</v>
      </c>
      <c r="AR47" s="58">
        <v>201229775</v>
      </c>
      <c r="AS47" s="58">
        <v>139348448</v>
      </c>
      <c r="AT47" s="58">
        <v>132534069</v>
      </c>
      <c r="AU47" s="58">
        <v>132791249</v>
      </c>
      <c r="AV47" s="58">
        <v>131989969</v>
      </c>
      <c r="AW47" s="58">
        <v>131091818</v>
      </c>
      <c r="AX47" s="58">
        <v>198956316</v>
      </c>
      <c r="AY47" s="58">
        <v>135265722</v>
      </c>
      <c r="AZ47" s="58">
        <v>137293727</v>
      </c>
      <c r="BA47" s="58">
        <v>136725517</v>
      </c>
      <c r="BB47" s="58">
        <v>138614561</v>
      </c>
      <c r="BC47" s="58">
        <v>137842958</v>
      </c>
      <c r="BD47" s="58">
        <v>212682652</v>
      </c>
      <c r="BE47" s="58">
        <v>148499812</v>
      </c>
      <c r="BF47" s="58">
        <v>141442289</v>
      </c>
      <c r="BG47" s="58">
        <v>142290485</v>
      </c>
      <c r="BH47" s="58">
        <v>145617717</v>
      </c>
      <c r="BI47" s="58">
        <v>145790166</v>
      </c>
      <c r="BJ47" s="58">
        <v>230344794</v>
      </c>
      <c r="BK47" s="58">
        <v>154551118</v>
      </c>
      <c r="BL47" s="58">
        <v>154602876</v>
      </c>
      <c r="BM47" s="58">
        <v>154856357</v>
      </c>
      <c r="BN47" s="58">
        <v>156008170</v>
      </c>
      <c r="BO47" s="58">
        <v>158140180</v>
      </c>
      <c r="BP47" s="58">
        <v>241829804</v>
      </c>
      <c r="BQ47" s="58">
        <v>166406146</v>
      </c>
      <c r="BR47" s="58">
        <v>153926422</v>
      </c>
      <c r="BS47" s="58">
        <v>154158926</v>
      </c>
      <c r="BT47" s="58">
        <v>157003753</v>
      </c>
      <c r="BU47" s="58">
        <v>156240827</v>
      </c>
      <c r="BV47" s="58">
        <v>235218744</v>
      </c>
      <c r="BW47" s="58">
        <v>164870434</v>
      </c>
      <c r="BX47" s="58">
        <v>164614390</v>
      </c>
      <c r="BY47" s="58">
        <v>178991010</v>
      </c>
      <c r="BZ47" s="58">
        <v>189528624</v>
      </c>
      <c r="CA47" s="58">
        <v>192427149</v>
      </c>
      <c r="CB47" s="58">
        <v>300184993</v>
      </c>
      <c r="CC47" s="58">
        <v>214822877</v>
      </c>
      <c r="CD47" s="58">
        <v>198910938</v>
      </c>
      <c r="CE47" s="58">
        <v>208153655</v>
      </c>
      <c r="CF47" s="58">
        <v>213820608</v>
      </c>
      <c r="CG47" s="58">
        <v>211900384</v>
      </c>
      <c r="CH47" s="58">
        <v>323198314</v>
      </c>
      <c r="CI47" s="58">
        <v>231918888</v>
      </c>
      <c r="CJ47" s="58">
        <v>242196118</v>
      </c>
      <c r="CK47" s="58">
        <v>260593150</v>
      </c>
      <c r="CL47" s="58">
        <v>277590777</v>
      </c>
      <c r="CM47" s="58">
        <v>286075559</v>
      </c>
      <c r="CN47" s="58">
        <v>451682254</v>
      </c>
      <c r="CO47" s="58">
        <v>335286888</v>
      </c>
      <c r="CP47" s="58">
        <v>324915320</v>
      </c>
      <c r="CQ47" s="58">
        <v>357199441</v>
      </c>
      <c r="CR47" s="58">
        <v>370300385</v>
      </c>
      <c r="CS47" s="58">
        <v>367842976</v>
      </c>
      <c r="CT47" s="58">
        <v>568869158</v>
      </c>
      <c r="CU47" s="58">
        <v>394745450</v>
      </c>
      <c r="CV47" s="58">
        <v>403259854</v>
      </c>
      <c r="CW47" s="58">
        <v>404421441</v>
      </c>
      <c r="CX47" s="58">
        <v>416918246</v>
      </c>
      <c r="CY47" s="58">
        <v>435905784</v>
      </c>
      <c r="CZ47" s="58">
        <v>672423893.79999995</v>
      </c>
      <c r="DA47" s="58">
        <v>487558761.30999994</v>
      </c>
      <c r="DB47" s="58">
        <v>459139671.29000002</v>
      </c>
      <c r="DC47" s="58">
        <v>483314629.76999998</v>
      </c>
      <c r="DD47" s="58">
        <v>505265940.55000013</v>
      </c>
      <c r="DE47" s="58">
        <v>511561725.29000026</v>
      </c>
      <c r="DF47" s="58">
        <v>766325476.44999909</v>
      </c>
      <c r="DG47" s="58">
        <v>551846998.47000015</v>
      </c>
      <c r="DH47" s="58">
        <v>578193683.87999988</v>
      </c>
      <c r="DI47" s="58">
        <v>588343650.72000003</v>
      </c>
      <c r="DJ47" s="58">
        <v>629900741.4799999</v>
      </c>
      <c r="DK47" s="58">
        <v>658899189.96999967</v>
      </c>
      <c r="DL47" s="58">
        <v>1004966049.6200002</v>
      </c>
      <c r="DM47" s="58">
        <v>713127533.37000012</v>
      </c>
      <c r="DN47" s="58">
        <v>687061592.37000072</v>
      </c>
      <c r="DO47" s="58">
        <v>723532017.07000005</v>
      </c>
      <c r="DP47" s="58">
        <v>726316365.36000001</v>
      </c>
      <c r="DQ47" s="58">
        <v>754910306.8299998</v>
      </c>
      <c r="DR47" s="58">
        <v>1109714547.8400002</v>
      </c>
      <c r="DS47" s="58">
        <v>786199554.70999944</v>
      </c>
      <c r="DT47" s="58">
        <v>763413151.15999949</v>
      </c>
      <c r="DU47" s="58">
        <v>792229552.69999969</v>
      </c>
      <c r="DV47" s="58">
        <v>1054734647.9399999</v>
      </c>
      <c r="DW47" s="58">
        <v>1127636786.1599991</v>
      </c>
      <c r="DX47" s="58">
        <v>1742355748.2099993</v>
      </c>
      <c r="DY47" s="58">
        <v>1257937506.4299996</v>
      </c>
      <c r="DZ47" s="58">
        <v>1229433417.2399998</v>
      </c>
      <c r="EA47" s="58">
        <v>1297780298.1400008</v>
      </c>
      <c r="EB47" s="58">
        <v>1332732221.8600011</v>
      </c>
      <c r="EC47" s="58">
        <v>1375605865.5099998</v>
      </c>
      <c r="ED47" s="58">
        <v>2057966552.6300006</v>
      </c>
      <c r="EE47" s="58">
        <v>1402090073.73</v>
      </c>
      <c r="EF47" s="58">
        <v>1444543159.789999</v>
      </c>
      <c r="EG47" s="58">
        <v>1484136813.9900002</v>
      </c>
      <c r="EH47" s="58">
        <v>1570719884.5700004</v>
      </c>
      <c r="EI47" s="58">
        <v>1597694619.2799995</v>
      </c>
      <c r="EJ47" s="58">
        <v>2413204576.2399979</v>
      </c>
      <c r="EK47" s="58">
        <v>1717493435.3999996</v>
      </c>
      <c r="EL47" s="58">
        <v>1675983080.3400004</v>
      </c>
      <c r="EM47" s="58">
        <v>1765929173.8399997</v>
      </c>
      <c r="EN47" s="58">
        <v>1839698613.1500003</v>
      </c>
      <c r="EO47" s="58">
        <v>1920483364.3900006</v>
      </c>
      <c r="EP47" s="58">
        <v>2808849357.0900006</v>
      </c>
      <c r="EQ47" s="58">
        <v>1992229835.8299994</v>
      </c>
      <c r="ER47" s="58">
        <v>2048130306.7299993</v>
      </c>
      <c r="ES47" s="58">
        <v>2072057837.8300002</v>
      </c>
      <c r="ET47" s="58">
        <v>2122626250.1399994</v>
      </c>
      <c r="EU47" s="58">
        <v>2264466459.6600008</v>
      </c>
      <c r="EV47" s="58">
        <v>3477182790.6300001</v>
      </c>
      <c r="EW47" s="58">
        <v>2356971045.8199978</v>
      </c>
      <c r="EX47" s="58">
        <v>2288713123.360002</v>
      </c>
      <c r="EY47" s="58">
        <v>2346174426.9400001</v>
      </c>
      <c r="EZ47" s="58">
        <v>2383289119.6699996</v>
      </c>
      <c r="FA47" s="58">
        <v>2368573024.8899999</v>
      </c>
      <c r="FB47" s="58">
        <v>3504231664.1399999</v>
      </c>
      <c r="FC47" s="58">
        <v>2410608851.1799998</v>
      </c>
      <c r="FD47" s="58">
        <v>2442051776.1100016</v>
      </c>
      <c r="FE47" s="58">
        <v>2461576893.77</v>
      </c>
      <c r="FF47" s="58">
        <v>2522434356.8900003</v>
      </c>
      <c r="FG47" s="58">
        <v>2512850787.6599994</v>
      </c>
      <c r="FH47" s="58">
        <v>3825852717.1800041</v>
      </c>
      <c r="FI47" s="58">
        <v>2569145161.1600013</v>
      </c>
      <c r="FJ47" s="58">
        <v>2440535746.8100009</v>
      </c>
      <c r="FK47" s="58">
        <v>2541563859.5699997</v>
      </c>
      <c r="FL47" s="58">
        <v>2538179661.3299985</v>
      </c>
      <c r="FM47" s="58">
        <v>2534131122.0799985</v>
      </c>
      <c r="FN47" s="58">
        <v>3734069165.5199966</v>
      </c>
      <c r="FO47" s="58">
        <v>2604650794.1999989</v>
      </c>
      <c r="FP47" s="58">
        <v>2571315912.5500007</v>
      </c>
      <c r="FQ47" s="58">
        <v>2595660927.3100028</v>
      </c>
      <c r="FR47" s="58">
        <v>2636808362.059999</v>
      </c>
      <c r="FS47" s="58">
        <v>2677889159.5</v>
      </c>
      <c r="FT47" s="58">
        <v>4074744363.9199991</v>
      </c>
      <c r="FU47" s="58">
        <v>2855477865.7200017</v>
      </c>
      <c r="FV47" s="58">
        <v>2728028434.2000003</v>
      </c>
      <c r="FW47" s="58">
        <v>2905192454.2899981</v>
      </c>
      <c r="FX47" s="58">
        <v>2321097633.1100006</v>
      </c>
      <c r="FY47" s="58">
        <v>2298344336.6499996</v>
      </c>
      <c r="FZ47" s="58">
        <v>3400146687.2600012</v>
      </c>
      <c r="GA47" s="58">
        <v>2370618575.4599991</v>
      </c>
      <c r="GB47" s="58">
        <v>2423135157.0800009</v>
      </c>
      <c r="GC47" s="58">
        <v>2496602213.920001</v>
      </c>
      <c r="GD47" s="58">
        <v>2533257419.7599998</v>
      </c>
      <c r="GE47" s="58">
        <v>2605715508.849999</v>
      </c>
      <c r="GF47" s="58">
        <v>3914589015.3600011</v>
      </c>
      <c r="GG47" s="58">
        <v>2750995106.1299996</v>
      </c>
      <c r="GH47" s="58">
        <v>2738600564.9999981</v>
      </c>
      <c r="GI47" s="58">
        <v>2868643586.6700001</v>
      </c>
      <c r="GJ47" s="58">
        <v>2954323538.2399993</v>
      </c>
      <c r="GK47" s="58">
        <v>3007611167.9899979</v>
      </c>
      <c r="GL47" s="58">
        <v>4417990918.7299967</v>
      </c>
      <c r="GM47" s="58">
        <v>3139788099.6800008</v>
      </c>
      <c r="GN47" s="58">
        <v>3149565808.4299984</v>
      </c>
      <c r="GO47" s="58">
        <v>3214759815.2099996</v>
      </c>
      <c r="GP47" s="58">
        <v>3302654908.77</v>
      </c>
      <c r="GQ47" s="58">
        <v>3439943858.2900019</v>
      </c>
      <c r="GR47" s="58">
        <v>5182347643.1999998</v>
      </c>
      <c r="GS47" s="58">
        <v>3691936022.6199999</v>
      </c>
      <c r="GT47" s="58">
        <v>3599628731.3399997</v>
      </c>
      <c r="GU47" s="58">
        <v>3708736243.7400017</v>
      </c>
      <c r="GV47" s="58">
        <v>3719972904.7999992</v>
      </c>
      <c r="GW47" s="58">
        <v>3749235168.1400013</v>
      </c>
      <c r="GX47" s="58">
        <v>5424428468.54</v>
      </c>
      <c r="GY47" s="58">
        <v>3753924851.1499982</v>
      </c>
      <c r="GZ47" s="58">
        <v>3718674508.0699992</v>
      </c>
      <c r="HA47" s="58">
        <v>3695087194.4000001</v>
      </c>
      <c r="HB47" s="58">
        <v>3740967273.7099996</v>
      </c>
      <c r="HC47" s="58">
        <v>3708794695.8100014</v>
      </c>
      <c r="HD47" s="58">
        <v>5527778318.3500004</v>
      </c>
      <c r="HE47" s="58">
        <v>3847568519.0899992</v>
      </c>
      <c r="HF47" s="58">
        <v>0</v>
      </c>
      <c r="HG47" s="58">
        <v>0</v>
      </c>
      <c r="HH47" s="58">
        <v>0</v>
      </c>
      <c r="HI47" s="58">
        <v>0</v>
      </c>
      <c r="HJ47" s="58">
        <v>0</v>
      </c>
      <c r="HK47" s="58">
        <v>0</v>
      </c>
      <c r="HL47" s="58">
        <v>0</v>
      </c>
      <c r="HM47" s="58">
        <v>0</v>
      </c>
      <c r="HN47" s="58">
        <v>0</v>
      </c>
      <c r="HO47" s="58">
        <v>0</v>
      </c>
      <c r="HP47" s="58">
        <v>0</v>
      </c>
      <c r="HQ47" s="58">
        <v>0</v>
      </c>
      <c r="HR47" s="58">
        <v>0</v>
      </c>
      <c r="HS47" s="58">
        <v>0</v>
      </c>
      <c r="HT47" s="58">
        <v>0</v>
      </c>
      <c r="HU47" s="58">
        <v>0</v>
      </c>
      <c r="HV47" s="58">
        <v>0</v>
      </c>
      <c r="HW47" s="58">
        <v>0</v>
      </c>
      <c r="HX47" s="58">
        <v>0</v>
      </c>
      <c r="HY47" s="58">
        <v>0</v>
      </c>
      <c r="HZ47" s="58">
        <v>0</v>
      </c>
      <c r="IA47" s="58">
        <v>0</v>
      </c>
      <c r="IB47" s="58">
        <v>0</v>
      </c>
      <c r="IC47" s="58">
        <v>0</v>
      </c>
      <c r="ID47" s="58">
        <v>0</v>
      </c>
      <c r="IE47" s="58">
        <v>0</v>
      </c>
      <c r="IF47" s="58">
        <v>0</v>
      </c>
      <c r="IG47" s="58">
        <v>0</v>
      </c>
      <c r="IH47" s="58">
        <v>0</v>
      </c>
      <c r="II47" s="58">
        <v>0</v>
      </c>
      <c r="IJ47" s="58">
        <v>0</v>
      </c>
      <c r="IK47" s="58">
        <v>0</v>
      </c>
      <c r="IL47" s="58">
        <v>0</v>
      </c>
      <c r="IM47" s="58">
        <v>0</v>
      </c>
      <c r="IN47" s="58">
        <v>0</v>
      </c>
      <c r="IO47" s="58">
        <v>0</v>
      </c>
      <c r="IP47" s="58">
        <v>0</v>
      </c>
      <c r="IQ47" s="58">
        <v>0</v>
      </c>
      <c r="IR47" s="58">
        <v>0</v>
      </c>
      <c r="IS47" s="58">
        <v>0</v>
      </c>
      <c r="IT47" s="58">
        <v>0</v>
      </c>
      <c r="IU47" s="58">
        <v>0</v>
      </c>
      <c r="IV47" s="58">
        <v>0</v>
      </c>
      <c r="IW47" s="58">
        <v>0</v>
      </c>
      <c r="IX47" s="58">
        <v>0</v>
      </c>
      <c r="IY47" s="58">
        <v>0</v>
      </c>
      <c r="IZ47" s="58">
        <v>0</v>
      </c>
      <c r="JA47" s="58">
        <v>0</v>
      </c>
      <c r="JB47" s="58">
        <v>0</v>
      </c>
      <c r="JC47" s="58">
        <v>0</v>
      </c>
      <c r="JD47" s="58">
        <v>0</v>
      </c>
      <c r="JE47" s="58">
        <v>0</v>
      </c>
      <c r="JF47" s="58">
        <v>0</v>
      </c>
      <c r="JG47" s="58">
        <v>0</v>
      </c>
      <c r="JH47" s="58">
        <v>0</v>
      </c>
      <c r="JI47" s="58">
        <v>0</v>
      </c>
      <c r="JJ47" s="58">
        <v>0</v>
      </c>
      <c r="JK47" s="58">
        <v>0</v>
      </c>
      <c r="JL47" s="58">
        <v>0</v>
      </c>
      <c r="JM47" s="58">
        <v>0</v>
      </c>
      <c r="JN47" s="58">
        <v>0</v>
      </c>
      <c r="JO47" s="58">
        <v>0</v>
      </c>
      <c r="JP47" s="58">
        <v>0</v>
      </c>
      <c r="JQ47" s="58">
        <v>0</v>
      </c>
      <c r="JR47" s="58">
        <v>0</v>
      </c>
      <c r="JS47" s="58">
        <v>0</v>
      </c>
      <c r="JT47" s="58">
        <v>0</v>
      </c>
      <c r="JU47" s="58">
        <v>0</v>
      </c>
      <c r="JV47" s="58">
        <v>0</v>
      </c>
      <c r="JW47" s="58">
        <v>0</v>
      </c>
      <c r="JX47" s="58">
        <v>0</v>
      </c>
      <c r="JY47" s="58">
        <v>0</v>
      </c>
      <c r="JZ47" s="58">
        <v>0</v>
      </c>
      <c r="KA47" s="58">
        <v>0</v>
      </c>
      <c r="KB47" s="58">
        <v>0</v>
      </c>
      <c r="KC47" s="58">
        <v>0</v>
      </c>
      <c r="KD47" s="58">
        <v>0</v>
      </c>
      <c r="KE47" s="58">
        <v>0</v>
      </c>
      <c r="KF47" s="58">
        <v>0</v>
      </c>
      <c r="KG47" s="58">
        <v>0</v>
      </c>
      <c r="KH47" s="58">
        <v>0</v>
      </c>
      <c r="KI47" s="58">
        <v>0</v>
      </c>
      <c r="KJ47" s="58">
        <v>0</v>
      </c>
      <c r="KK47" s="58">
        <v>0</v>
      </c>
      <c r="KL47" s="58">
        <v>0</v>
      </c>
      <c r="KM47" s="58">
        <v>0</v>
      </c>
      <c r="KN47" s="58">
        <v>0</v>
      </c>
      <c r="KO47" s="58">
        <v>0</v>
      </c>
      <c r="KP47" s="58">
        <v>0</v>
      </c>
      <c r="KQ47" s="58">
        <v>0</v>
      </c>
      <c r="KR47" s="58">
        <v>0</v>
      </c>
      <c r="KS47" s="58">
        <v>0</v>
      </c>
      <c r="KT47" s="58">
        <v>0</v>
      </c>
      <c r="KU47" s="58">
        <v>0</v>
      </c>
      <c r="KV47" s="58">
        <v>0</v>
      </c>
      <c r="KW47" s="58">
        <v>0</v>
      </c>
      <c r="KX47" s="58">
        <v>0</v>
      </c>
      <c r="KY47" s="58">
        <v>0</v>
      </c>
      <c r="KZ47" s="58">
        <v>0</v>
      </c>
      <c r="LA47" s="58">
        <v>0</v>
      </c>
      <c r="LB47" s="58">
        <v>0</v>
      </c>
      <c r="LC47" s="58">
        <v>0</v>
      </c>
      <c r="LD47" s="58">
        <v>0</v>
      </c>
      <c r="LE47" s="58">
        <v>0</v>
      </c>
      <c r="LF47" s="58">
        <v>0</v>
      </c>
      <c r="LG47" s="58">
        <v>0</v>
      </c>
      <c r="LH47" s="58">
        <v>0</v>
      </c>
      <c r="LI47" s="58">
        <v>0</v>
      </c>
      <c r="LJ47" s="58">
        <v>0</v>
      </c>
      <c r="LK47" s="58">
        <v>0</v>
      </c>
      <c r="LL47" s="58">
        <v>0</v>
      </c>
      <c r="LM47" s="58">
        <v>0</v>
      </c>
      <c r="LN47" s="58">
        <v>0</v>
      </c>
      <c r="LO47" s="58">
        <v>0</v>
      </c>
      <c r="LP47" s="58">
        <v>0</v>
      </c>
      <c r="LQ47" s="58">
        <v>0</v>
      </c>
      <c r="LR47" s="58">
        <v>0</v>
      </c>
      <c r="LS47" s="58">
        <v>0</v>
      </c>
      <c r="LT47" s="58">
        <v>0</v>
      </c>
      <c r="LU47" s="58">
        <v>0</v>
      </c>
      <c r="LV47" s="58">
        <v>0</v>
      </c>
      <c r="LW47" s="58">
        <v>0</v>
      </c>
      <c r="LX47" s="58">
        <v>0</v>
      </c>
      <c r="LY47" s="58">
        <v>0</v>
      </c>
      <c r="LZ47" s="58">
        <v>0</v>
      </c>
      <c r="MA47" s="58">
        <v>0</v>
      </c>
      <c r="MB47" s="58">
        <v>0</v>
      </c>
      <c r="MC47" s="58">
        <v>0</v>
      </c>
      <c r="MD47" s="58">
        <v>0</v>
      </c>
      <c r="ME47" s="58">
        <v>0</v>
      </c>
      <c r="MF47" s="58">
        <v>0</v>
      </c>
      <c r="MG47" s="58">
        <v>0</v>
      </c>
      <c r="MH47" s="58">
        <v>0</v>
      </c>
      <c r="MI47" s="58">
        <v>0</v>
      </c>
      <c r="MJ47" s="58">
        <v>0</v>
      </c>
      <c r="MK47" s="58">
        <v>0</v>
      </c>
      <c r="ML47" s="58">
        <v>0</v>
      </c>
    </row>
    <row r="48" spans="1:350" s="54" customFormat="1" ht="15" customHeight="1">
      <c r="A48" s="46" t="s">
        <v>84</v>
      </c>
      <c r="B48" s="58">
        <v>0</v>
      </c>
      <c r="C48" s="58">
        <v>0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58">
        <v>0</v>
      </c>
      <c r="Z48" s="58">
        <v>0</v>
      </c>
      <c r="AA48" s="58">
        <v>0</v>
      </c>
      <c r="AB48" s="58">
        <v>0</v>
      </c>
      <c r="AC48" s="58">
        <v>0</v>
      </c>
      <c r="AD48" s="58">
        <v>0</v>
      </c>
      <c r="AE48" s="58">
        <v>0</v>
      </c>
      <c r="AF48" s="58">
        <v>0</v>
      </c>
      <c r="AG48" s="58">
        <v>0</v>
      </c>
      <c r="AH48" s="58">
        <v>0</v>
      </c>
      <c r="AI48" s="58">
        <v>0</v>
      </c>
      <c r="AJ48" s="58">
        <v>0</v>
      </c>
      <c r="AK48" s="58">
        <v>0</v>
      </c>
      <c r="AL48" s="58">
        <v>0</v>
      </c>
      <c r="AM48" s="58">
        <v>0</v>
      </c>
      <c r="AN48" s="58">
        <v>0</v>
      </c>
      <c r="AO48" s="58">
        <v>0</v>
      </c>
      <c r="AP48" s="58">
        <v>0</v>
      </c>
      <c r="AQ48" s="58">
        <v>0</v>
      </c>
      <c r="AR48" s="58">
        <v>0</v>
      </c>
      <c r="AS48" s="58">
        <v>0</v>
      </c>
      <c r="AT48" s="58">
        <v>0</v>
      </c>
      <c r="AU48" s="58">
        <v>0</v>
      </c>
      <c r="AV48" s="58">
        <v>0</v>
      </c>
      <c r="AW48" s="58">
        <v>0</v>
      </c>
      <c r="AX48" s="58">
        <v>0</v>
      </c>
      <c r="AY48" s="58">
        <v>0</v>
      </c>
      <c r="AZ48" s="58">
        <v>0</v>
      </c>
      <c r="BA48" s="58">
        <v>0</v>
      </c>
      <c r="BB48" s="58">
        <v>0</v>
      </c>
      <c r="BC48" s="58">
        <v>0</v>
      </c>
      <c r="BD48" s="58">
        <v>0</v>
      </c>
      <c r="BE48" s="58">
        <v>0</v>
      </c>
      <c r="BF48" s="58">
        <v>0</v>
      </c>
      <c r="BG48" s="58">
        <v>0</v>
      </c>
      <c r="BH48" s="58">
        <v>0</v>
      </c>
      <c r="BI48" s="58">
        <v>0</v>
      </c>
      <c r="BJ48" s="58">
        <v>0</v>
      </c>
      <c r="BK48" s="58">
        <v>0</v>
      </c>
      <c r="BL48" s="58">
        <v>0</v>
      </c>
      <c r="BM48" s="58">
        <v>0</v>
      </c>
      <c r="BN48" s="58">
        <v>0</v>
      </c>
      <c r="BO48" s="58">
        <v>0</v>
      </c>
      <c r="BP48" s="58">
        <v>0</v>
      </c>
      <c r="BQ48" s="58">
        <v>0</v>
      </c>
      <c r="BR48" s="58">
        <v>0</v>
      </c>
      <c r="BS48" s="58">
        <v>0</v>
      </c>
      <c r="BT48" s="58">
        <v>0</v>
      </c>
      <c r="BU48" s="58">
        <v>0</v>
      </c>
      <c r="BV48" s="58">
        <v>0</v>
      </c>
      <c r="BW48" s="58">
        <v>0</v>
      </c>
      <c r="BX48" s="58">
        <v>0</v>
      </c>
      <c r="BY48" s="58">
        <v>0</v>
      </c>
      <c r="BZ48" s="58">
        <v>0</v>
      </c>
      <c r="CA48" s="58">
        <v>0</v>
      </c>
      <c r="CB48" s="58">
        <v>0</v>
      </c>
      <c r="CC48" s="58">
        <v>0</v>
      </c>
      <c r="CD48" s="58">
        <v>0</v>
      </c>
      <c r="CE48" s="58">
        <v>0</v>
      </c>
      <c r="CF48" s="58">
        <v>0</v>
      </c>
      <c r="CG48" s="58">
        <v>0</v>
      </c>
      <c r="CH48" s="58">
        <v>0</v>
      </c>
      <c r="CI48" s="58">
        <v>0</v>
      </c>
      <c r="CJ48" s="58">
        <v>0</v>
      </c>
      <c r="CK48" s="58">
        <v>0</v>
      </c>
      <c r="CL48" s="58">
        <v>0</v>
      </c>
      <c r="CM48" s="58">
        <v>0</v>
      </c>
      <c r="CN48" s="58">
        <v>0</v>
      </c>
      <c r="CO48" s="58">
        <v>0</v>
      </c>
      <c r="CP48" s="58">
        <v>0</v>
      </c>
      <c r="CQ48" s="58">
        <v>0</v>
      </c>
      <c r="CR48" s="58">
        <v>0</v>
      </c>
      <c r="CS48" s="58">
        <v>0</v>
      </c>
      <c r="CT48" s="58">
        <v>0</v>
      </c>
      <c r="CU48" s="58">
        <v>0</v>
      </c>
      <c r="CV48" s="58">
        <v>0</v>
      </c>
      <c r="CW48" s="58">
        <v>0</v>
      </c>
      <c r="CX48" s="58">
        <v>0</v>
      </c>
      <c r="CY48" s="58">
        <v>0</v>
      </c>
      <c r="CZ48" s="58">
        <v>0</v>
      </c>
      <c r="DA48" s="58">
        <v>0</v>
      </c>
      <c r="DB48" s="58">
        <v>0</v>
      </c>
      <c r="DC48" s="58">
        <v>0</v>
      </c>
      <c r="DD48" s="58">
        <v>0</v>
      </c>
      <c r="DE48" s="58">
        <v>0</v>
      </c>
      <c r="DF48" s="58">
        <v>0</v>
      </c>
      <c r="DG48" s="58">
        <v>0</v>
      </c>
      <c r="DH48" s="58">
        <v>0</v>
      </c>
      <c r="DI48" s="58">
        <v>0</v>
      </c>
      <c r="DJ48" s="58">
        <v>0</v>
      </c>
      <c r="DK48" s="58">
        <v>0</v>
      </c>
      <c r="DL48" s="58">
        <v>0</v>
      </c>
      <c r="DM48" s="58">
        <v>0</v>
      </c>
      <c r="DN48" s="58">
        <v>0</v>
      </c>
      <c r="DO48" s="58">
        <v>0</v>
      </c>
      <c r="DP48" s="58">
        <v>0</v>
      </c>
      <c r="DQ48" s="58">
        <v>0</v>
      </c>
      <c r="DR48" s="58">
        <v>0</v>
      </c>
      <c r="DS48" s="58">
        <v>0</v>
      </c>
      <c r="DT48" s="58">
        <v>0</v>
      </c>
      <c r="DU48" s="58">
        <v>0</v>
      </c>
      <c r="DV48" s="58">
        <v>0</v>
      </c>
      <c r="DW48" s="58">
        <v>0</v>
      </c>
      <c r="DX48" s="58">
        <v>0</v>
      </c>
      <c r="DY48" s="58">
        <v>0</v>
      </c>
      <c r="DZ48" s="58">
        <v>0</v>
      </c>
      <c r="EA48" s="58">
        <v>0</v>
      </c>
      <c r="EB48" s="58">
        <v>0</v>
      </c>
      <c r="EC48" s="58">
        <v>0</v>
      </c>
      <c r="ED48" s="58">
        <v>0</v>
      </c>
      <c r="EE48" s="58">
        <v>0</v>
      </c>
      <c r="EF48" s="58">
        <v>0</v>
      </c>
      <c r="EG48" s="58">
        <v>0</v>
      </c>
      <c r="EH48" s="58">
        <v>0</v>
      </c>
      <c r="EI48" s="58">
        <v>0</v>
      </c>
      <c r="EJ48" s="58">
        <v>0</v>
      </c>
      <c r="EK48" s="58">
        <v>0</v>
      </c>
      <c r="EL48" s="58">
        <v>0</v>
      </c>
      <c r="EM48" s="58">
        <v>0</v>
      </c>
      <c r="EN48" s="58">
        <v>0</v>
      </c>
      <c r="EO48" s="58">
        <v>0</v>
      </c>
      <c r="EP48" s="58">
        <v>0</v>
      </c>
      <c r="EQ48" s="58">
        <v>0</v>
      </c>
      <c r="ER48" s="58">
        <v>0</v>
      </c>
      <c r="ES48" s="58">
        <v>0</v>
      </c>
      <c r="ET48" s="58">
        <v>0</v>
      </c>
      <c r="EU48" s="58">
        <v>0</v>
      </c>
      <c r="EV48" s="58">
        <v>0</v>
      </c>
      <c r="EW48" s="58">
        <v>0</v>
      </c>
      <c r="EX48" s="58">
        <v>0</v>
      </c>
      <c r="EY48" s="58">
        <v>0</v>
      </c>
      <c r="EZ48" s="58">
        <v>0</v>
      </c>
      <c r="FA48" s="58">
        <v>0</v>
      </c>
      <c r="FB48" s="58">
        <v>0</v>
      </c>
      <c r="FC48" s="58">
        <v>0</v>
      </c>
      <c r="FD48" s="58">
        <v>0</v>
      </c>
      <c r="FE48" s="58">
        <v>0</v>
      </c>
      <c r="FF48" s="58">
        <v>0</v>
      </c>
      <c r="FG48" s="58">
        <v>0</v>
      </c>
      <c r="FH48" s="58">
        <v>0</v>
      </c>
      <c r="FI48" s="58">
        <v>0</v>
      </c>
      <c r="FJ48" s="58">
        <v>0</v>
      </c>
      <c r="FK48" s="58">
        <v>0</v>
      </c>
      <c r="FL48" s="58">
        <v>0</v>
      </c>
      <c r="FM48" s="58">
        <v>0</v>
      </c>
      <c r="FN48" s="58">
        <v>0</v>
      </c>
      <c r="FO48" s="58">
        <v>0</v>
      </c>
      <c r="FP48" s="58">
        <v>0</v>
      </c>
      <c r="FQ48" s="58">
        <v>0</v>
      </c>
      <c r="FR48" s="58">
        <v>0</v>
      </c>
      <c r="FS48" s="58">
        <v>0</v>
      </c>
      <c r="FT48" s="58">
        <v>0</v>
      </c>
      <c r="FU48" s="58">
        <v>0</v>
      </c>
      <c r="FV48" s="58">
        <v>0</v>
      </c>
      <c r="FW48" s="58">
        <v>0</v>
      </c>
      <c r="FX48" s="58">
        <v>0</v>
      </c>
      <c r="FY48" s="58">
        <v>0</v>
      </c>
      <c r="FZ48" s="58">
        <v>0</v>
      </c>
      <c r="GA48" s="58">
        <v>0</v>
      </c>
      <c r="GB48" s="58">
        <v>0</v>
      </c>
      <c r="GC48" s="58">
        <v>0</v>
      </c>
      <c r="GD48" s="58">
        <v>0</v>
      </c>
      <c r="GE48" s="58">
        <v>0</v>
      </c>
      <c r="GF48" s="58">
        <v>0</v>
      </c>
      <c r="GG48" s="58">
        <v>0</v>
      </c>
      <c r="GH48" s="58">
        <v>0</v>
      </c>
      <c r="GI48" s="58">
        <v>0</v>
      </c>
      <c r="GJ48" s="58">
        <v>0</v>
      </c>
      <c r="GK48" s="58">
        <v>0</v>
      </c>
      <c r="GL48" s="58">
        <v>0</v>
      </c>
      <c r="GM48" s="58">
        <v>0</v>
      </c>
      <c r="GN48" s="58">
        <v>0</v>
      </c>
      <c r="GO48" s="58">
        <v>0</v>
      </c>
      <c r="GP48" s="58">
        <v>0</v>
      </c>
      <c r="GQ48" s="58">
        <v>0</v>
      </c>
      <c r="GR48" s="58">
        <v>0</v>
      </c>
      <c r="GS48" s="58">
        <v>0</v>
      </c>
      <c r="GT48" s="58">
        <v>0</v>
      </c>
      <c r="GU48" s="58">
        <v>0</v>
      </c>
      <c r="GV48" s="58">
        <v>0</v>
      </c>
      <c r="GW48" s="58">
        <v>0</v>
      </c>
      <c r="GX48" s="58">
        <v>0</v>
      </c>
      <c r="GY48" s="58">
        <v>0</v>
      </c>
      <c r="GZ48" s="58">
        <v>0</v>
      </c>
      <c r="HA48" s="58">
        <v>0</v>
      </c>
      <c r="HB48" s="58">
        <v>0</v>
      </c>
      <c r="HC48" s="58">
        <v>0</v>
      </c>
      <c r="HD48" s="58">
        <v>0</v>
      </c>
      <c r="HE48" s="58">
        <v>0</v>
      </c>
      <c r="HF48" s="58">
        <v>0</v>
      </c>
      <c r="HG48" s="58">
        <v>0</v>
      </c>
      <c r="HH48" s="58">
        <v>0</v>
      </c>
      <c r="HI48" s="58">
        <v>0</v>
      </c>
      <c r="HJ48" s="58">
        <v>0</v>
      </c>
      <c r="HK48" s="58">
        <v>0</v>
      </c>
      <c r="HL48" s="58">
        <v>0</v>
      </c>
      <c r="HM48" s="58">
        <v>0</v>
      </c>
      <c r="HN48" s="58">
        <v>0</v>
      </c>
      <c r="HO48" s="58">
        <v>0</v>
      </c>
      <c r="HP48" s="58">
        <v>0</v>
      </c>
      <c r="HQ48" s="58">
        <v>0</v>
      </c>
      <c r="HR48" s="58">
        <v>0</v>
      </c>
      <c r="HS48" s="58">
        <v>0</v>
      </c>
      <c r="HT48" s="58">
        <v>0</v>
      </c>
      <c r="HU48" s="58">
        <v>0</v>
      </c>
      <c r="HV48" s="58">
        <v>0</v>
      </c>
      <c r="HW48" s="58">
        <v>0</v>
      </c>
      <c r="HX48" s="58">
        <v>0</v>
      </c>
      <c r="HY48" s="58">
        <v>0</v>
      </c>
      <c r="HZ48" s="58">
        <v>0</v>
      </c>
      <c r="IA48" s="58">
        <v>0</v>
      </c>
      <c r="IB48" s="58">
        <v>0</v>
      </c>
      <c r="IC48" s="58">
        <v>0</v>
      </c>
      <c r="ID48" s="58">
        <v>0</v>
      </c>
      <c r="IE48" s="58">
        <v>0</v>
      </c>
      <c r="IF48" s="58">
        <v>0</v>
      </c>
      <c r="IG48" s="58">
        <v>0</v>
      </c>
      <c r="IH48" s="58">
        <v>0</v>
      </c>
      <c r="II48" s="58">
        <v>0</v>
      </c>
      <c r="IJ48" s="58">
        <v>0</v>
      </c>
      <c r="IK48" s="58">
        <v>0</v>
      </c>
      <c r="IL48" s="58">
        <v>0</v>
      </c>
      <c r="IM48" s="58">
        <v>0</v>
      </c>
      <c r="IN48" s="58">
        <v>0</v>
      </c>
      <c r="IO48" s="58">
        <v>0</v>
      </c>
      <c r="IP48" s="58">
        <v>0</v>
      </c>
      <c r="IQ48" s="58">
        <v>0</v>
      </c>
      <c r="IR48" s="58">
        <v>0</v>
      </c>
      <c r="IS48" s="58">
        <v>0</v>
      </c>
      <c r="IT48" s="58">
        <v>0</v>
      </c>
      <c r="IU48" s="58">
        <v>0</v>
      </c>
      <c r="IV48" s="58">
        <v>0</v>
      </c>
      <c r="IW48" s="58">
        <v>0</v>
      </c>
      <c r="IX48" s="58">
        <v>36525964.050000004</v>
      </c>
      <c r="IY48" s="58">
        <v>36383449.57</v>
      </c>
      <c r="IZ48" s="58">
        <v>100901003.45</v>
      </c>
      <c r="JA48" s="58">
        <v>72134320.180000007</v>
      </c>
      <c r="JB48" s="58">
        <v>81532358.710000008</v>
      </c>
      <c r="JC48" s="58">
        <v>77895011.219999999</v>
      </c>
      <c r="JD48" s="58">
        <v>89090605.129999995</v>
      </c>
      <c r="JE48" s="58">
        <v>105472756.98999999</v>
      </c>
      <c r="JF48" s="58">
        <v>159922509.69</v>
      </c>
      <c r="JG48" s="58">
        <v>120634160.67</v>
      </c>
      <c r="JH48" s="58">
        <v>139571067.15000001</v>
      </c>
      <c r="JI48" s="58">
        <v>198798928.87</v>
      </c>
      <c r="JJ48" s="58">
        <v>208176550.07000002</v>
      </c>
      <c r="JK48" s="58">
        <v>247668158.21000001</v>
      </c>
      <c r="JL48" s="58">
        <v>361757001.33999997</v>
      </c>
      <c r="JM48" s="58">
        <v>272855485.16000003</v>
      </c>
      <c r="JN48" s="58">
        <v>293923846.02999997</v>
      </c>
      <c r="JO48" s="58">
        <v>294252602.86000007</v>
      </c>
      <c r="JP48" s="58">
        <v>307580787.01000005</v>
      </c>
      <c r="JQ48" s="58">
        <v>459988713.44000012</v>
      </c>
      <c r="JR48" s="58">
        <v>705551528.21000016</v>
      </c>
      <c r="JS48" s="58">
        <v>497274109.51000005</v>
      </c>
      <c r="JT48" s="58">
        <v>512278034.03000003</v>
      </c>
      <c r="JU48" s="58">
        <v>508330004.87</v>
      </c>
      <c r="JV48" s="58">
        <v>544185029.26999986</v>
      </c>
      <c r="JW48" s="58">
        <v>606067114.81000006</v>
      </c>
      <c r="JX48" s="58">
        <v>853162863.86000013</v>
      </c>
      <c r="JY48" s="58">
        <v>637281096.5799998</v>
      </c>
      <c r="JZ48" s="58">
        <v>665113539.52999997</v>
      </c>
      <c r="KA48" s="58">
        <v>679360225.59000003</v>
      </c>
      <c r="KB48" s="58">
        <v>565888566.47000003</v>
      </c>
      <c r="KC48" s="58">
        <v>577725548.44000006</v>
      </c>
      <c r="KD48" s="58">
        <v>806606489.99000013</v>
      </c>
      <c r="KE48" s="58">
        <v>545437884.94000006</v>
      </c>
      <c r="KF48" s="58">
        <v>605764575.45000005</v>
      </c>
      <c r="KG48" s="58">
        <v>652258985.15999997</v>
      </c>
      <c r="KH48" s="58">
        <v>809504390.07000005</v>
      </c>
      <c r="KI48" s="58">
        <v>914726446.64999998</v>
      </c>
      <c r="KJ48" s="58">
        <v>1170461719.4299998</v>
      </c>
      <c r="KK48" s="58">
        <v>958066317.24000001</v>
      </c>
      <c r="KL48" s="58">
        <v>941889178.6700002</v>
      </c>
      <c r="KM48" s="58">
        <v>1060967537.5500002</v>
      </c>
      <c r="KN48" s="58">
        <v>1166889521.71</v>
      </c>
      <c r="KO48" s="58">
        <v>1368708364.1299999</v>
      </c>
      <c r="KP48" s="58">
        <v>2223426534.6499996</v>
      </c>
      <c r="KQ48" s="58">
        <v>1629425693.04</v>
      </c>
      <c r="KR48" s="58">
        <v>1672201325.6300004</v>
      </c>
      <c r="KS48" s="58">
        <v>1748095188.6100004</v>
      </c>
      <c r="KT48" s="58">
        <v>1884429724.0900004</v>
      </c>
      <c r="KU48" s="58">
        <v>1947003316.7800002</v>
      </c>
      <c r="KV48" s="58">
        <v>3115377803.7800002</v>
      </c>
      <c r="KW48" s="58">
        <v>2280455673.29</v>
      </c>
      <c r="KX48" s="58">
        <v>2300541209.3999996</v>
      </c>
      <c r="KY48" s="58">
        <v>2647586138.9500003</v>
      </c>
      <c r="KZ48" s="58">
        <v>2999308255.0699992</v>
      </c>
      <c r="LA48" s="58">
        <v>3215374565.9900007</v>
      </c>
      <c r="LB48" s="58">
        <v>5028526304.7599993</v>
      </c>
      <c r="LC48" s="58">
        <v>3708085930.5999994</v>
      </c>
      <c r="LD48" s="58">
        <v>3976495346.98</v>
      </c>
      <c r="LE48" s="58">
        <v>4285858300.4000001</v>
      </c>
      <c r="LF48" s="58">
        <v>4556354480.4699993</v>
      </c>
      <c r="LG48" s="58">
        <v>5581725713.8999996</v>
      </c>
      <c r="LH48" s="58">
        <v>8767865435.5</v>
      </c>
      <c r="LI48" s="58">
        <v>6819036739.9599991</v>
      </c>
      <c r="LJ48" s="58">
        <v>7398726767.5899982</v>
      </c>
      <c r="LK48" s="58">
        <v>7752411997.4500017</v>
      </c>
      <c r="LL48" s="58">
        <v>8646270934.880003</v>
      </c>
      <c r="LM48" s="58">
        <v>9969505092.7800007</v>
      </c>
      <c r="LN48" s="58">
        <v>16406123684.289997</v>
      </c>
      <c r="LO48" s="58">
        <v>12361832846.460003</v>
      </c>
      <c r="LP48" s="58">
        <v>13227003577.050003</v>
      </c>
      <c r="LQ48" s="58">
        <v>14609894336.360003</v>
      </c>
      <c r="LR48" s="58">
        <v>16706095692.15</v>
      </c>
      <c r="LS48" s="58">
        <v>18670638440.359997</v>
      </c>
      <c r="LT48" s="58">
        <v>30069655971.650002</v>
      </c>
      <c r="LU48" s="58">
        <v>25984326985.050011</v>
      </c>
      <c r="LV48" s="58">
        <v>31257666243.299995</v>
      </c>
      <c r="LW48" s="58">
        <v>32588330339.409996</v>
      </c>
      <c r="LX48" s="58">
        <v>44283760509.980003</v>
      </c>
      <c r="LY48" s="58">
        <v>41777431754.46003</v>
      </c>
      <c r="LZ48" s="58">
        <v>68464291964.130028</v>
      </c>
      <c r="MA48" s="58">
        <v>49071065155.530006</v>
      </c>
      <c r="MB48" s="58">
        <v>51046162502.26001</v>
      </c>
      <c r="MC48" s="58">
        <v>51791934148.23999</v>
      </c>
      <c r="MD48" s="58">
        <v>56006086598.930008</v>
      </c>
      <c r="ME48" s="58">
        <v>61673122509.07</v>
      </c>
      <c r="MF48" s="58">
        <v>88237178285.470001</v>
      </c>
      <c r="MG48" s="58">
        <v>65182247577.970001</v>
      </c>
      <c r="MH48" s="58">
        <v>66733672375.580009</v>
      </c>
      <c r="MI48" s="58">
        <v>73665251994.789978</v>
      </c>
      <c r="MJ48" s="58">
        <v>72662072792.709991</v>
      </c>
      <c r="MK48" s="58">
        <v>72909045042.610031</v>
      </c>
      <c r="ML48" s="58">
        <v>119228583602.92998</v>
      </c>
    </row>
    <row r="49" spans="1:350" s="54" customFormat="1" ht="15" customHeight="1">
      <c r="A49" s="46" t="s">
        <v>88</v>
      </c>
      <c r="B49" s="58">
        <v>0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v>0</v>
      </c>
      <c r="P49" s="58">
        <v>0</v>
      </c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>
        <v>0</v>
      </c>
      <c r="W49" s="58">
        <v>0</v>
      </c>
      <c r="X49" s="58">
        <v>0</v>
      </c>
      <c r="Y49" s="58">
        <v>0</v>
      </c>
      <c r="Z49" s="58">
        <v>0</v>
      </c>
      <c r="AA49" s="58">
        <v>0</v>
      </c>
      <c r="AB49" s="58">
        <v>0</v>
      </c>
      <c r="AC49" s="58">
        <v>0</v>
      </c>
      <c r="AD49" s="58">
        <v>0</v>
      </c>
      <c r="AE49" s="58">
        <v>0</v>
      </c>
      <c r="AF49" s="58">
        <v>0</v>
      </c>
      <c r="AG49" s="58">
        <v>0</v>
      </c>
      <c r="AH49" s="58">
        <v>0</v>
      </c>
      <c r="AI49" s="58">
        <v>0</v>
      </c>
      <c r="AJ49" s="58">
        <v>0</v>
      </c>
      <c r="AK49" s="58">
        <v>0</v>
      </c>
      <c r="AL49" s="58">
        <v>0</v>
      </c>
      <c r="AM49" s="58">
        <v>0</v>
      </c>
      <c r="AN49" s="58">
        <v>0</v>
      </c>
      <c r="AO49" s="58">
        <v>0</v>
      </c>
      <c r="AP49" s="58">
        <v>0</v>
      </c>
      <c r="AQ49" s="58">
        <v>0</v>
      </c>
      <c r="AR49" s="58">
        <v>0</v>
      </c>
      <c r="AS49" s="58">
        <v>0</v>
      </c>
      <c r="AT49" s="58">
        <v>0</v>
      </c>
      <c r="AU49" s="58">
        <v>0</v>
      </c>
      <c r="AV49" s="58">
        <v>0</v>
      </c>
      <c r="AW49" s="58">
        <v>0</v>
      </c>
      <c r="AX49" s="58">
        <v>0</v>
      </c>
      <c r="AY49" s="58">
        <v>0</v>
      </c>
      <c r="AZ49" s="58">
        <v>0</v>
      </c>
      <c r="BA49" s="58">
        <v>0</v>
      </c>
      <c r="BB49" s="58">
        <v>0</v>
      </c>
      <c r="BC49" s="58">
        <v>0</v>
      </c>
      <c r="BD49" s="58">
        <v>0</v>
      </c>
      <c r="BE49" s="58">
        <v>0</v>
      </c>
      <c r="BF49" s="58">
        <v>0</v>
      </c>
      <c r="BG49" s="58">
        <v>0</v>
      </c>
      <c r="BH49" s="58">
        <v>0</v>
      </c>
      <c r="BI49" s="58">
        <v>0</v>
      </c>
      <c r="BJ49" s="58">
        <v>0</v>
      </c>
      <c r="BK49" s="58">
        <v>0</v>
      </c>
      <c r="BL49" s="58">
        <v>0</v>
      </c>
      <c r="BM49" s="58">
        <v>0</v>
      </c>
      <c r="BN49" s="58">
        <v>0</v>
      </c>
      <c r="BO49" s="58">
        <v>0</v>
      </c>
      <c r="BP49" s="58">
        <v>0</v>
      </c>
      <c r="BQ49" s="58">
        <v>0</v>
      </c>
      <c r="BR49" s="58">
        <v>0</v>
      </c>
      <c r="BS49" s="58">
        <v>0</v>
      </c>
      <c r="BT49" s="58">
        <v>0</v>
      </c>
      <c r="BU49" s="58">
        <v>0</v>
      </c>
      <c r="BV49" s="58">
        <v>0</v>
      </c>
      <c r="BW49" s="58">
        <v>0</v>
      </c>
      <c r="BX49" s="58">
        <v>0</v>
      </c>
      <c r="BY49" s="58">
        <v>0</v>
      </c>
      <c r="BZ49" s="58">
        <v>0</v>
      </c>
      <c r="CA49" s="58">
        <v>0</v>
      </c>
      <c r="CB49" s="58">
        <v>0</v>
      </c>
      <c r="CC49" s="58">
        <v>0</v>
      </c>
      <c r="CD49" s="58">
        <v>0</v>
      </c>
      <c r="CE49" s="58">
        <v>0</v>
      </c>
      <c r="CF49" s="58">
        <v>0</v>
      </c>
      <c r="CG49" s="58">
        <v>0</v>
      </c>
      <c r="CH49" s="58">
        <v>0</v>
      </c>
      <c r="CI49" s="58">
        <v>0</v>
      </c>
      <c r="CJ49" s="58">
        <v>0</v>
      </c>
      <c r="CK49" s="58">
        <v>0</v>
      </c>
      <c r="CL49" s="58">
        <v>0</v>
      </c>
      <c r="CM49" s="58">
        <v>0</v>
      </c>
      <c r="CN49" s="58">
        <v>0</v>
      </c>
      <c r="CO49" s="58">
        <v>0</v>
      </c>
      <c r="CP49" s="58">
        <v>0</v>
      </c>
      <c r="CQ49" s="58">
        <v>0</v>
      </c>
      <c r="CR49" s="58">
        <v>0</v>
      </c>
      <c r="CS49" s="58">
        <v>0</v>
      </c>
      <c r="CT49" s="58">
        <v>0</v>
      </c>
      <c r="CU49" s="58">
        <v>0</v>
      </c>
      <c r="CV49" s="58">
        <v>0</v>
      </c>
      <c r="CW49" s="58">
        <v>0</v>
      </c>
      <c r="CX49" s="58">
        <v>0</v>
      </c>
      <c r="CY49" s="58">
        <v>0</v>
      </c>
      <c r="CZ49" s="58">
        <v>0</v>
      </c>
      <c r="DA49" s="58">
        <v>0</v>
      </c>
      <c r="DB49" s="58">
        <v>0</v>
      </c>
      <c r="DC49" s="58">
        <v>0</v>
      </c>
      <c r="DD49" s="58">
        <v>0</v>
      </c>
      <c r="DE49" s="58">
        <v>0</v>
      </c>
      <c r="DF49" s="58">
        <v>0</v>
      </c>
      <c r="DG49" s="58">
        <v>0</v>
      </c>
      <c r="DH49" s="58">
        <v>0</v>
      </c>
      <c r="DI49" s="58">
        <v>0</v>
      </c>
      <c r="DJ49" s="58">
        <v>0</v>
      </c>
      <c r="DK49" s="58">
        <v>0</v>
      </c>
      <c r="DL49" s="58">
        <v>0</v>
      </c>
      <c r="DM49" s="58">
        <v>0</v>
      </c>
      <c r="DN49" s="58">
        <v>0</v>
      </c>
      <c r="DO49" s="58">
        <v>0</v>
      </c>
      <c r="DP49" s="58">
        <v>0</v>
      </c>
      <c r="DQ49" s="58">
        <v>0</v>
      </c>
      <c r="DR49" s="58">
        <v>0</v>
      </c>
      <c r="DS49" s="58">
        <v>0</v>
      </c>
      <c r="DT49" s="58">
        <v>0</v>
      </c>
      <c r="DU49" s="58">
        <v>0</v>
      </c>
      <c r="DV49" s="58">
        <v>0</v>
      </c>
      <c r="DW49" s="58">
        <v>0</v>
      </c>
      <c r="DX49" s="58">
        <v>0</v>
      </c>
      <c r="DY49" s="58">
        <v>0</v>
      </c>
      <c r="DZ49" s="58">
        <v>0</v>
      </c>
      <c r="EA49" s="58">
        <v>0</v>
      </c>
      <c r="EB49" s="58">
        <v>0</v>
      </c>
      <c r="EC49" s="58">
        <v>0</v>
      </c>
      <c r="ED49" s="58">
        <v>0</v>
      </c>
      <c r="EE49" s="58">
        <v>0</v>
      </c>
      <c r="EF49" s="58">
        <v>0</v>
      </c>
      <c r="EG49" s="58">
        <v>0</v>
      </c>
      <c r="EH49" s="58">
        <v>0</v>
      </c>
      <c r="EI49" s="58">
        <v>0</v>
      </c>
      <c r="EJ49" s="58">
        <v>0</v>
      </c>
      <c r="EK49" s="58">
        <v>0</v>
      </c>
      <c r="EL49" s="58">
        <v>0</v>
      </c>
      <c r="EM49" s="58">
        <v>0</v>
      </c>
      <c r="EN49" s="58">
        <v>0</v>
      </c>
      <c r="EO49" s="58">
        <v>0</v>
      </c>
      <c r="EP49" s="58">
        <v>0</v>
      </c>
      <c r="EQ49" s="58">
        <v>0</v>
      </c>
      <c r="ER49" s="58">
        <v>0</v>
      </c>
      <c r="ES49" s="58">
        <v>0</v>
      </c>
      <c r="ET49" s="58">
        <v>0</v>
      </c>
      <c r="EU49" s="58">
        <v>0</v>
      </c>
      <c r="EV49" s="58">
        <v>0</v>
      </c>
      <c r="EW49" s="58">
        <v>0</v>
      </c>
      <c r="EX49" s="58">
        <v>0</v>
      </c>
      <c r="EY49" s="58">
        <v>0</v>
      </c>
      <c r="EZ49" s="58">
        <v>0</v>
      </c>
      <c r="FA49" s="58">
        <v>0</v>
      </c>
      <c r="FB49" s="58">
        <v>0</v>
      </c>
      <c r="FC49" s="58">
        <v>0</v>
      </c>
      <c r="FD49" s="58">
        <v>0</v>
      </c>
      <c r="FE49" s="58">
        <v>0</v>
      </c>
      <c r="FF49" s="58">
        <v>0</v>
      </c>
      <c r="FG49" s="58">
        <v>0</v>
      </c>
      <c r="FH49" s="58">
        <v>0</v>
      </c>
      <c r="FI49" s="58">
        <v>0</v>
      </c>
      <c r="FJ49" s="58">
        <v>0</v>
      </c>
      <c r="FK49" s="58">
        <v>0</v>
      </c>
      <c r="FL49" s="58">
        <v>0</v>
      </c>
      <c r="FM49" s="58">
        <v>0</v>
      </c>
      <c r="FN49" s="58">
        <v>0</v>
      </c>
      <c r="FO49" s="58">
        <v>0</v>
      </c>
      <c r="FP49" s="58">
        <v>0</v>
      </c>
      <c r="FQ49" s="58">
        <v>0</v>
      </c>
      <c r="FR49" s="58">
        <v>0</v>
      </c>
      <c r="FS49" s="58">
        <v>0</v>
      </c>
      <c r="FT49" s="58">
        <v>0</v>
      </c>
      <c r="FU49" s="58">
        <v>0</v>
      </c>
      <c r="FV49" s="58">
        <v>0</v>
      </c>
      <c r="FW49" s="58">
        <v>0</v>
      </c>
      <c r="FX49" s="58">
        <v>0</v>
      </c>
      <c r="FY49" s="58">
        <v>0</v>
      </c>
      <c r="FZ49" s="58">
        <v>0</v>
      </c>
      <c r="GA49" s="58">
        <v>0</v>
      </c>
      <c r="GB49" s="58">
        <v>0</v>
      </c>
      <c r="GC49" s="58">
        <v>0</v>
      </c>
      <c r="GD49" s="58">
        <v>0</v>
      </c>
      <c r="GE49" s="58">
        <v>0</v>
      </c>
      <c r="GF49" s="58">
        <v>0</v>
      </c>
      <c r="GG49" s="58">
        <v>0</v>
      </c>
      <c r="GH49" s="58">
        <v>0</v>
      </c>
      <c r="GI49" s="58">
        <v>0</v>
      </c>
      <c r="GJ49" s="58">
        <v>0</v>
      </c>
      <c r="GK49" s="58">
        <v>0</v>
      </c>
      <c r="GL49" s="58">
        <v>0</v>
      </c>
      <c r="GM49" s="58">
        <v>0</v>
      </c>
      <c r="GN49" s="58">
        <v>0</v>
      </c>
      <c r="GO49" s="58">
        <v>0</v>
      </c>
      <c r="GP49" s="58">
        <v>0</v>
      </c>
      <c r="GQ49" s="58">
        <v>0</v>
      </c>
      <c r="GR49" s="58">
        <v>0</v>
      </c>
      <c r="GS49" s="58">
        <v>0</v>
      </c>
      <c r="GT49" s="58">
        <v>0</v>
      </c>
      <c r="GU49" s="58">
        <v>0</v>
      </c>
      <c r="GV49" s="58">
        <v>0</v>
      </c>
      <c r="GW49" s="58">
        <v>0</v>
      </c>
      <c r="GX49" s="58">
        <v>0</v>
      </c>
      <c r="GY49" s="58">
        <v>0</v>
      </c>
      <c r="GZ49" s="58">
        <v>0</v>
      </c>
      <c r="HA49" s="58">
        <v>0</v>
      </c>
      <c r="HB49" s="58">
        <v>0</v>
      </c>
      <c r="HC49" s="58">
        <v>0</v>
      </c>
      <c r="HD49" s="58">
        <v>0</v>
      </c>
      <c r="HE49" s="58">
        <v>0</v>
      </c>
      <c r="HF49" s="58">
        <v>0</v>
      </c>
      <c r="HG49" s="58">
        <v>0</v>
      </c>
      <c r="HH49" s="58">
        <v>0</v>
      </c>
      <c r="HI49" s="58">
        <v>0</v>
      </c>
      <c r="HJ49" s="58">
        <v>0</v>
      </c>
      <c r="HK49" s="58">
        <v>0</v>
      </c>
      <c r="HL49" s="58">
        <v>0</v>
      </c>
      <c r="HM49" s="58">
        <v>0</v>
      </c>
      <c r="HN49" s="58">
        <v>0</v>
      </c>
      <c r="HO49" s="58">
        <v>0</v>
      </c>
      <c r="HP49" s="58">
        <v>0</v>
      </c>
      <c r="HQ49" s="58">
        <v>0</v>
      </c>
      <c r="HR49" s="58">
        <v>0</v>
      </c>
      <c r="HS49" s="58">
        <v>0</v>
      </c>
      <c r="HT49" s="58">
        <v>0</v>
      </c>
      <c r="HU49" s="58">
        <v>0</v>
      </c>
      <c r="HV49" s="58">
        <v>0</v>
      </c>
      <c r="HW49" s="58">
        <v>0</v>
      </c>
      <c r="HX49" s="58">
        <v>0</v>
      </c>
      <c r="HY49" s="58">
        <v>0</v>
      </c>
      <c r="HZ49" s="58">
        <v>0</v>
      </c>
      <c r="IA49" s="58">
        <v>0</v>
      </c>
      <c r="IB49" s="58">
        <v>0</v>
      </c>
      <c r="IC49" s="58">
        <v>0</v>
      </c>
      <c r="ID49" s="58">
        <v>0</v>
      </c>
      <c r="IE49" s="58">
        <v>0</v>
      </c>
      <c r="IF49" s="58">
        <v>0</v>
      </c>
      <c r="IG49" s="58">
        <v>0</v>
      </c>
      <c r="IH49" s="58">
        <v>0</v>
      </c>
      <c r="II49" s="58">
        <v>0</v>
      </c>
      <c r="IJ49" s="58">
        <v>0</v>
      </c>
      <c r="IK49" s="58">
        <v>0</v>
      </c>
      <c r="IL49" s="58">
        <v>0</v>
      </c>
      <c r="IM49" s="58">
        <v>0</v>
      </c>
      <c r="IN49" s="58">
        <v>0</v>
      </c>
      <c r="IO49" s="58">
        <v>0</v>
      </c>
      <c r="IP49" s="58">
        <v>0</v>
      </c>
      <c r="IQ49" s="58">
        <v>0</v>
      </c>
      <c r="IR49" s="58">
        <v>0</v>
      </c>
      <c r="IS49" s="58">
        <v>0</v>
      </c>
      <c r="IT49" s="58">
        <v>0</v>
      </c>
      <c r="IU49" s="58">
        <v>0</v>
      </c>
      <c r="IV49" s="58">
        <v>0</v>
      </c>
      <c r="IW49" s="58">
        <v>0</v>
      </c>
      <c r="IX49" s="58">
        <v>0</v>
      </c>
      <c r="IY49" s="58">
        <v>0</v>
      </c>
      <c r="IZ49" s="58">
        <v>0</v>
      </c>
      <c r="JA49" s="58">
        <v>0</v>
      </c>
      <c r="JB49" s="58">
        <v>0</v>
      </c>
      <c r="JC49" s="58">
        <v>0</v>
      </c>
      <c r="JD49" s="58">
        <v>0</v>
      </c>
      <c r="JE49" s="58">
        <v>0</v>
      </c>
      <c r="JF49" s="58">
        <v>0</v>
      </c>
      <c r="JG49" s="58">
        <v>0</v>
      </c>
      <c r="JH49" s="58">
        <v>0</v>
      </c>
      <c r="JI49" s="58">
        <v>0</v>
      </c>
      <c r="JJ49" s="58">
        <v>0</v>
      </c>
      <c r="JK49" s="58">
        <v>0</v>
      </c>
      <c r="JL49" s="58">
        <v>0</v>
      </c>
      <c r="JM49" s="58">
        <v>0</v>
      </c>
      <c r="JN49" s="58">
        <v>0</v>
      </c>
      <c r="JO49" s="58">
        <v>0</v>
      </c>
      <c r="JP49" s="58">
        <v>0</v>
      </c>
      <c r="JQ49" s="58">
        <v>0</v>
      </c>
      <c r="JR49" s="58">
        <v>0</v>
      </c>
      <c r="JS49" s="58">
        <v>0</v>
      </c>
      <c r="JT49" s="58">
        <v>0</v>
      </c>
      <c r="JU49" s="58">
        <v>0</v>
      </c>
      <c r="JV49" s="58">
        <v>0</v>
      </c>
      <c r="JW49" s="58">
        <v>0</v>
      </c>
      <c r="JX49" s="58">
        <v>0</v>
      </c>
      <c r="JY49" s="58">
        <v>0</v>
      </c>
      <c r="JZ49" s="58">
        <v>0</v>
      </c>
      <c r="KA49" s="58">
        <v>0</v>
      </c>
      <c r="KB49" s="58">
        <v>0</v>
      </c>
      <c r="KC49" s="58">
        <v>0</v>
      </c>
      <c r="KD49" s="58">
        <v>0</v>
      </c>
      <c r="KE49" s="58">
        <v>0</v>
      </c>
      <c r="KF49" s="58">
        <v>0</v>
      </c>
      <c r="KG49" s="58">
        <v>291971574.98000002</v>
      </c>
      <c r="KH49" s="58">
        <v>387105986.18000001</v>
      </c>
      <c r="KI49" s="58">
        <v>365396011.75999999</v>
      </c>
      <c r="KJ49" s="58">
        <v>566110719.39999998</v>
      </c>
      <c r="KK49" s="58">
        <v>408947154.05000001</v>
      </c>
      <c r="KL49" s="58">
        <v>386024835.85000002</v>
      </c>
      <c r="KM49" s="58">
        <v>394533844.27999997</v>
      </c>
      <c r="KN49" s="58">
        <v>401625736.05999994</v>
      </c>
      <c r="KO49" s="58">
        <v>401554903.47999996</v>
      </c>
      <c r="KP49" s="58">
        <v>617913942.60000002</v>
      </c>
      <c r="KQ49" s="58">
        <v>413854250.84999996</v>
      </c>
      <c r="KR49" s="58">
        <v>451346827.72999996</v>
      </c>
      <c r="KS49" s="58">
        <v>590477769.57999992</v>
      </c>
      <c r="KT49" s="58">
        <v>565240359.8900001</v>
      </c>
      <c r="KU49" s="58">
        <v>637554281.98000002</v>
      </c>
      <c r="KV49" s="58">
        <v>912303923.62999988</v>
      </c>
      <c r="KW49" s="58">
        <v>688969947.5999999</v>
      </c>
      <c r="KX49" s="58">
        <v>651657212.89999998</v>
      </c>
      <c r="KY49" s="58">
        <v>653855995.06999993</v>
      </c>
      <c r="KZ49" s="58">
        <v>619221910.03999996</v>
      </c>
      <c r="LA49" s="58">
        <v>672910187.2900002</v>
      </c>
      <c r="LB49" s="58">
        <v>1032406129.34</v>
      </c>
      <c r="LC49" s="58">
        <v>756170406.99000001</v>
      </c>
      <c r="LD49" s="58">
        <v>938122664.39999986</v>
      </c>
      <c r="LE49" s="58">
        <v>982544991.88999987</v>
      </c>
      <c r="LF49" s="58">
        <v>1030769353.14</v>
      </c>
      <c r="LG49" s="58">
        <v>1040807442.4200001</v>
      </c>
      <c r="LH49" s="58">
        <v>1712997584.1699998</v>
      </c>
      <c r="LI49" s="58">
        <v>1251996353.48</v>
      </c>
      <c r="LJ49" s="58">
        <v>1207303845.1199996</v>
      </c>
      <c r="LK49" s="58">
        <v>1200596376.7500002</v>
      </c>
      <c r="LL49" s="58">
        <v>1341254378.9499998</v>
      </c>
      <c r="LM49" s="58">
        <v>1370746314.0099995</v>
      </c>
      <c r="LN49" s="58">
        <v>2102760416.9200003</v>
      </c>
      <c r="LO49" s="58">
        <v>1519582150.5299997</v>
      </c>
      <c r="LP49" s="58">
        <v>1800128122.1200004</v>
      </c>
      <c r="LQ49" s="58">
        <v>2145692607.5200002</v>
      </c>
      <c r="LR49" s="58">
        <v>2347405845.0700002</v>
      </c>
      <c r="LS49" s="58">
        <v>2681817469.4999995</v>
      </c>
      <c r="LT49" s="58">
        <v>4554718458.1799994</v>
      </c>
      <c r="LU49" s="58">
        <v>3664865952.2699986</v>
      </c>
      <c r="LV49" s="58">
        <v>4052993354.4400001</v>
      </c>
      <c r="LW49" s="58">
        <v>4055846175.7700009</v>
      </c>
      <c r="LX49" s="58">
        <v>4958736080.0300007</v>
      </c>
      <c r="LY49" s="58">
        <v>5286765643.0699997</v>
      </c>
      <c r="LZ49" s="58">
        <v>8985436900.1600018</v>
      </c>
      <c r="MA49" s="58">
        <v>6298956879.0600004</v>
      </c>
      <c r="MB49" s="58">
        <v>6407900836.920001</v>
      </c>
      <c r="MC49" s="58">
        <v>6593553275.8799992</v>
      </c>
      <c r="MD49" s="58">
        <v>7546635187.7200022</v>
      </c>
      <c r="ME49" s="58">
        <v>7980371879.1300011</v>
      </c>
      <c r="MF49" s="58">
        <v>12048734055.360003</v>
      </c>
      <c r="MG49" s="58">
        <v>9667576986.9800014</v>
      </c>
      <c r="MH49" s="58">
        <v>10617308074.130001</v>
      </c>
      <c r="MI49" s="58">
        <v>10966703984.719995</v>
      </c>
      <c r="MJ49" s="58">
        <v>13229674061.719999</v>
      </c>
      <c r="MK49" s="58">
        <v>13099041710.550001</v>
      </c>
      <c r="ML49" s="58">
        <v>16443722826.809996</v>
      </c>
    </row>
    <row r="50" spans="1:350" s="54" customFormat="1" ht="15" customHeight="1">
      <c r="A50" s="46" t="s">
        <v>108</v>
      </c>
      <c r="B50" s="58">
        <v>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58">
        <v>0</v>
      </c>
      <c r="R50" s="58">
        <v>0</v>
      </c>
      <c r="S50" s="58">
        <v>0</v>
      </c>
      <c r="T50" s="58">
        <v>0</v>
      </c>
      <c r="U50" s="58">
        <v>0</v>
      </c>
      <c r="V50" s="58">
        <v>0</v>
      </c>
      <c r="W50" s="58">
        <v>0</v>
      </c>
      <c r="X50" s="58">
        <v>0</v>
      </c>
      <c r="Y50" s="58">
        <v>0</v>
      </c>
      <c r="Z50" s="58">
        <v>0</v>
      </c>
      <c r="AA50" s="58">
        <v>0</v>
      </c>
      <c r="AB50" s="58">
        <v>0</v>
      </c>
      <c r="AC50" s="58">
        <v>0</v>
      </c>
      <c r="AD50" s="58">
        <v>0</v>
      </c>
      <c r="AE50" s="58">
        <v>0</v>
      </c>
      <c r="AF50" s="58">
        <v>0</v>
      </c>
      <c r="AG50" s="58">
        <v>0</v>
      </c>
      <c r="AH50" s="58">
        <v>0</v>
      </c>
      <c r="AI50" s="58">
        <v>0</v>
      </c>
      <c r="AJ50" s="58">
        <v>0</v>
      </c>
      <c r="AK50" s="58">
        <v>0</v>
      </c>
      <c r="AL50" s="58">
        <v>0</v>
      </c>
      <c r="AM50" s="58">
        <v>0</v>
      </c>
      <c r="AN50" s="58">
        <v>0</v>
      </c>
      <c r="AO50" s="58">
        <v>0</v>
      </c>
      <c r="AP50" s="58">
        <v>0</v>
      </c>
      <c r="AQ50" s="58">
        <v>0</v>
      </c>
      <c r="AR50" s="58">
        <v>0</v>
      </c>
      <c r="AS50" s="58">
        <v>0</v>
      </c>
      <c r="AT50" s="58">
        <v>0</v>
      </c>
      <c r="AU50" s="58">
        <v>0</v>
      </c>
      <c r="AV50" s="58">
        <v>0</v>
      </c>
      <c r="AW50" s="58">
        <v>0</v>
      </c>
      <c r="AX50" s="58">
        <v>0</v>
      </c>
      <c r="AY50" s="58">
        <v>0</v>
      </c>
      <c r="AZ50" s="58">
        <v>0</v>
      </c>
      <c r="BA50" s="58">
        <v>0</v>
      </c>
      <c r="BB50" s="58">
        <v>0</v>
      </c>
      <c r="BC50" s="58">
        <v>0</v>
      </c>
      <c r="BD50" s="58">
        <v>0</v>
      </c>
      <c r="BE50" s="58">
        <v>0</v>
      </c>
      <c r="BF50" s="58">
        <v>0</v>
      </c>
      <c r="BG50" s="58">
        <v>0</v>
      </c>
      <c r="BH50" s="58">
        <v>0</v>
      </c>
      <c r="BI50" s="58">
        <v>0</v>
      </c>
      <c r="BJ50" s="58">
        <v>0</v>
      </c>
      <c r="BK50" s="58">
        <v>0</v>
      </c>
      <c r="BL50" s="58">
        <v>0</v>
      </c>
      <c r="BM50" s="58">
        <v>0</v>
      </c>
      <c r="BN50" s="58">
        <v>0</v>
      </c>
      <c r="BO50" s="58">
        <v>0</v>
      </c>
      <c r="BP50" s="58">
        <v>0</v>
      </c>
      <c r="BQ50" s="58">
        <v>0</v>
      </c>
      <c r="BR50" s="58">
        <v>0</v>
      </c>
      <c r="BS50" s="58">
        <v>0</v>
      </c>
      <c r="BT50" s="58">
        <v>0</v>
      </c>
      <c r="BU50" s="58">
        <v>0</v>
      </c>
      <c r="BV50" s="58">
        <v>0</v>
      </c>
      <c r="BW50" s="58">
        <v>0</v>
      </c>
      <c r="BX50" s="58">
        <v>0</v>
      </c>
      <c r="BY50" s="58">
        <v>0</v>
      </c>
      <c r="BZ50" s="58">
        <v>0</v>
      </c>
      <c r="CA50" s="58">
        <v>0</v>
      </c>
      <c r="CB50" s="58">
        <v>0</v>
      </c>
      <c r="CC50" s="58">
        <v>0</v>
      </c>
      <c r="CD50" s="58">
        <v>0</v>
      </c>
      <c r="CE50" s="58">
        <v>0</v>
      </c>
      <c r="CF50" s="58">
        <v>0</v>
      </c>
      <c r="CG50" s="58">
        <v>0</v>
      </c>
      <c r="CH50" s="58">
        <v>0</v>
      </c>
      <c r="CI50" s="58">
        <v>0</v>
      </c>
      <c r="CJ50" s="58">
        <v>0</v>
      </c>
      <c r="CK50" s="58">
        <v>0</v>
      </c>
      <c r="CL50" s="58">
        <v>0</v>
      </c>
      <c r="CM50" s="58">
        <v>0</v>
      </c>
      <c r="CN50" s="58">
        <v>0</v>
      </c>
      <c r="CO50" s="58">
        <v>0</v>
      </c>
      <c r="CP50" s="58">
        <v>0</v>
      </c>
      <c r="CQ50" s="58">
        <v>0</v>
      </c>
      <c r="CR50" s="58">
        <v>0</v>
      </c>
      <c r="CS50" s="58">
        <v>0</v>
      </c>
      <c r="CT50" s="58">
        <v>0</v>
      </c>
      <c r="CU50" s="58">
        <v>0</v>
      </c>
      <c r="CV50" s="58">
        <v>0</v>
      </c>
      <c r="CW50" s="58">
        <v>0</v>
      </c>
      <c r="CX50" s="58">
        <v>0</v>
      </c>
      <c r="CY50" s="58">
        <v>0</v>
      </c>
      <c r="CZ50" s="58">
        <v>0</v>
      </c>
      <c r="DA50" s="58">
        <v>0</v>
      </c>
      <c r="DB50" s="58">
        <v>0</v>
      </c>
      <c r="DC50" s="58">
        <v>0</v>
      </c>
      <c r="DD50" s="58">
        <v>0</v>
      </c>
      <c r="DE50" s="58">
        <v>0</v>
      </c>
      <c r="DF50" s="58">
        <v>0</v>
      </c>
      <c r="DG50" s="58">
        <v>0</v>
      </c>
      <c r="DH50" s="58">
        <v>0</v>
      </c>
      <c r="DI50" s="58">
        <v>0</v>
      </c>
      <c r="DJ50" s="58">
        <v>0</v>
      </c>
      <c r="DK50" s="58">
        <v>0</v>
      </c>
      <c r="DL50" s="58">
        <v>0</v>
      </c>
      <c r="DM50" s="58">
        <v>0</v>
      </c>
      <c r="DN50" s="58">
        <v>0</v>
      </c>
      <c r="DO50" s="58">
        <v>0</v>
      </c>
      <c r="DP50" s="58">
        <v>0</v>
      </c>
      <c r="DQ50" s="58">
        <v>0</v>
      </c>
      <c r="DR50" s="58">
        <v>0</v>
      </c>
      <c r="DS50" s="58">
        <v>0</v>
      </c>
      <c r="DT50" s="58">
        <v>0</v>
      </c>
      <c r="DU50" s="58">
        <v>0</v>
      </c>
      <c r="DV50" s="58">
        <v>0</v>
      </c>
      <c r="DW50" s="58">
        <v>0</v>
      </c>
      <c r="DX50" s="58">
        <v>0</v>
      </c>
      <c r="DY50" s="58">
        <v>0</v>
      </c>
      <c r="DZ50" s="58">
        <v>0</v>
      </c>
      <c r="EA50" s="58">
        <v>0</v>
      </c>
      <c r="EB50" s="58">
        <v>0</v>
      </c>
      <c r="EC50" s="58">
        <v>0</v>
      </c>
      <c r="ED50" s="58">
        <v>0</v>
      </c>
      <c r="EE50" s="58">
        <v>0</v>
      </c>
      <c r="EF50" s="58">
        <v>0</v>
      </c>
      <c r="EG50" s="58">
        <v>0</v>
      </c>
      <c r="EH50" s="58">
        <v>0</v>
      </c>
      <c r="EI50" s="58">
        <v>0</v>
      </c>
      <c r="EJ50" s="58">
        <v>0</v>
      </c>
      <c r="EK50" s="58">
        <v>0</v>
      </c>
      <c r="EL50" s="58">
        <v>0</v>
      </c>
      <c r="EM50" s="58">
        <v>0</v>
      </c>
      <c r="EN50" s="58">
        <v>0</v>
      </c>
      <c r="EO50" s="58">
        <v>0</v>
      </c>
      <c r="EP50" s="58">
        <v>0</v>
      </c>
      <c r="EQ50" s="58">
        <v>0</v>
      </c>
      <c r="ER50" s="58">
        <v>0</v>
      </c>
      <c r="ES50" s="58">
        <v>0</v>
      </c>
      <c r="ET50" s="58">
        <v>0</v>
      </c>
      <c r="EU50" s="58">
        <v>0</v>
      </c>
      <c r="EV50" s="58">
        <v>0</v>
      </c>
      <c r="EW50" s="58">
        <v>0</v>
      </c>
      <c r="EX50" s="58">
        <v>0</v>
      </c>
      <c r="EY50" s="58">
        <v>0</v>
      </c>
      <c r="EZ50" s="58">
        <v>0</v>
      </c>
      <c r="FA50" s="58">
        <v>0</v>
      </c>
      <c r="FB50" s="58">
        <v>0</v>
      </c>
      <c r="FC50" s="58">
        <v>0</v>
      </c>
      <c r="FD50" s="58">
        <v>0</v>
      </c>
      <c r="FE50" s="58">
        <v>0</v>
      </c>
      <c r="FF50" s="58">
        <v>0</v>
      </c>
      <c r="FG50" s="58">
        <v>0</v>
      </c>
      <c r="FH50" s="58">
        <v>0</v>
      </c>
      <c r="FI50" s="58">
        <v>0</v>
      </c>
      <c r="FJ50" s="58">
        <v>0</v>
      </c>
      <c r="FK50" s="58">
        <v>0</v>
      </c>
      <c r="FL50" s="58">
        <v>0</v>
      </c>
      <c r="FM50" s="58">
        <v>0</v>
      </c>
      <c r="FN50" s="58">
        <v>0</v>
      </c>
      <c r="FO50" s="58">
        <v>0</v>
      </c>
      <c r="FP50" s="58">
        <v>0</v>
      </c>
      <c r="FQ50" s="58">
        <v>0</v>
      </c>
      <c r="FR50" s="58">
        <v>0</v>
      </c>
      <c r="FS50" s="58">
        <v>0</v>
      </c>
      <c r="FT50" s="58">
        <v>0</v>
      </c>
      <c r="FU50" s="58">
        <v>0</v>
      </c>
      <c r="FV50" s="58">
        <v>0</v>
      </c>
      <c r="FW50" s="58">
        <v>0</v>
      </c>
      <c r="FX50" s="58">
        <v>0</v>
      </c>
      <c r="FY50" s="58">
        <v>0</v>
      </c>
      <c r="FZ50" s="58">
        <v>0</v>
      </c>
      <c r="GA50" s="58">
        <v>0</v>
      </c>
      <c r="GB50" s="58">
        <v>0</v>
      </c>
      <c r="GC50" s="58">
        <v>0</v>
      </c>
      <c r="GD50" s="58">
        <v>0</v>
      </c>
      <c r="GE50" s="58">
        <v>0</v>
      </c>
      <c r="GF50" s="58">
        <v>0</v>
      </c>
      <c r="GG50" s="58">
        <v>0</v>
      </c>
      <c r="GH50" s="58">
        <v>0</v>
      </c>
      <c r="GI50" s="58">
        <v>0</v>
      </c>
      <c r="GJ50" s="58">
        <v>0</v>
      </c>
      <c r="GK50" s="58">
        <v>0</v>
      </c>
      <c r="GL50" s="58">
        <v>0</v>
      </c>
      <c r="GM50" s="58">
        <v>0</v>
      </c>
      <c r="GN50" s="58">
        <v>0</v>
      </c>
      <c r="GO50" s="58">
        <v>0</v>
      </c>
      <c r="GP50" s="58">
        <v>0</v>
      </c>
      <c r="GQ50" s="58">
        <v>0</v>
      </c>
      <c r="GR50" s="58">
        <v>0</v>
      </c>
      <c r="GS50" s="58">
        <v>0</v>
      </c>
      <c r="GT50" s="58">
        <v>0</v>
      </c>
      <c r="GU50" s="58">
        <v>0</v>
      </c>
      <c r="GV50" s="58">
        <v>0</v>
      </c>
      <c r="GW50" s="58">
        <v>0</v>
      </c>
      <c r="GX50" s="58">
        <v>0</v>
      </c>
      <c r="GY50" s="58">
        <v>0</v>
      </c>
      <c r="GZ50" s="58">
        <v>0</v>
      </c>
      <c r="HA50" s="58">
        <v>0</v>
      </c>
      <c r="HB50" s="58">
        <v>0</v>
      </c>
      <c r="HC50" s="58">
        <v>0</v>
      </c>
      <c r="HD50" s="58">
        <v>0</v>
      </c>
      <c r="HE50" s="58">
        <v>0</v>
      </c>
      <c r="HF50" s="58">
        <v>0</v>
      </c>
      <c r="HG50" s="58">
        <v>0</v>
      </c>
      <c r="HH50" s="58">
        <v>0</v>
      </c>
      <c r="HI50" s="58">
        <v>0</v>
      </c>
      <c r="HJ50" s="58">
        <v>0</v>
      </c>
      <c r="HK50" s="58">
        <v>0</v>
      </c>
      <c r="HL50" s="58">
        <v>0</v>
      </c>
      <c r="HM50" s="58">
        <v>0</v>
      </c>
      <c r="HN50" s="58">
        <v>0</v>
      </c>
      <c r="HO50" s="58">
        <v>0</v>
      </c>
      <c r="HP50" s="58">
        <v>0</v>
      </c>
      <c r="HQ50" s="58">
        <v>0</v>
      </c>
      <c r="HR50" s="58">
        <v>0</v>
      </c>
      <c r="HS50" s="58">
        <v>0</v>
      </c>
      <c r="HT50" s="58">
        <v>0</v>
      </c>
      <c r="HU50" s="58">
        <v>0</v>
      </c>
      <c r="HV50" s="58">
        <v>0</v>
      </c>
      <c r="HW50" s="58">
        <v>0</v>
      </c>
      <c r="HX50" s="58">
        <v>0</v>
      </c>
      <c r="HY50" s="58">
        <v>0</v>
      </c>
      <c r="HZ50" s="58">
        <v>0</v>
      </c>
      <c r="IA50" s="58">
        <v>0</v>
      </c>
      <c r="IB50" s="58">
        <v>0</v>
      </c>
      <c r="IC50" s="58">
        <v>0</v>
      </c>
      <c r="ID50" s="58">
        <v>0</v>
      </c>
      <c r="IE50" s="58">
        <v>0</v>
      </c>
      <c r="IF50" s="58">
        <v>0</v>
      </c>
      <c r="IG50" s="58">
        <v>0</v>
      </c>
      <c r="IH50" s="58">
        <v>0</v>
      </c>
      <c r="II50" s="58">
        <v>0</v>
      </c>
      <c r="IJ50" s="58">
        <v>0</v>
      </c>
      <c r="IK50" s="58">
        <v>0</v>
      </c>
      <c r="IL50" s="58">
        <v>0</v>
      </c>
      <c r="IM50" s="58">
        <v>0</v>
      </c>
      <c r="IN50" s="58">
        <v>0</v>
      </c>
      <c r="IO50" s="58">
        <v>0</v>
      </c>
      <c r="IP50" s="58">
        <v>0</v>
      </c>
      <c r="IQ50" s="58">
        <v>0</v>
      </c>
      <c r="IR50" s="58">
        <v>0</v>
      </c>
      <c r="IS50" s="58">
        <v>0</v>
      </c>
      <c r="IT50" s="58">
        <v>0</v>
      </c>
      <c r="IU50" s="58">
        <v>0</v>
      </c>
      <c r="IV50" s="58">
        <v>0</v>
      </c>
      <c r="IW50" s="58">
        <v>0</v>
      </c>
      <c r="IX50" s="58">
        <v>0</v>
      </c>
      <c r="IY50" s="58">
        <v>0</v>
      </c>
      <c r="IZ50" s="58">
        <v>0</v>
      </c>
      <c r="JA50" s="58">
        <v>0</v>
      </c>
      <c r="JB50" s="58">
        <v>0</v>
      </c>
      <c r="JC50" s="58">
        <v>0</v>
      </c>
      <c r="JD50" s="58">
        <v>0</v>
      </c>
      <c r="JE50" s="58">
        <v>0</v>
      </c>
      <c r="JF50" s="58">
        <v>0</v>
      </c>
      <c r="JG50" s="58">
        <v>0</v>
      </c>
      <c r="JH50" s="58">
        <v>0</v>
      </c>
      <c r="JI50" s="58">
        <v>0</v>
      </c>
      <c r="JJ50" s="58">
        <v>0</v>
      </c>
      <c r="JK50" s="58">
        <v>0</v>
      </c>
      <c r="JL50" s="58">
        <v>0</v>
      </c>
      <c r="JM50" s="58">
        <v>0</v>
      </c>
      <c r="JN50" s="58">
        <v>0</v>
      </c>
      <c r="JO50" s="58">
        <v>0</v>
      </c>
      <c r="JP50" s="58">
        <v>0</v>
      </c>
      <c r="JQ50" s="58">
        <v>0</v>
      </c>
      <c r="JR50" s="58">
        <v>0</v>
      </c>
      <c r="JS50" s="58">
        <v>0</v>
      </c>
      <c r="JT50" s="58">
        <v>0</v>
      </c>
      <c r="JU50" s="58">
        <v>0</v>
      </c>
      <c r="JV50" s="58">
        <v>0</v>
      </c>
      <c r="JW50" s="58">
        <v>0</v>
      </c>
      <c r="JX50" s="58">
        <v>0</v>
      </c>
      <c r="JY50" s="58">
        <v>0</v>
      </c>
      <c r="JZ50" s="58">
        <v>0</v>
      </c>
      <c r="KA50" s="58">
        <v>0</v>
      </c>
      <c r="KB50" s="58">
        <v>0</v>
      </c>
      <c r="KC50" s="58">
        <v>0</v>
      </c>
      <c r="KD50" s="58">
        <v>0</v>
      </c>
      <c r="KE50" s="58">
        <v>0</v>
      </c>
      <c r="KF50" s="58">
        <v>0</v>
      </c>
      <c r="KG50" s="58">
        <v>0</v>
      </c>
      <c r="KH50" s="58">
        <v>0</v>
      </c>
      <c r="KI50" s="58">
        <v>0</v>
      </c>
      <c r="KJ50" s="58">
        <v>0</v>
      </c>
      <c r="KK50" s="58">
        <v>0</v>
      </c>
      <c r="KL50" s="58">
        <v>0</v>
      </c>
      <c r="KM50" s="58">
        <v>0</v>
      </c>
      <c r="KN50" s="58">
        <v>0</v>
      </c>
      <c r="KO50" s="58">
        <v>0</v>
      </c>
      <c r="KP50" s="58">
        <v>0</v>
      </c>
      <c r="KQ50" s="58">
        <v>0</v>
      </c>
      <c r="KR50" s="58">
        <v>0</v>
      </c>
      <c r="KS50" s="58">
        <v>0</v>
      </c>
      <c r="KT50" s="58">
        <v>0</v>
      </c>
      <c r="KU50" s="58">
        <v>0</v>
      </c>
      <c r="KV50" s="58">
        <v>0</v>
      </c>
      <c r="KW50" s="58">
        <v>0</v>
      </c>
      <c r="KX50" s="58">
        <v>0</v>
      </c>
      <c r="KY50" s="58">
        <v>0</v>
      </c>
      <c r="KZ50" s="58">
        <v>0</v>
      </c>
      <c r="LA50" s="58">
        <v>0</v>
      </c>
      <c r="LB50" s="58">
        <v>0</v>
      </c>
      <c r="LC50" s="58">
        <v>0</v>
      </c>
      <c r="LD50" s="58">
        <v>0</v>
      </c>
      <c r="LE50" s="58">
        <v>0</v>
      </c>
      <c r="LF50" s="58">
        <v>0</v>
      </c>
      <c r="LG50" s="58">
        <v>0</v>
      </c>
      <c r="LH50" s="58">
        <v>0</v>
      </c>
      <c r="LI50" s="58">
        <v>450616783.66999996</v>
      </c>
      <c r="LJ50" s="58">
        <v>404811774.78999996</v>
      </c>
      <c r="LK50" s="58">
        <v>389414303.80999994</v>
      </c>
      <c r="LL50" s="58">
        <v>494078041.43000001</v>
      </c>
      <c r="LM50" s="58">
        <v>477337189.84000003</v>
      </c>
      <c r="LN50" s="58">
        <v>754392448.72000003</v>
      </c>
      <c r="LO50" s="58">
        <v>616495525.41999996</v>
      </c>
      <c r="LP50" s="58">
        <v>616595075</v>
      </c>
      <c r="LQ50" s="58">
        <v>753315525.88</v>
      </c>
      <c r="LR50" s="58">
        <v>764002886</v>
      </c>
      <c r="LS50" s="58">
        <v>919978532.03999996</v>
      </c>
      <c r="LT50" s="58">
        <v>1427672398.6700001</v>
      </c>
      <c r="LU50" s="58">
        <v>18732889045.279999</v>
      </c>
      <c r="LV50" s="58">
        <v>17432797165.609997</v>
      </c>
      <c r="LW50" s="58">
        <v>23000368072.889999</v>
      </c>
      <c r="LX50" s="58">
        <v>23570694868.580002</v>
      </c>
      <c r="LY50" s="58">
        <v>40874862712.060005</v>
      </c>
      <c r="LZ50" s="58">
        <v>41864978783.290001</v>
      </c>
      <c r="MA50" s="58">
        <v>36868101388.57</v>
      </c>
      <c r="MB50" s="58">
        <v>35742637312.080002</v>
      </c>
      <c r="MC50" s="58">
        <v>34813243808.879997</v>
      </c>
      <c r="MD50" s="58">
        <v>40798773905.790009</v>
      </c>
      <c r="ME50" s="58">
        <v>41725015670.590004</v>
      </c>
      <c r="MF50" s="58">
        <v>79397124960.269989</v>
      </c>
      <c r="MG50" s="58">
        <v>54603492436.309998</v>
      </c>
      <c r="MH50" s="58">
        <v>43256203019.800011</v>
      </c>
      <c r="MI50" s="58">
        <v>46455017738.409996</v>
      </c>
      <c r="MJ50" s="58">
        <v>59881824201.590004</v>
      </c>
      <c r="MK50" s="58">
        <v>50890593766.470001</v>
      </c>
      <c r="ML50" s="58">
        <v>74673569332.25</v>
      </c>
    </row>
    <row r="51" spans="1:350" s="54" customFormat="1" ht="15" customHeight="1">
      <c r="A51" s="46" t="s">
        <v>26</v>
      </c>
      <c r="B51" s="58">
        <v>4740035.83</v>
      </c>
      <c r="C51" s="58">
        <v>4268391.919999999</v>
      </c>
      <c r="D51" s="58">
        <v>4235353.4000000004</v>
      </c>
      <c r="E51" s="58">
        <v>4321372.3199999994</v>
      </c>
      <c r="F51" s="58">
        <v>4135022.9299999997</v>
      </c>
      <c r="G51" s="58">
        <v>4033845.7099999995</v>
      </c>
      <c r="H51" s="58">
        <v>5795948</v>
      </c>
      <c r="I51" s="58">
        <v>4276499</v>
      </c>
      <c r="J51" s="58">
        <v>4136856</v>
      </c>
      <c r="K51" s="58">
        <v>4138478</v>
      </c>
      <c r="L51" s="58">
        <v>4271817</v>
      </c>
      <c r="M51" s="58">
        <v>3794829</v>
      </c>
      <c r="N51" s="58">
        <v>5291128</v>
      </c>
      <c r="O51" s="58">
        <v>3760308</v>
      </c>
      <c r="P51" s="58">
        <v>3687545</v>
      </c>
      <c r="Q51" s="58">
        <v>3809010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>
        <v>0</v>
      </c>
      <c r="AB51" s="58">
        <v>0</v>
      </c>
      <c r="AC51" s="58">
        <v>0</v>
      </c>
      <c r="AD51" s="58">
        <v>0</v>
      </c>
      <c r="AE51" s="58">
        <v>0</v>
      </c>
      <c r="AF51" s="58">
        <v>0</v>
      </c>
      <c r="AG51" s="58">
        <v>0</v>
      </c>
      <c r="AH51" s="58">
        <v>0</v>
      </c>
      <c r="AI51" s="58">
        <v>0</v>
      </c>
      <c r="AJ51" s="58">
        <v>0</v>
      </c>
      <c r="AK51" s="58">
        <v>0</v>
      </c>
      <c r="AL51" s="58">
        <v>0</v>
      </c>
      <c r="AM51" s="58">
        <v>0</v>
      </c>
      <c r="AN51" s="58">
        <v>0</v>
      </c>
      <c r="AO51" s="58">
        <v>0</v>
      </c>
      <c r="AP51" s="58">
        <v>0</v>
      </c>
      <c r="AQ51" s="58">
        <v>0</v>
      </c>
      <c r="AR51" s="58">
        <v>0</v>
      </c>
      <c r="AS51" s="58">
        <v>0</v>
      </c>
      <c r="AT51" s="58">
        <v>0</v>
      </c>
      <c r="AU51" s="58">
        <v>0</v>
      </c>
      <c r="AV51" s="58">
        <v>0</v>
      </c>
      <c r="AW51" s="58">
        <v>0</v>
      </c>
      <c r="AX51" s="58">
        <v>0</v>
      </c>
      <c r="AY51" s="58">
        <v>0</v>
      </c>
      <c r="AZ51" s="58">
        <v>0</v>
      </c>
      <c r="BA51" s="58">
        <v>0</v>
      </c>
      <c r="BB51" s="58">
        <v>0</v>
      </c>
      <c r="BC51" s="58">
        <v>0</v>
      </c>
      <c r="BD51" s="58">
        <v>0</v>
      </c>
      <c r="BE51" s="58">
        <v>0</v>
      </c>
      <c r="BF51" s="58">
        <v>0</v>
      </c>
      <c r="BG51" s="58">
        <v>0</v>
      </c>
      <c r="BH51" s="58">
        <v>0</v>
      </c>
      <c r="BI51" s="58">
        <v>0</v>
      </c>
      <c r="BJ51" s="58">
        <v>0</v>
      </c>
      <c r="BK51" s="58">
        <v>0</v>
      </c>
      <c r="BL51" s="58">
        <v>0</v>
      </c>
      <c r="BM51" s="58">
        <v>0</v>
      </c>
      <c r="BN51" s="58">
        <v>0</v>
      </c>
      <c r="BO51" s="58">
        <v>0</v>
      </c>
      <c r="BP51" s="58">
        <v>0</v>
      </c>
      <c r="BQ51" s="58">
        <v>0</v>
      </c>
      <c r="BR51" s="58">
        <v>0</v>
      </c>
      <c r="BS51" s="58">
        <v>0</v>
      </c>
      <c r="BT51" s="58">
        <v>0</v>
      </c>
      <c r="BU51" s="58">
        <v>0</v>
      </c>
      <c r="BV51" s="58">
        <v>0</v>
      </c>
      <c r="BW51" s="58">
        <v>0</v>
      </c>
      <c r="BX51" s="58">
        <v>0</v>
      </c>
      <c r="BY51" s="58">
        <v>0</v>
      </c>
      <c r="BZ51" s="58">
        <v>0</v>
      </c>
      <c r="CA51" s="58">
        <v>0</v>
      </c>
      <c r="CB51" s="58">
        <v>0</v>
      </c>
      <c r="CC51" s="58">
        <v>0</v>
      </c>
      <c r="CD51" s="58">
        <v>0</v>
      </c>
      <c r="CE51" s="58">
        <v>0</v>
      </c>
      <c r="CF51" s="58">
        <v>0</v>
      </c>
      <c r="CG51" s="58">
        <v>0</v>
      </c>
      <c r="CH51" s="58">
        <v>0</v>
      </c>
      <c r="CI51" s="58">
        <v>0</v>
      </c>
      <c r="CJ51" s="58">
        <v>0</v>
      </c>
      <c r="CK51" s="58">
        <v>0</v>
      </c>
      <c r="CL51" s="58">
        <v>0</v>
      </c>
      <c r="CM51" s="58">
        <v>0</v>
      </c>
      <c r="CN51" s="58">
        <v>0</v>
      </c>
      <c r="CO51" s="58">
        <v>0</v>
      </c>
      <c r="CP51" s="58">
        <v>0</v>
      </c>
      <c r="CQ51" s="58">
        <v>0</v>
      </c>
      <c r="CR51" s="58">
        <v>0</v>
      </c>
      <c r="CS51" s="58">
        <v>0</v>
      </c>
      <c r="CT51" s="58">
        <v>0</v>
      </c>
      <c r="CU51" s="58">
        <v>0</v>
      </c>
      <c r="CV51" s="58">
        <v>0</v>
      </c>
      <c r="CW51" s="58">
        <v>0</v>
      </c>
      <c r="CX51" s="58">
        <v>0</v>
      </c>
      <c r="CY51" s="58">
        <v>0</v>
      </c>
      <c r="CZ51" s="58">
        <v>0</v>
      </c>
      <c r="DA51" s="58">
        <v>0</v>
      </c>
      <c r="DB51" s="58">
        <v>0</v>
      </c>
      <c r="DC51" s="58">
        <v>0</v>
      </c>
      <c r="DD51" s="58">
        <v>0</v>
      </c>
      <c r="DE51" s="58">
        <v>0</v>
      </c>
      <c r="DF51" s="58">
        <v>0</v>
      </c>
      <c r="DG51" s="58">
        <v>0</v>
      </c>
      <c r="DH51" s="58">
        <v>0</v>
      </c>
      <c r="DI51" s="58">
        <v>0</v>
      </c>
      <c r="DJ51" s="58">
        <v>0</v>
      </c>
      <c r="DK51" s="58">
        <v>0</v>
      </c>
      <c r="DL51" s="58">
        <v>0</v>
      </c>
      <c r="DM51" s="58">
        <v>0</v>
      </c>
      <c r="DN51" s="58">
        <v>0</v>
      </c>
      <c r="DO51" s="58">
        <v>0</v>
      </c>
      <c r="DP51" s="58">
        <v>0</v>
      </c>
      <c r="DQ51" s="58">
        <v>0</v>
      </c>
      <c r="DR51" s="58">
        <v>0</v>
      </c>
      <c r="DS51" s="58">
        <v>0</v>
      </c>
      <c r="DT51" s="58">
        <v>0</v>
      </c>
      <c r="DU51" s="58">
        <v>0</v>
      </c>
      <c r="DV51" s="58">
        <v>0</v>
      </c>
      <c r="DW51" s="58">
        <v>0</v>
      </c>
      <c r="DX51" s="58">
        <v>0</v>
      </c>
      <c r="DY51" s="58">
        <v>0</v>
      </c>
      <c r="DZ51" s="58">
        <v>0</v>
      </c>
      <c r="EA51" s="58">
        <v>0</v>
      </c>
      <c r="EB51" s="58">
        <v>0</v>
      </c>
      <c r="EC51" s="58">
        <v>0</v>
      </c>
      <c r="ED51" s="58">
        <v>0</v>
      </c>
      <c r="EE51" s="58">
        <v>0</v>
      </c>
      <c r="EF51" s="58">
        <v>0</v>
      </c>
      <c r="EG51" s="58">
        <v>0</v>
      </c>
      <c r="EH51" s="58">
        <v>0</v>
      </c>
      <c r="EI51" s="58">
        <v>0</v>
      </c>
      <c r="EJ51" s="58">
        <v>0</v>
      </c>
      <c r="EK51" s="58">
        <v>0</v>
      </c>
      <c r="EL51" s="58">
        <v>0</v>
      </c>
      <c r="EM51" s="58">
        <v>0</v>
      </c>
      <c r="EN51" s="58">
        <v>0</v>
      </c>
      <c r="EO51" s="58">
        <v>0</v>
      </c>
      <c r="EP51" s="58">
        <v>0</v>
      </c>
      <c r="EQ51" s="58">
        <v>0</v>
      </c>
      <c r="ER51" s="58">
        <v>0</v>
      </c>
      <c r="ES51" s="58">
        <v>0</v>
      </c>
      <c r="ET51" s="58">
        <v>0</v>
      </c>
      <c r="EU51" s="58">
        <v>0</v>
      </c>
      <c r="EV51" s="58">
        <v>0</v>
      </c>
      <c r="EW51" s="58">
        <v>0</v>
      </c>
      <c r="EX51" s="58">
        <v>0</v>
      </c>
      <c r="EY51" s="58">
        <v>0</v>
      </c>
      <c r="EZ51" s="58">
        <v>0</v>
      </c>
      <c r="FA51" s="58">
        <v>0</v>
      </c>
      <c r="FB51" s="58">
        <v>0</v>
      </c>
      <c r="FC51" s="58">
        <v>0</v>
      </c>
      <c r="FD51" s="58">
        <v>0</v>
      </c>
      <c r="FE51" s="58">
        <v>0</v>
      </c>
      <c r="FF51" s="58">
        <v>0</v>
      </c>
      <c r="FG51" s="58">
        <v>0</v>
      </c>
      <c r="FH51" s="58">
        <v>0</v>
      </c>
      <c r="FI51" s="58">
        <v>0</v>
      </c>
      <c r="FJ51" s="58">
        <v>0</v>
      </c>
      <c r="FK51" s="58">
        <v>0</v>
      </c>
      <c r="FL51" s="58">
        <v>0</v>
      </c>
      <c r="FM51" s="58">
        <v>0</v>
      </c>
      <c r="FN51" s="58">
        <v>0</v>
      </c>
      <c r="FO51" s="58">
        <v>0</v>
      </c>
      <c r="FP51" s="58">
        <v>0</v>
      </c>
      <c r="FQ51" s="58">
        <v>0</v>
      </c>
      <c r="FR51" s="58">
        <v>0</v>
      </c>
      <c r="FS51" s="58">
        <v>0</v>
      </c>
      <c r="FT51" s="58">
        <v>0</v>
      </c>
      <c r="FU51" s="58">
        <v>0</v>
      </c>
      <c r="FV51" s="58">
        <v>0</v>
      </c>
      <c r="FW51" s="58">
        <v>0</v>
      </c>
      <c r="FX51" s="58">
        <v>0</v>
      </c>
      <c r="FY51" s="58">
        <v>0</v>
      </c>
      <c r="FZ51" s="58">
        <v>0</v>
      </c>
      <c r="GA51" s="58">
        <v>0</v>
      </c>
      <c r="GB51" s="58">
        <v>0</v>
      </c>
      <c r="GC51" s="58">
        <v>0</v>
      </c>
      <c r="GD51" s="58">
        <v>0</v>
      </c>
      <c r="GE51" s="58">
        <v>0</v>
      </c>
      <c r="GF51" s="58">
        <v>0</v>
      </c>
      <c r="GG51" s="58">
        <v>0</v>
      </c>
      <c r="GH51" s="58">
        <v>0</v>
      </c>
      <c r="GI51" s="58">
        <v>0</v>
      </c>
      <c r="GJ51" s="58">
        <v>0</v>
      </c>
      <c r="GK51" s="58">
        <v>0</v>
      </c>
      <c r="GL51" s="58">
        <v>0</v>
      </c>
      <c r="GM51" s="58">
        <v>0</v>
      </c>
      <c r="GN51" s="58">
        <v>0</v>
      </c>
      <c r="GO51" s="58">
        <v>0</v>
      </c>
      <c r="GP51" s="58">
        <v>0</v>
      </c>
      <c r="GQ51" s="58">
        <v>0</v>
      </c>
      <c r="GR51" s="58">
        <v>0</v>
      </c>
      <c r="GS51" s="58">
        <v>0</v>
      </c>
      <c r="GT51" s="58">
        <v>0</v>
      </c>
      <c r="GU51" s="58">
        <v>0</v>
      </c>
      <c r="GV51" s="58">
        <v>0</v>
      </c>
      <c r="GW51" s="58">
        <v>0</v>
      </c>
      <c r="GX51" s="58">
        <v>0</v>
      </c>
      <c r="GY51" s="58">
        <v>0</v>
      </c>
      <c r="GZ51" s="58">
        <v>0</v>
      </c>
      <c r="HA51" s="58">
        <v>0</v>
      </c>
      <c r="HB51" s="58">
        <v>0</v>
      </c>
      <c r="HC51" s="58">
        <v>0</v>
      </c>
      <c r="HD51" s="58">
        <v>0</v>
      </c>
      <c r="HE51" s="58">
        <v>0</v>
      </c>
      <c r="HF51" s="58">
        <v>0</v>
      </c>
      <c r="HG51" s="58">
        <v>0</v>
      </c>
      <c r="HH51" s="58">
        <v>0</v>
      </c>
      <c r="HI51" s="58">
        <v>0</v>
      </c>
      <c r="HJ51" s="58">
        <v>0</v>
      </c>
      <c r="HK51" s="58">
        <v>0</v>
      </c>
      <c r="HL51" s="58">
        <v>0</v>
      </c>
      <c r="HM51" s="58">
        <v>0</v>
      </c>
      <c r="HN51" s="58">
        <v>0</v>
      </c>
      <c r="HO51" s="58">
        <v>0</v>
      </c>
      <c r="HP51" s="58">
        <v>0</v>
      </c>
      <c r="HQ51" s="58">
        <v>0</v>
      </c>
      <c r="HR51" s="58">
        <v>0</v>
      </c>
      <c r="HS51" s="58">
        <v>0</v>
      </c>
      <c r="HT51" s="58">
        <v>0</v>
      </c>
      <c r="HU51" s="58">
        <v>0</v>
      </c>
      <c r="HV51" s="58">
        <v>0</v>
      </c>
      <c r="HW51" s="58">
        <v>0</v>
      </c>
      <c r="HX51" s="58">
        <v>0</v>
      </c>
      <c r="HY51" s="58">
        <v>0</v>
      </c>
      <c r="HZ51" s="58">
        <v>0</v>
      </c>
      <c r="IA51" s="58">
        <v>0</v>
      </c>
      <c r="IB51" s="58">
        <v>0</v>
      </c>
      <c r="IC51" s="58">
        <v>0</v>
      </c>
      <c r="ID51" s="58">
        <v>0</v>
      </c>
      <c r="IE51" s="58">
        <v>0</v>
      </c>
      <c r="IF51" s="58">
        <v>0</v>
      </c>
      <c r="IG51" s="58">
        <v>0</v>
      </c>
      <c r="IH51" s="58">
        <v>0</v>
      </c>
      <c r="II51" s="58">
        <v>0</v>
      </c>
      <c r="IJ51" s="58">
        <v>0</v>
      </c>
      <c r="IK51" s="58">
        <v>0</v>
      </c>
      <c r="IL51" s="58">
        <v>0</v>
      </c>
      <c r="IM51" s="58">
        <v>0</v>
      </c>
      <c r="IN51" s="58">
        <v>0</v>
      </c>
      <c r="IO51" s="58">
        <v>0</v>
      </c>
      <c r="IP51" s="58">
        <v>0</v>
      </c>
      <c r="IQ51" s="58">
        <v>0</v>
      </c>
      <c r="IR51" s="58">
        <v>0</v>
      </c>
      <c r="IS51" s="58">
        <v>0</v>
      </c>
      <c r="IT51" s="58">
        <v>0</v>
      </c>
      <c r="IU51" s="58">
        <v>0</v>
      </c>
      <c r="IV51" s="58">
        <v>0</v>
      </c>
      <c r="IW51" s="58">
        <v>0</v>
      </c>
      <c r="IX51" s="58">
        <v>0</v>
      </c>
      <c r="IY51" s="58">
        <v>0</v>
      </c>
      <c r="IZ51" s="58">
        <v>0</v>
      </c>
      <c r="JA51" s="58">
        <v>0</v>
      </c>
      <c r="JB51" s="58">
        <v>0</v>
      </c>
      <c r="JC51" s="58">
        <v>0</v>
      </c>
      <c r="JD51" s="58">
        <v>0</v>
      </c>
      <c r="JE51" s="58">
        <v>0</v>
      </c>
      <c r="JF51" s="58">
        <v>0</v>
      </c>
      <c r="JG51" s="58">
        <v>0</v>
      </c>
      <c r="JH51" s="58">
        <v>0</v>
      </c>
      <c r="JI51" s="58">
        <v>0</v>
      </c>
      <c r="JJ51" s="58">
        <v>0</v>
      </c>
      <c r="JK51" s="58">
        <v>0</v>
      </c>
      <c r="JL51" s="58">
        <v>0</v>
      </c>
      <c r="JM51" s="58">
        <v>0</v>
      </c>
      <c r="JN51" s="58">
        <v>0</v>
      </c>
      <c r="JO51" s="58">
        <v>0</v>
      </c>
      <c r="JP51" s="58">
        <v>0</v>
      </c>
      <c r="JQ51" s="58">
        <v>0</v>
      </c>
      <c r="JR51" s="58">
        <v>0</v>
      </c>
      <c r="JS51" s="58">
        <v>0</v>
      </c>
      <c r="JT51" s="58">
        <v>0</v>
      </c>
      <c r="JU51" s="58">
        <v>0</v>
      </c>
      <c r="JV51" s="58">
        <v>0</v>
      </c>
      <c r="JW51" s="58">
        <v>0</v>
      </c>
      <c r="JX51" s="58">
        <v>0</v>
      </c>
      <c r="JY51" s="58">
        <v>0</v>
      </c>
      <c r="JZ51" s="58">
        <v>0</v>
      </c>
      <c r="KA51" s="58">
        <v>0</v>
      </c>
      <c r="KB51" s="58">
        <v>0</v>
      </c>
      <c r="KC51" s="58">
        <v>0</v>
      </c>
      <c r="KD51" s="58">
        <v>0</v>
      </c>
      <c r="KE51" s="58">
        <v>0</v>
      </c>
      <c r="KF51" s="58">
        <v>0</v>
      </c>
      <c r="KG51" s="58">
        <v>0</v>
      </c>
      <c r="KH51" s="58">
        <v>0</v>
      </c>
      <c r="KI51" s="58">
        <v>0</v>
      </c>
      <c r="KJ51" s="58">
        <v>0</v>
      </c>
      <c r="KK51" s="58">
        <v>0</v>
      </c>
      <c r="KL51" s="58">
        <v>0</v>
      </c>
      <c r="KM51" s="58">
        <v>0</v>
      </c>
      <c r="KN51" s="58">
        <v>0</v>
      </c>
      <c r="KO51" s="58">
        <v>0</v>
      </c>
      <c r="KP51" s="58">
        <v>0</v>
      </c>
      <c r="KQ51" s="58">
        <v>0</v>
      </c>
      <c r="KR51" s="58">
        <v>0</v>
      </c>
      <c r="KS51" s="58">
        <v>0</v>
      </c>
      <c r="KT51" s="58">
        <v>0</v>
      </c>
      <c r="KU51" s="58">
        <v>0</v>
      </c>
      <c r="KV51" s="58">
        <v>0</v>
      </c>
      <c r="KW51" s="58">
        <v>0</v>
      </c>
      <c r="KX51" s="58">
        <v>0</v>
      </c>
      <c r="KY51" s="58">
        <v>0</v>
      </c>
      <c r="KZ51" s="58">
        <v>0</v>
      </c>
      <c r="LA51" s="58">
        <v>0</v>
      </c>
      <c r="LB51" s="58">
        <v>0</v>
      </c>
      <c r="LC51" s="58">
        <v>0</v>
      </c>
      <c r="LD51" s="58">
        <v>0</v>
      </c>
      <c r="LE51" s="58">
        <v>0</v>
      </c>
      <c r="LF51" s="58">
        <v>0</v>
      </c>
      <c r="LG51" s="58">
        <v>0</v>
      </c>
      <c r="LH51" s="58">
        <v>0</v>
      </c>
      <c r="LI51" s="58">
        <v>0</v>
      </c>
      <c r="LJ51" s="58">
        <v>0</v>
      </c>
      <c r="LK51" s="58">
        <v>0</v>
      </c>
      <c r="LL51" s="58">
        <v>0</v>
      </c>
      <c r="LM51" s="58">
        <v>0</v>
      </c>
      <c r="LN51" s="58">
        <v>0</v>
      </c>
      <c r="LO51" s="58">
        <v>0</v>
      </c>
      <c r="LP51" s="58">
        <v>0</v>
      </c>
      <c r="LQ51" s="58">
        <v>0</v>
      </c>
      <c r="LR51" s="58">
        <v>0</v>
      </c>
      <c r="LS51" s="58">
        <v>0</v>
      </c>
      <c r="LT51" s="58">
        <v>0</v>
      </c>
      <c r="LU51" s="58">
        <v>0</v>
      </c>
      <c r="LV51" s="58">
        <v>0</v>
      </c>
      <c r="LW51" s="58">
        <v>0</v>
      </c>
      <c r="LX51" s="58">
        <v>0</v>
      </c>
      <c r="LY51" s="58">
        <v>0</v>
      </c>
      <c r="LZ51" s="58">
        <v>0</v>
      </c>
      <c r="MA51" s="58">
        <v>0</v>
      </c>
      <c r="MB51" s="58">
        <v>0</v>
      </c>
      <c r="MC51" s="58">
        <v>0</v>
      </c>
      <c r="MD51" s="58">
        <v>0</v>
      </c>
      <c r="ME51" s="58">
        <v>0</v>
      </c>
      <c r="MF51" s="58">
        <v>0</v>
      </c>
      <c r="MG51" s="58">
        <v>0</v>
      </c>
      <c r="MH51" s="58">
        <v>0</v>
      </c>
      <c r="MI51" s="58">
        <v>0</v>
      </c>
      <c r="MJ51" s="58">
        <v>0</v>
      </c>
      <c r="MK51" s="58">
        <v>0</v>
      </c>
      <c r="ML51" s="58">
        <v>0</v>
      </c>
    </row>
    <row r="52" spans="1:350" s="54" customFormat="1" ht="15" customHeight="1">
      <c r="A52" s="46" t="s">
        <v>27</v>
      </c>
      <c r="B52" s="58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v>0</v>
      </c>
      <c r="R52" s="58">
        <v>0</v>
      </c>
      <c r="S52" s="58">
        <v>0</v>
      </c>
      <c r="T52" s="58">
        <v>0</v>
      </c>
      <c r="U52" s="58">
        <v>0</v>
      </c>
      <c r="V52" s="58">
        <v>0</v>
      </c>
      <c r="W52" s="58">
        <v>0</v>
      </c>
      <c r="X52" s="58">
        <v>0</v>
      </c>
      <c r="Y52" s="58">
        <v>0</v>
      </c>
      <c r="Z52" s="58">
        <v>0</v>
      </c>
      <c r="AA52" s="58">
        <v>0</v>
      </c>
      <c r="AB52" s="58">
        <v>0</v>
      </c>
      <c r="AC52" s="58">
        <v>0</v>
      </c>
      <c r="AD52" s="58">
        <v>0</v>
      </c>
      <c r="AE52" s="58">
        <v>0</v>
      </c>
      <c r="AF52" s="58">
        <v>0</v>
      </c>
      <c r="AG52" s="58">
        <v>0</v>
      </c>
      <c r="AH52" s="58">
        <v>0</v>
      </c>
      <c r="AI52" s="58">
        <v>0</v>
      </c>
      <c r="AJ52" s="58">
        <v>0</v>
      </c>
      <c r="AK52" s="58">
        <v>0</v>
      </c>
      <c r="AL52" s="58">
        <v>0</v>
      </c>
      <c r="AM52" s="58">
        <v>0</v>
      </c>
      <c r="AN52" s="58">
        <v>0</v>
      </c>
      <c r="AO52" s="58">
        <v>0</v>
      </c>
      <c r="AP52" s="58">
        <v>0</v>
      </c>
      <c r="AQ52" s="58">
        <v>0</v>
      </c>
      <c r="AR52" s="58">
        <v>0</v>
      </c>
      <c r="AS52" s="58">
        <v>0</v>
      </c>
      <c r="AT52" s="58">
        <v>0</v>
      </c>
      <c r="AU52" s="58">
        <v>0</v>
      </c>
      <c r="AV52" s="58">
        <v>0</v>
      </c>
      <c r="AW52" s="58">
        <v>0</v>
      </c>
      <c r="AX52" s="58">
        <v>0</v>
      </c>
      <c r="AY52" s="58">
        <v>0</v>
      </c>
      <c r="AZ52" s="58">
        <v>0</v>
      </c>
      <c r="BA52" s="58">
        <v>0</v>
      </c>
      <c r="BB52" s="58">
        <v>0</v>
      </c>
      <c r="BC52" s="58">
        <v>0</v>
      </c>
      <c r="BD52" s="58">
        <v>0</v>
      </c>
      <c r="BE52" s="58">
        <v>0</v>
      </c>
      <c r="BF52" s="58">
        <v>0</v>
      </c>
      <c r="BG52" s="58">
        <v>0</v>
      </c>
      <c r="BH52" s="58">
        <v>0</v>
      </c>
      <c r="BI52" s="58">
        <v>0</v>
      </c>
      <c r="BJ52" s="58">
        <v>0</v>
      </c>
      <c r="BK52" s="58">
        <v>0</v>
      </c>
      <c r="BL52" s="58">
        <v>0</v>
      </c>
      <c r="BM52" s="58">
        <v>0</v>
      </c>
      <c r="BN52" s="58">
        <v>0</v>
      </c>
      <c r="BO52" s="58">
        <v>0</v>
      </c>
      <c r="BP52" s="58">
        <v>0</v>
      </c>
      <c r="BQ52" s="58">
        <v>0</v>
      </c>
      <c r="BR52" s="58">
        <v>0</v>
      </c>
      <c r="BS52" s="58">
        <v>0</v>
      </c>
      <c r="BT52" s="58">
        <v>0</v>
      </c>
      <c r="BU52" s="58">
        <v>0</v>
      </c>
      <c r="BV52" s="58">
        <v>0</v>
      </c>
      <c r="BW52" s="58">
        <v>0</v>
      </c>
      <c r="BX52" s="58">
        <v>0</v>
      </c>
      <c r="BY52" s="58">
        <v>0</v>
      </c>
      <c r="BZ52" s="58">
        <v>0</v>
      </c>
      <c r="CA52" s="58">
        <v>0</v>
      </c>
      <c r="CB52" s="58">
        <v>0</v>
      </c>
      <c r="CC52" s="58">
        <v>0</v>
      </c>
      <c r="CD52" s="58">
        <v>0</v>
      </c>
      <c r="CE52" s="58">
        <v>0</v>
      </c>
      <c r="CF52" s="58">
        <v>0</v>
      </c>
      <c r="CG52" s="58">
        <v>0</v>
      </c>
      <c r="CH52" s="58">
        <v>0</v>
      </c>
      <c r="CI52" s="58">
        <v>0</v>
      </c>
      <c r="CJ52" s="58">
        <v>0</v>
      </c>
      <c r="CK52" s="58">
        <v>0</v>
      </c>
      <c r="CL52" s="58">
        <v>0</v>
      </c>
      <c r="CM52" s="58">
        <v>0</v>
      </c>
      <c r="CN52" s="58">
        <v>0</v>
      </c>
      <c r="CO52" s="58">
        <v>0</v>
      </c>
      <c r="CP52" s="58">
        <v>0</v>
      </c>
      <c r="CQ52" s="58">
        <v>0</v>
      </c>
      <c r="CR52" s="58">
        <v>0</v>
      </c>
      <c r="CS52" s="58">
        <v>0</v>
      </c>
      <c r="CT52" s="58">
        <v>0</v>
      </c>
      <c r="CU52" s="58">
        <v>0</v>
      </c>
      <c r="CV52" s="58">
        <v>0</v>
      </c>
      <c r="CW52" s="58">
        <v>0</v>
      </c>
      <c r="CX52" s="58">
        <v>0</v>
      </c>
      <c r="CY52" s="58">
        <v>0</v>
      </c>
      <c r="CZ52" s="58">
        <v>0</v>
      </c>
      <c r="DA52" s="58">
        <v>0</v>
      </c>
      <c r="DB52" s="58">
        <v>0</v>
      </c>
      <c r="DC52" s="58">
        <v>0</v>
      </c>
      <c r="DD52" s="58">
        <v>0</v>
      </c>
      <c r="DE52" s="58">
        <v>0</v>
      </c>
      <c r="DF52" s="58">
        <v>0</v>
      </c>
      <c r="DG52" s="58">
        <v>0</v>
      </c>
      <c r="DH52" s="58">
        <v>0</v>
      </c>
      <c r="DI52" s="58">
        <v>0</v>
      </c>
      <c r="DJ52" s="58">
        <v>0</v>
      </c>
      <c r="DK52" s="58">
        <v>0</v>
      </c>
      <c r="DL52" s="58">
        <v>0</v>
      </c>
      <c r="DM52" s="58">
        <v>0</v>
      </c>
      <c r="DN52" s="58">
        <v>0</v>
      </c>
      <c r="DO52" s="58">
        <v>0</v>
      </c>
      <c r="DP52" s="58">
        <v>0</v>
      </c>
      <c r="DQ52" s="58">
        <v>0</v>
      </c>
      <c r="DR52" s="58">
        <v>0</v>
      </c>
      <c r="DS52" s="58">
        <v>0</v>
      </c>
      <c r="DT52" s="58">
        <v>0</v>
      </c>
      <c r="DU52" s="58">
        <v>0</v>
      </c>
      <c r="DV52" s="58">
        <v>0</v>
      </c>
      <c r="DW52" s="58">
        <v>0</v>
      </c>
      <c r="DX52" s="58">
        <v>0</v>
      </c>
      <c r="DY52" s="58">
        <v>0</v>
      </c>
      <c r="DZ52" s="58">
        <v>0</v>
      </c>
      <c r="EA52" s="58">
        <v>0</v>
      </c>
      <c r="EB52" s="58">
        <v>0</v>
      </c>
      <c r="EC52" s="58">
        <v>0</v>
      </c>
      <c r="ED52" s="58">
        <v>0</v>
      </c>
      <c r="EE52" s="58">
        <v>0</v>
      </c>
      <c r="EF52" s="58">
        <v>0</v>
      </c>
      <c r="EG52" s="58">
        <v>0</v>
      </c>
      <c r="EH52" s="58">
        <v>0</v>
      </c>
      <c r="EI52" s="58">
        <v>0</v>
      </c>
      <c r="EJ52" s="58">
        <v>0</v>
      </c>
      <c r="EK52" s="58">
        <v>0</v>
      </c>
      <c r="EL52" s="58">
        <v>0</v>
      </c>
      <c r="EM52" s="58">
        <v>0</v>
      </c>
      <c r="EN52" s="58">
        <v>0</v>
      </c>
      <c r="EO52" s="58">
        <v>0</v>
      </c>
      <c r="EP52" s="58">
        <v>0</v>
      </c>
      <c r="EQ52" s="58">
        <v>0</v>
      </c>
      <c r="ER52" s="58">
        <v>0</v>
      </c>
      <c r="ES52" s="58">
        <v>0</v>
      </c>
      <c r="ET52" s="58">
        <v>0</v>
      </c>
      <c r="EU52" s="58">
        <v>0</v>
      </c>
      <c r="EV52" s="58">
        <v>0</v>
      </c>
      <c r="EW52" s="58">
        <v>0</v>
      </c>
      <c r="EX52" s="58">
        <v>0</v>
      </c>
      <c r="EY52" s="58">
        <v>0</v>
      </c>
      <c r="EZ52" s="58">
        <v>0</v>
      </c>
      <c r="FA52" s="58">
        <v>0</v>
      </c>
      <c r="FB52" s="58">
        <v>0</v>
      </c>
      <c r="FC52" s="58">
        <v>0</v>
      </c>
      <c r="FD52" s="58">
        <v>0</v>
      </c>
      <c r="FE52" s="58">
        <v>0</v>
      </c>
      <c r="FF52" s="58">
        <v>0</v>
      </c>
      <c r="FG52" s="58">
        <v>0</v>
      </c>
      <c r="FH52" s="58">
        <v>0</v>
      </c>
      <c r="FI52" s="58">
        <v>0</v>
      </c>
      <c r="FJ52" s="58">
        <v>0</v>
      </c>
      <c r="FK52" s="58">
        <v>0</v>
      </c>
      <c r="FL52" s="58">
        <v>0</v>
      </c>
      <c r="FM52" s="58">
        <v>0</v>
      </c>
      <c r="FN52" s="58">
        <v>0</v>
      </c>
      <c r="FO52" s="58">
        <v>0</v>
      </c>
      <c r="FP52" s="58">
        <v>0</v>
      </c>
      <c r="FQ52" s="58">
        <v>0</v>
      </c>
      <c r="FR52" s="58">
        <v>0</v>
      </c>
      <c r="FS52" s="58">
        <v>0</v>
      </c>
      <c r="FT52" s="58">
        <v>0</v>
      </c>
      <c r="FU52" s="58">
        <v>0</v>
      </c>
      <c r="FV52" s="58">
        <v>0</v>
      </c>
      <c r="FW52" s="58">
        <v>0</v>
      </c>
      <c r="FX52" s="58">
        <v>0</v>
      </c>
      <c r="FY52" s="58">
        <v>0</v>
      </c>
      <c r="FZ52" s="58">
        <v>0</v>
      </c>
      <c r="GA52" s="58">
        <v>0</v>
      </c>
      <c r="GB52" s="58">
        <v>0</v>
      </c>
      <c r="GC52" s="58">
        <v>0</v>
      </c>
      <c r="GD52" s="58">
        <v>0</v>
      </c>
      <c r="GE52" s="58">
        <v>0</v>
      </c>
      <c r="GF52" s="58">
        <v>0</v>
      </c>
      <c r="GG52" s="58">
        <v>0</v>
      </c>
      <c r="GH52" s="58">
        <v>0</v>
      </c>
      <c r="GI52" s="58">
        <v>0</v>
      </c>
      <c r="GJ52" s="58">
        <v>0</v>
      </c>
      <c r="GK52" s="58">
        <v>0</v>
      </c>
      <c r="GL52" s="58">
        <v>0</v>
      </c>
      <c r="GM52" s="58">
        <v>0</v>
      </c>
      <c r="GN52" s="58">
        <v>0</v>
      </c>
      <c r="GO52" s="58">
        <v>0</v>
      </c>
      <c r="GP52" s="58">
        <v>0</v>
      </c>
      <c r="GQ52" s="58">
        <v>0</v>
      </c>
      <c r="GR52" s="58">
        <v>0</v>
      </c>
      <c r="GS52" s="58">
        <v>0</v>
      </c>
      <c r="GT52" s="58">
        <v>0</v>
      </c>
      <c r="GU52" s="58">
        <v>0</v>
      </c>
      <c r="GV52" s="58">
        <v>0</v>
      </c>
      <c r="GW52" s="58">
        <v>0</v>
      </c>
      <c r="GX52" s="58">
        <v>0</v>
      </c>
      <c r="GY52" s="58">
        <v>0</v>
      </c>
      <c r="GZ52" s="58">
        <v>26572237.899999999</v>
      </c>
      <c r="HA52" s="58">
        <v>29453193.399999999</v>
      </c>
      <c r="HB52" s="58">
        <v>29589938.91</v>
      </c>
      <c r="HC52" s="58">
        <v>28957208.409999996</v>
      </c>
      <c r="HD52" s="58">
        <v>50556309.43</v>
      </c>
      <c r="HE52" s="58">
        <v>31559020.720000003</v>
      </c>
      <c r="HF52" s="58">
        <v>33006561.739999998</v>
      </c>
      <c r="HG52" s="58">
        <v>32806393.640000001</v>
      </c>
      <c r="HH52" s="58">
        <v>35017454.100000001</v>
      </c>
      <c r="HI52" s="58">
        <v>35643895.81000001</v>
      </c>
      <c r="HJ52" s="58">
        <v>55657436.220000006</v>
      </c>
      <c r="HK52" s="58">
        <v>41568176.039999992</v>
      </c>
      <c r="HL52" s="58">
        <v>20785593.969999995</v>
      </c>
      <c r="HM52" s="58">
        <v>60535119.030000001</v>
      </c>
      <c r="HN52" s="58">
        <v>180441014.35000002</v>
      </c>
      <c r="HO52" s="58">
        <v>197272971.95999989</v>
      </c>
      <c r="HP52" s="58">
        <v>337802409.03000009</v>
      </c>
      <c r="HQ52" s="58">
        <v>569792499.04000008</v>
      </c>
      <c r="HR52" s="58">
        <v>570286095.02000034</v>
      </c>
      <c r="HS52" s="58">
        <v>557332533.3900001</v>
      </c>
      <c r="HT52" s="58">
        <v>570408991.51999998</v>
      </c>
      <c r="HU52" s="58">
        <v>665420307.05999994</v>
      </c>
      <c r="HV52" s="58">
        <v>1396147964.4899991</v>
      </c>
      <c r="HW52" s="58">
        <v>1021781490.7599995</v>
      </c>
      <c r="HX52" s="58">
        <v>1162393416.8799999</v>
      </c>
      <c r="HY52" s="58">
        <v>1518273313.54</v>
      </c>
      <c r="HZ52" s="58">
        <v>1699703205.0500019</v>
      </c>
      <c r="IA52" s="58">
        <v>1872531824.9900002</v>
      </c>
      <c r="IB52" s="58">
        <v>3558915449.1000032</v>
      </c>
      <c r="IC52" s="58">
        <v>2471847560.6799998</v>
      </c>
      <c r="ID52" s="58">
        <v>2855615802.329998</v>
      </c>
      <c r="IE52" s="58">
        <v>2820169299.6900024</v>
      </c>
      <c r="IF52" s="58">
        <v>3078178076.3599987</v>
      </c>
      <c r="IG52" s="58">
        <v>3152418207.4000025</v>
      </c>
      <c r="IH52" s="58">
        <v>4944218582.1400023</v>
      </c>
      <c r="II52" s="58">
        <v>3595679879.4299994</v>
      </c>
      <c r="IJ52" s="58">
        <v>3718682887.3699956</v>
      </c>
      <c r="IK52" s="58">
        <v>3837175142.0700011</v>
      </c>
      <c r="IL52" s="58">
        <v>4074093967.8299966</v>
      </c>
      <c r="IM52" s="58">
        <v>4329191976.6400099</v>
      </c>
      <c r="IN52" s="58">
        <v>6759637583.6200008</v>
      </c>
      <c r="IO52" s="58">
        <v>4331172528.6999979</v>
      </c>
      <c r="IP52" s="58">
        <v>4135172222.6099982</v>
      </c>
      <c r="IQ52" s="58">
        <v>4372383165.7899952</v>
      </c>
      <c r="IR52" s="58">
        <v>4219972792.5300007</v>
      </c>
      <c r="IS52" s="58">
        <v>4193106158.2299967</v>
      </c>
      <c r="IT52" s="58">
        <v>6115963588.909996</v>
      </c>
      <c r="IU52" s="58">
        <v>4350620180.4000082</v>
      </c>
      <c r="IV52" s="58">
        <v>4442303129.6099987</v>
      </c>
      <c r="IW52" s="58">
        <v>4406024560.829998</v>
      </c>
      <c r="IX52" s="58">
        <v>4528255810.6499977</v>
      </c>
      <c r="IY52" s="58">
        <v>4603250811.4700012</v>
      </c>
      <c r="IZ52" s="58">
        <v>7010515510.7700052</v>
      </c>
      <c r="JA52" s="58">
        <v>5086519577.9900017</v>
      </c>
      <c r="JB52" s="58">
        <v>5012967031.1500053</v>
      </c>
      <c r="JC52" s="58">
        <v>5090029545.5799971</v>
      </c>
      <c r="JD52" s="58">
        <v>5190482842.7399969</v>
      </c>
      <c r="JE52" s="58">
        <v>5072223924.8300009</v>
      </c>
      <c r="JF52" s="58">
        <v>7417153948.3900061</v>
      </c>
      <c r="JG52" s="58">
        <v>5213486559.0400009</v>
      </c>
      <c r="JH52" s="58">
        <v>5569659579.8900051</v>
      </c>
      <c r="JI52" s="58">
        <v>5541385589.1599989</v>
      </c>
      <c r="JJ52" s="58">
        <v>5788425401.7900057</v>
      </c>
      <c r="JK52" s="58">
        <v>5906706873.3300028</v>
      </c>
      <c r="JL52" s="58">
        <v>8984002993.9599895</v>
      </c>
      <c r="JM52" s="58">
        <v>6776126530.4100027</v>
      </c>
      <c r="JN52" s="58">
        <v>6627315268.3999882</v>
      </c>
      <c r="JO52" s="58">
        <v>6906382202.1499872</v>
      </c>
      <c r="JP52" s="58">
        <v>6748025154.5599918</v>
      </c>
      <c r="JQ52" s="58">
        <v>6845531843.0599947</v>
      </c>
      <c r="JR52" s="58">
        <v>9978531732.2699947</v>
      </c>
      <c r="JS52" s="58">
        <v>7152950126.6699972</v>
      </c>
      <c r="JT52" s="58">
        <v>7207032657.050004</v>
      </c>
      <c r="JU52" s="58">
        <v>7296592248.869997</v>
      </c>
      <c r="JV52" s="58">
        <v>7842918248.6599913</v>
      </c>
      <c r="JW52" s="58">
        <v>7930304163.6800022</v>
      </c>
      <c r="JX52" s="58">
        <v>12270716790.54998</v>
      </c>
      <c r="JY52" s="58">
        <v>9873679917.8499908</v>
      </c>
      <c r="JZ52" s="58">
        <v>9843656848.25</v>
      </c>
      <c r="KA52" s="58">
        <v>9088330715.3600101</v>
      </c>
      <c r="KB52" s="58">
        <v>8422615475.7399874</v>
      </c>
      <c r="KC52" s="58">
        <v>8043477096.5199966</v>
      </c>
      <c r="KD52" s="58">
        <v>12575548365.369997</v>
      </c>
      <c r="KE52" s="58">
        <v>8680682156.7399979</v>
      </c>
      <c r="KF52" s="58">
        <v>8912943409.439991</v>
      </c>
      <c r="KG52" s="58">
        <v>9158001631.7599869</v>
      </c>
      <c r="KH52" s="58">
        <v>9803525216.1100044</v>
      </c>
      <c r="KI52" s="58">
        <v>10065070276.959999</v>
      </c>
      <c r="KJ52" s="58">
        <v>15470292588.62001</v>
      </c>
      <c r="KK52" s="58">
        <v>12201608625.469994</v>
      </c>
      <c r="KL52" s="58">
        <v>12234282280.979994</v>
      </c>
      <c r="KM52" s="58">
        <v>11995004964.169992</v>
      </c>
      <c r="KN52" s="58">
        <v>12527930959.849993</v>
      </c>
      <c r="KO52" s="58">
        <v>12048862572.159996</v>
      </c>
      <c r="KP52" s="58">
        <v>18035789518.159977</v>
      </c>
      <c r="KQ52" s="58">
        <v>13012799522.179989</v>
      </c>
      <c r="KR52" s="58">
        <v>13136076181.310015</v>
      </c>
      <c r="KS52" s="58">
        <v>13475010913.709999</v>
      </c>
      <c r="KT52" s="58">
        <v>14365038154.829996</v>
      </c>
      <c r="KU52" s="58">
        <v>14843051884.719992</v>
      </c>
      <c r="KV52" s="58">
        <v>22764726521.390007</v>
      </c>
      <c r="KW52" s="58">
        <v>18024247851.85001</v>
      </c>
      <c r="KX52" s="58">
        <v>18438807161.560009</v>
      </c>
      <c r="KY52" s="58">
        <v>18664222965.550011</v>
      </c>
      <c r="KZ52" s="58">
        <v>19088203092.230003</v>
      </c>
      <c r="LA52" s="58">
        <v>19214256802.280006</v>
      </c>
      <c r="LB52" s="58">
        <v>28711267468.399982</v>
      </c>
      <c r="LC52" s="58">
        <v>21565610220.870003</v>
      </c>
      <c r="LD52" s="58">
        <v>22307835311.550022</v>
      </c>
      <c r="LE52" s="58">
        <v>23664382758.420021</v>
      </c>
      <c r="LF52" s="58">
        <v>25291627971.339993</v>
      </c>
      <c r="LG52" s="58">
        <v>26471951411.43998</v>
      </c>
      <c r="LH52" s="58">
        <v>42331434857.57</v>
      </c>
      <c r="LI52" s="58">
        <v>33709308257.980011</v>
      </c>
      <c r="LJ52" s="58">
        <v>36389098088.349953</v>
      </c>
      <c r="LK52" s="58">
        <v>36319327199.930023</v>
      </c>
      <c r="LL52" s="58">
        <v>37634253028.639969</v>
      </c>
      <c r="LM52" s="58">
        <v>39695766466.179993</v>
      </c>
      <c r="LN52" s="58">
        <v>61231117005.909935</v>
      </c>
      <c r="LO52" s="58">
        <v>46495005256.220039</v>
      </c>
      <c r="LP52" s="58">
        <v>49135136576.30999</v>
      </c>
      <c r="LQ52" s="58">
        <v>53359517882.26001</v>
      </c>
      <c r="LR52" s="58">
        <v>60195860149.090057</v>
      </c>
      <c r="LS52" s="58">
        <v>66461414264.909981</v>
      </c>
      <c r="LT52" s="58">
        <v>110132226258.81003</v>
      </c>
      <c r="LU52" s="58">
        <v>101914693673.24995</v>
      </c>
      <c r="LV52" s="58">
        <v>117779574866.58</v>
      </c>
      <c r="LW52" s="58">
        <v>120889748959.79013</v>
      </c>
      <c r="LX52" s="58">
        <v>130257974897.21999</v>
      </c>
      <c r="LY52" s="58">
        <v>131539580192.09003</v>
      </c>
      <c r="LZ52" s="58">
        <v>197061195934.82001</v>
      </c>
      <c r="MA52" s="58">
        <v>140977543791.86996</v>
      </c>
      <c r="MB52" s="58">
        <v>141628367596.69995</v>
      </c>
      <c r="MC52" s="58">
        <v>146678231239.40012</v>
      </c>
      <c r="MD52" s="58">
        <v>163961056963.9198</v>
      </c>
      <c r="ME52" s="58">
        <v>167131402646.69019</v>
      </c>
      <c r="MF52" s="58">
        <v>260643586326.80991</v>
      </c>
      <c r="MG52" s="58">
        <v>195745653479.62967</v>
      </c>
      <c r="MH52" s="58">
        <v>199087995490.92996</v>
      </c>
      <c r="MI52" s="58">
        <v>200673164413.22983</v>
      </c>
      <c r="MJ52" s="58">
        <v>202747157470.02966</v>
      </c>
      <c r="MK52" s="58">
        <v>203733821488.78009</v>
      </c>
      <c r="ML52" s="58">
        <v>317298777219.89038</v>
      </c>
    </row>
    <row r="53" spans="1:350" s="54" customFormat="1" ht="15" customHeight="1">
      <c r="A53" s="46" t="s">
        <v>28</v>
      </c>
      <c r="B53" s="58">
        <v>587661.29</v>
      </c>
      <c r="C53" s="58">
        <v>571042.34</v>
      </c>
      <c r="D53" s="58">
        <v>612826.35</v>
      </c>
      <c r="E53" s="58">
        <v>626302.20000000007</v>
      </c>
      <c r="F53" s="58">
        <v>634637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0</v>
      </c>
      <c r="X53" s="58">
        <v>0</v>
      </c>
      <c r="Y53" s="58">
        <v>0</v>
      </c>
      <c r="Z53" s="58">
        <v>0</v>
      </c>
      <c r="AA53" s="58">
        <v>0</v>
      </c>
      <c r="AB53" s="58">
        <v>0</v>
      </c>
      <c r="AC53" s="58">
        <v>0</v>
      </c>
      <c r="AD53" s="58">
        <v>0</v>
      </c>
      <c r="AE53" s="58">
        <v>0</v>
      </c>
      <c r="AF53" s="58">
        <v>0</v>
      </c>
      <c r="AG53" s="58">
        <v>0</v>
      </c>
      <c r="AH53" s="58">
        <v>0</v>
      </c>
      <c r="AI53" s="58">
        <v>0</v>
      </c>
      <c r="AJ53" s="58">
        <v>0</v>
      </c>
      <c r="AK53" s="58">
        <v>0</v>
      </c>
      <c r="AL53" s="58">
        <v>0</v>
      </c>
      <c r="AM53" s="58">
        <v>0</v>
      </c>
      <c r="AN53" s="58">
        <v>0</v>
      </c>
      <c r="AO53" s="58">
        <v>0</v>
      </c>
      <c r="AP53" s="58">
        <v>0</v>
      </c>
      <c r="AQ53" s="58">
        <v>0</v>
      </c>
      <c r="AR53" s="58">
        <v>0</v>
      </c>
      <c r="AS53" s="58">
        <v>0</v>
      </c>
      <c r="AT53" s="58">
        <v>0</v>
      </c>
      <c r="AU53" s="58">
        <v>0</v>
      </c>
      <c r="AV53" s="58">
        <v>0</v>
      </c>
      <c r="AW53" s="58">
        <v>0</v>
      </c>
      <c r="AX53" s="58">
        <v>0</v>
      </c>
      <c r="AY53" s="58">
        <v>0</v>
      </c>
      <c r="AZ53" s="58">
        <v>0</v>
      </c>
      <c r="BA53" s="58">
        <v>0</v>
      </c>
      <c r="BB53" s="58">
        <v>0</v>
      </c>
      <c r="BC53" s="58">
        <v>0</v>
      </c>
      <c r="BD53" s="58">
        <v>0</v>
      </c>
      <c r="BE53" s="58">
        <v>0</v>
      </c>
      <c r="BF53" s="58">
        <v>0</v>
      </c>
      <c r="BG53" s="58">
        <v>0</v>
      </c>
      <c r="BH53" s="58">
        <v>0</v>
      </c>
      <c r="BI53" s="58">
        <v>0</v>
      </c>
      <c r="BJ53" s="58">
        <v>0</v>
      </c>
      <c r="BK53" s="58">
        <v>0</v>
      </c>
      <c r="BL53" s="58">
        <v>0</v>
      </c>
      <c r="BM53" s="58">
        <v>0</v>
      </c>
      <c r="BN53" s="58">
        <v>0</v>
      </c>
      <c r="BO53" s="58">
        <v>0</v>
      </c>
      <c r="BP53" s="58">
        <v>0</v>
      </c>
      <c r="BQ53" s="58">
        <v>0</v>
      </c>
      <c r="BR53" s="58">
        <v>0</v>
      </c>
      <c r="BS53" s="58">
        <v>0</v>
      </c>
      <c r="BT53" s="58">
        <v>0</v>
      </c>
      <c r="BU53" s="58">
        <v>0</v>
      </c>
      <c r="BV53" s="58">
        <v>0</v>
      </c>
      <c r="BW53" s="58">
        <v>0</v>
      </c>
      <c r="BX53" s="58">
        <v>0</v>
      </c>
      <c r="BY53" s="58">
        <v>0</v>
      </c>
      <c r="BZ53" s="58">
        <v>0</v>
      </c>
      <c r="CA53" s="58">
        <v>0</v>
      </c>
      <c r="CB53" s="58">
        <v>0</v>
      </c>
      <c r="CC53" s="58">
        <v>0</v>
      </c>
      <c r="CD53" s="58">
        <v>0</v>
      </c>
      <c r="CE53" s="58">
        <v>0</v>
      </c>
      <c r="CF53" s="58">
        <v>0</v>
      </c>
      <c r="CG53" s="58">
        <v>0</v>
      </c>
      <c r="CH53" s="58">
        <v>0</v>
      </c>
      <c r="CI53" s="58">
        <v>0</v>
      </c>
      <c r="CJ53" s="58">
        <v>0</v>
      </c>
      <c r="CK53" s="58">
        <v>0</v>
      </c>
      <c r="CL53" s="58">
        <v>0</v>
      </c>
      <c r="CM53" s="58">
        <v>0</v>
      </c>
      <c r="CN53" s="58">
        <v>0</v>
      </c>
      <c r="CO53" s="58">
        <v>0</v>
      </c>
      <c r="CP53" s="58">
        <v>0</v>
      </c>
      <c r="CQ53" s="58">
        <v>0</v>
      </c>
      <c r="CR53" s="58">
        <v>0</v>
      </c>
      <c r="CS53" s="58">
        <v>0</v>
      </c>
      <c r="CT53" s="58">
        <v>0</v>
      </c>
      <c r="CU53" s="58">
        <v>0</v>
      </c>
      <c r="CV53" s="58">
        <v>0</v>
      </c>
      <c r="CW53" s="58">
        <v>0</v>
      </c>
      <c r="CX53" s="58">
        <v>0</v>
      </c>
      <c r="CY53" s="58">
        <v>0</v>
      </c>
      <c r="CZ53" s="58">
        <v>0</v>
      </c>
      <c r="DA53" s="58">
        <v>0</v>
      </c>
      <c r="DB53" s="58">
        <v>0</v>
      </c>
      <c r="DC53" s="58">
        <v>0</v>
      </c>
      <c r="DD53" s="58">
        <v>0</v>
      </c>
      <c r="DE53" s="58">
        <v>0</v>
      </c>
      <c r="DF53" s="58">
        <v>0</v>
      </c>
      <c r="DG53" s="58">
        <v>0</v>
      </c>
      <c r="DH53" s="58">
        <v>0</v>
      </c>
      <c r="DI53" s="58">
        <v>0</v>
      </c>
      <c r="DJ53" s="58">
        <v>0</v>
      </c>
      <c r="DK53" s="58">
        <v>0</v>
      </c>
      <c r="DL53" s="58">
        <v>0</v>
      </c>
      <c r="DM53" s="58">
        <v>0</v>
      </c>
      <c r="DN53" s="58">
        <v>0</v>
      </c>
      <c r="DO53" s="58">
        <v>0</v>
      </c>
      <c r="DP53" s="58">
        <v>0</v>
      </c>
      <c r="DQ53" s="58">
        <v>0</v>
      </c>
      <c r="DR53" s="58">
        <v>0</v>
      </c>
      <c r="DS53" s="58">
        <v>0</v>
      </c>
      <c r="DT53" s="58">
        <v>0</v>
      </c>
      <c r="DU53" s="58">
        <v>0</v>
      </c>
      <c r="DV53" s="58">
        <v>0</v>
      </c>
      <c r="DW53" s="58">
        <v>0</v>
      </c>
      <c r="DX53" s="58">
        <v>0</v>
      </c>
      <c r="DY53" s="58">
        <v>0</v>
      </c>
      <c r="DZ53" s="58">
        <v>0</v>
      </c>
      <c r="EA53" s="58">
        <v>0</v>
      </c>
      <c r="EB53" s="58">
        <v>0</v>
      </c>
      <c r="EC53" s="58">
        <v>0</v>
      </c>
      <c r="ED53" s="58">
        <v>0</v>
      </c>
      <c r="EE53" s="58">
        <v>0</v>
      </c>
      <c r="EF53" s="58">
        <v>0</v>
      </c>
      <c r="EG53" s="58">
        <v>0</v>
      </c>
      <c r="EH53" s="58">
        <v>0</v>
      </c>
      <c r="EI53" s="58">
        <v>0</v>
      </c>
      <c r="EJ53" s="58">
        <v>0</v>
      </c>
      <c r="EK53" s="58">
        <v>0</v>
      </c>
      <c r="EL53" s="58">
        <v>0</v>
      </c>
      <c r="EM53" s="58">
        <v>0</v>
      </c>
      <c r="EN53" s="58">
        <v>0</v>
      </c>
      <c r="EO53" s="58">
        <v>0</v>
      </c>
      <c r="EP53" s="58">
        <v>0</v>
      </c>
      <c r="EQ53" s="58">
        <v>0</v>
      </c>
      <c r="ER53" s="58">
        <v>0</v>
      </c>
      <c r="ES53" s="58">
        <v>0</v>
      </c>
      <c r="ET53" s="58">
        <v>0</v>
      </c>
      <c r="EU53" s="58">
        <v>0</v>
      </c>
      <c r="EV53" s="58">
        <v>0</v>
      </c>
      <c r="EW53" s="58">
        <v>0</v>
      </c>
      <c r="EX53" s="58">
        <v>0</v>
      </c>
      <c r="EY53" s="58">
        <v>0</v>
      </c>
      <c r="EZ53" s="58">
        <v>0</v>
      </c>
      <c r="FA53" s="58">
        <v>0</v>
      </c>
      <c r="FB53" s="58">
        <v>0</v>
      </c>
      <c r="FC53" s="58">
        <v>0</v>
      </c>
      <c r="FD53" s="58">
        <v>0</v>
      </c>
      <c r="FE53" s="58">
        <v>0</v>
      </c>
      <c r="FF53" s="58">
        <v>0</v>
      </c>
      <c r="FG53" s="58">
        <v>0</v>
      </c>
      <c r="FH53" s="58">
        <v>0</v>
      </c>
      <c r="FI53" s="58">
        <v>0</v>
      </c>
      <c r="FJ53" s="58">
        <v>0</v>
      </c>
      <c r="FK53" s="58">
        <v>0</v>
      </c>
      <c r="FL53" s="58">
        <v>0</v>
      </c>
      <c r="FM53" s="58">
        <v>0</v>
      </c>
      <c r="FN53" s="58">
        <v>0</v>
      </c>
      <c r="FO53" s="58">
        <v>0</v>
      </c>
      <c r="FP53" s="58">
        <v>0</v>
      </c>
      <c r="FQ53" s="58">
        <v>0</v>
      </c>
      <c r="FR53" s="58">
        <v>0</v>
      </c>
      <c r="FS53" s="58">
        <v>0</v>
      </c>
      <c r="FT53" s="58">
        <v>0</v>
      </c>
      <c r="FU53" s="58">
        <v>0</v>
      </c>
      <c r="FV53" s="58">
        <v>0</v>
      </c>
      <c r="FW53" s="58">
        <v>0</v>
      </c>
      <c r="FX53" s="58">
        <v>0</v>
      </c>
      <c r="FY53" s="58">
        <v>0</v>
      </c>
      <c r="FZ53" s="58">
        <v>0</v>
      </c>
      <c r="GA53" s="58">
        <v>0</v>
      </c>
      <c r="GB53" s="58">
        <v>0</v>
      </c>
      <c r="GC53" s="58">
        <v>0</v>
      </c>
      <c r="GD53" s="58">
        <v>0</v>
      </c>
      <c r="GE53" s="58">
        <v>0</v>
      </c>
      <c r="GF53" s="58">
        <v>0</v>
      </c>
      <c r="GG53" s="58">
        <v>0</v>
      </c>
      <c r="GH53" s="58">
        <v>0</v>
      </c>
      <c r="GI53" s="58">
        <v>0</v>
      </c>
      <c r="GJ53" s="58">
        <v>0</v>
      </c>
      <c r="GK53" s="58">
        <v>0</v>
      </c>
      <c r="GL53" s="58">
        <v>0</v>
      </c>
      <c r="GM53" s="58">
        <v>0</v>
      </c>
      <c r="GN53" s="58">
        <v>0</v>
      </c>
      <c r="GO53" s="58">
        <v>0</v>
      </c>
      <c r="GP53" s="58">
        <v>0</v>
      </c>
      <c r="GQ53" s="58">
        <v>0</v>
      </c>
      <c r="GR53" s="58">
        <v>0</v>
      </c>
      <c r="GS53" s="58">
        <v>0</v>
      </c>
      <c r="GT53" s="58">
        <v>0</v>
      </c>
      <c r="GU53" s="58">
        <v>0</v>
      </c>
      <c r="GV53" s="58">
        <v>0</v>
      </c>
      <c r="GW53" s="58">
        <v>0</v>
      </c>
      <c r="GX53" s="58">
        <v>0</v>
      </c>
      <c r="GY53" s="58">
        <v>0</v>
      </c>
      <c r="GZ53" s="58">
        <v>0</v>
      </c>
      <c r="HA53" s="58">
        <v>0</v>
      </c>
      <c r="HB53" s="58">
        <v>0</v>
      </c>
      <c r="HC53" s="58">
        <v>0</v>
      </c>
      <c r="HD53" s="58">
        <v>0</v>
      </c>
      <c r="HE53" s="58">
        <v>0</v>
      </c>
      <c r="HF53" s="58">
        <v>0</v>
      </c>
      <c r="HG53" s="58">
        <v>0</v>
      </c>
      <c r="HH53" s="58">
        <v>0</v>
      </c>
      <c r="HI53" s="58">
        <v>0</v>
      </c>
      <c r="HJ53" s="58">
        <v>0</v>
      </c>
      <c r="HK53" s="58">
        <v>0</v>
      </c>
      <c r="HL53" s="58">
        <v>0</v>
      </c>
      <c r="HM53" s="58">
        <v>0</v>
      </c>
      <c r="HN53" s="58">
        <v>0</v>
      </c>
      <c r="HO53" s="58">
        <v>0</v>
      </c>
      <c r="HP53" s="58">
        <v>0</v>
      </c>
      <c r="HQ53" s="58">
        <v>0</v>
      </c>
      <c r="HR53" s="58">
        <v>0</v>
      </c>
      <c r="HS53" s="58">
        <v>0</v>
      </c>
      <c r="HT53" s="58">
        <v>0</v>
      </c>
      <c r="HU53" s="58">
        <v>0</v>
      </c>
      <c r="HV53" s="58">
        <v>0</v>
      </c>
      <c r="HW53" s="58">
        <v>0</v>
      </c>
      <c r="HX53" s="58">
        <v>0</v>
      </c>
      <c r="HY53" s="58">
        <v>0</v>
      </c>
      <c r="HZ53" s="58">
        <v>0</v>
      </c>
      <c r="IA53" s="58">
        <v>0</v>
      </c>
      <c r="IB53" s="58">
        <v>0</v>
      </c>
      <c r="IC53" s="58">
        <v>0</v>
      </c>
      <c r="ID53" s="58">
        <v>0</v>
      </c>
      <c r="IE53" s="58">
        <v>0</v>
      </c>
      <c r="IF53" s="58">
        <v>0</v>
      </c>
      <c r="IG53" s="58">
        <v>0</v>
      </c>
      <c r="IH53" s="58">
        <v>0</v>
      </c>
      <c r="II53" s="58">
        <v>0</v>
      </c>
      <c r="IJ53" s="58">
        <v>0</v>
      </c>
      <c r="IK53" s="58">
        <v>0</v>
      </c>
      <c r="IL53" s="58">
        <v>0</v>
      </c>
      <c r="IM53" s="58">
        <v>0</v>
      </c>
      <c r="IN53" s="58">
        <v>0</v>
      </c>
      <c r="IO53" s="58">
        <v>0</v>
      </c>
      <c r="IP53" s="58">
        <v>0</v>
      </c>
      <c r="IQ53" s="58">
        <v>0</v>
      </c>
      <c r="IR53" s="58">
        <v>0</v>
      </c>
      <c r="IS53" s="58">
        <v>0</v>
      </c>
      <c r="IT53" s="58">
        <v>0</v>
      </c>
      <c r="IU53" s="58">
        <v>0</v>
      </c>
      <c r="IV53" s="58">
        <v>0</v>
      </c>
      <c r="IW53" s="58">
        <v>0</v>
      </c>
      <c r="IX53" s="58">
        <v>0</v>
      </c>
      <c r="IY53" s="58">
        <v>0</v>
      </c>
      <c r="IZ53" s="58">
        <v>0</v>
      </c>
      <c r="JA53" s="58">
        <v>0</v>
      </c>
      <c r="JB53" s="58">
        <v>0</v>
      </c>
      <c r="JC53" s="58">
        <v>0</v>
      </c>
      <c r="JD53" s="58">
        <v>0</v>
      </c>
      <c r="JE53" s="58">
        <v>0</v>
      </c>
      <c r="JF53" s="58">
        <v>0</v>
      </c>
      <c r="JG53" s="58">
        <v>0</v>
      </c>
      <c r="JH53" s="58">
        <v>0</v>
      </c>
      <c r="JI53" s="58">
        <v>0</v>
      </c>
      <c r="JJ53" s="58">
        <v>0</v>
      </c>
      <c r="JK53" s="58">
        <v>0</v>
      </c>
      <c r="JL53" s="58">
        <v>0</v>
      </c>
      <c r="JM53" s="58">
        <v>0</v>
      </c>
      <c r="JN53" s="58">
        <v>0</v>
      </c>
      <c r="JO53" s="58">
        <v>0</v>
      </c>
      <c r="JP53" s="58">
        <v>0</v>
      </c>
      <c r="JQ53" s="58">
        <v>0</v>
      </c>
      <c r="JR53" s="58">
        <v>0</v>
      </c>
      <c r="JS53" s="58">
        <v>0</v>
      </c>
      <c r="JT53" s="58">
        <v>0</v>
      </c>
      <c r="JU53" s="58">
        <v>0</v>
      </c>
      <c r="JV53" s="58">
        <v>0</v>
      </c>
      <c r="JW53" s="58">
        <v>0</v>
      </c>
      <c r="JX53" s="58">
        <v>0</v>
      </c>
      <c r="JY53" s="58">
        <v>0</v>
      </c>
      <c r="JZ53" s="58">
        <v>0</v>
      </c>
      <c r="KA53" s="58">
        <v>0</v>
      </c>
      <c r="KB53" s="58">
        <v>0</v>
      </c>
      <c r="KC53" s="58">
        <v>0</v>
      </c>
      <c r="KD53" s="58">
        <v>0</v>
      </c>
      <c r="KE53" s="58">
        <v>0</v>
      </c>
      <c r="KF53" s="58">
        <v>0</v>
      </c>
      <c r="KG53" s="58">
        <v>0</v>
      </c>
      <c r="KH53" s="58">
        <v>0</v>
      </c>
      <c r="KI53" s="58">
        <v>0</v>
      </c>
      <c r="KJ53" s="58">
        <v>0</v>
      </c>
      <c r="KK53" s="58">
        <v>0</v>
      </c>
      <c r="KL53" s="58">
        <v>0</v>
      </c>
      <c r="KM53" s="58">
        <v>0</v>
      </c>
      <c r="KN53" s="58">
        <v>0</v>
      </c>
      <c r="KO53" s="58">
        <v>0</v>
      </c>
      <c r="KP53" s="58">
        <v>0</v>
      </c>
      <c r="KQ53" s="58">
        <v>0</v>
      </c>
      <c r="KR53" s="58">
        <v>0</v>
      </c>
      <c r="KS53" s="58">
        <v>0</v>
      </c>
      <c r="KT53" s="58">
        <v>0</v>
      </c>
      <c r="KU53" s="58">
        <v>0</v>
      </c>
      <c r="KV53" s="58">
        <v>0</v>
      </c>
      <c r="KW53" s="58">
        <v>0</v>
      </c>
      <c r="KX53" s="58">
        <v>0</v>
      </c>
      <c r="KY53" s="58">
        <v>0</v>
      </c>
      <c r="KZ53" s="58">
        <v>0</v>
      </c>
      <c r="LA53" s="58">
        <v>0</v>
      </c>
      <c r="LB53" s="58">
        <v>0</v>
      </c>
      <c r="LC53" s="58">
        <v>0</v>
      </c>
      <c r="LD53" s="58">
        <v>0</v>
      </c>
      <c r="LE53" s="58">
        <v>0</v>
      </c>
      <c r="LF53" s="58">
        <v>0</v>
      </c>
      <c r="LG53" s="58">
        <v>0</v>
      </c>
      <c r="LH53" s="58">
        <v>0</v>
      </c>
      <c r="LI53" s="58">
        <v>0</v>
      </c>
      <c r="LJ53" s="58">
        <v>0</v>
      </c>
      <c r="LK53" s="58">
        <v>0</v>
      </c>
      <c r="LL53" s="58">
        <v>0</v>
      </c>
      <c r="LM53" s="58">
        <v>0</v>
      </c>
      <c r="LN53" s="58">
        <v>0</v>
      </c>
      <c r="LO53" s="58">
        <v>0</v>
      </c>
      <c r="LP53" s="58">
        <v>0</v>
      </c>
      <c r="LQ53" s="58">
        <v>0</v>
      </c>
      <c r="LR53" s="58">
        <v>0</v>
      </c>
      <c r="LS53" s="58">
        <v>0</v>
      </c>
      <c r="LT53" s="58">
        <v>0</v>
      </c>
      <c r="LU53" s="58">
        <v>0</v>
      </c>
      <c r="LV53" s="58">
        <v>0</v>
      </c>
      <c r="LW53" s="58">
        <v>0</v>
      </c>
      <c r="LX53" s="58">
        <v>0</v>
      </c>
      <c r="LY53" s="58">
        <v>0</v>
      </c>
      <c r="LZ53" s="58">
        <v>0</v>
      </c>
      <c r="MA53" s="58">
        <v>0</v>
      </c>
      <c r="MB53" s="58">
        <v>0</v>
      </c>
      <c r="MC53" s="58">
        <v>0</v>
      </c>
      <c r="MD53" s="58">
        <v>0</v>
      </c>
      <c r="ME53" s="58">
        <v>0</v>
      </c>
      <c r="MF53" s="58">
        <v>0</v>
      </c>
      <c r="MG53" s="58">
        <v>0</v>
      </c>
      <c r="MH53" s="58">
        <v>0</v>
      </c>
      <c r="MI53" s="58">
        <v>0</v>
      </c>
      <c r="MJ53" s="58">
        <v>0</v>
      </c>
      <c r="MK53" s="58">
        <v>0</v>
      </c>
      <c r="ML53" s="58">
        <v>0</v>
      </c>
    </row>
    <row r="54" spans="1:350" s="54" customFormat="1" ht="15" customHeight="1">
      <c r="A54" s="46" t="s">
        <v>140</v>
      </c>
      <c r="B54" s="58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0</v>
      </c>
      <c r="S54" s="58">
        <v>0</v>
      </c>
      <c r="T54" s="58">
        <v>0</v>
      </c>
      <c r="U54" s="58">
        <v>0</v>
      </c>
      <c r="V54" s="58">
        <v>0</v>
      </c>
      <c r="W54" s="58">
        <v>0</v>
      </c>
      <c r="X54" s="58">
        <v>0</v>
      </c>
      <c r="Y54" s="58">
        <v>0</v>
      </c>
      <c r="Z54" s="58">
        <v>0</v>
      </c>
      <c r="AA54" s="58">
        <v>0</v>
      </c>
      <c r="AB54" s="58">
        <v>0</v>
      </c>
      <c r="AC54" s="58">
        <v>0</v>
      </c>
      <c r="AD54" s="58">
        <v>0</v>
      </c>
      <c r="AE54" s="58">
        <v>0</v>
      </c>
      <c r="AF54" s="58">
        <v>0</v>
      </c>
      <c r="AG54" s="58">
        <v>0</v>
      </c>
      <c r="AH54" s="58">
        <v>0</v>
      </c>
      <c r="AI54" s="58">
        <v>0</v>
      </c>
      <c r="AJ54" s="58">
        <v>0</v>
      </c>
      <c r="AK54" s="58">
        <v>0</v>
      </c>
      <c r="AL54" s="58">
        <v>0</v>
      </c>
      <c r="AM54" s="58">
        <v>0</v>
      </c>
      <c r="AN54" s="58">
        <v>0</v>
      </c>
      <c r="AO54" s="58">
        <v>0</v>
      </c>
      <c r="AP54" s="58">
        <v>0</v>
      </c>
      <c r="AQ54" s="58">
        <v>0</v>
      </c>
      <c r="AR54" s="58">
        <v>0</v>
      </c>
      <c r="AS54" s="58">
        <v>0</v>
      </c>
      <c r="AT54" s="58">
        <v>0</v>
      </c>
      <c r="AU54" s="58">
        <v>0</v>
      </c>
      <c r="AV54" s="58">
        <v>0</v>
      </c>
      <c r="AW54" s="58">
        <v>0</v>
      </c>
      <c r="AX54" s="58">
        <v>0</v>
      </c>
      <c r="AY54" s="58">
        <v>0</v>
      </c>
      <c r="AZ54" s="58">
        <v>0</v>
      </c>
      <c r="BA54" s="58">
        <v>0</v>
      </c>
      <c r="BB54" s="58">
        <v>0</v>
      </c>
      <c r="BC54" s="58">
        <v>0</v>
      </c>
      <c r="BD54" s="58">
        <v>0</v>
      </c>
      <c r="BE54" s="58">
        <v>0</v>
      </c>
      <c r="BF54" s="58">
        <v>0</v>
      </c>
      <c r="BG54" s="58">
        <v>0</v>
      </c>
      <c r="BH54" s="58">
        <v>0</v>
      </c>
      <c r="BI54" s="58">
        <v>0</v>
      </c>
      <c r="BJ54" s="58">
        <v>0</v>
      </c>
      <c r="BK54" s="58">
        <v>0</v>
      </c>
      <c r="BL54" s="58">
        <v>0</v>
      </c>
      <c r="BM54" s="58">
        <v>0</v>
      </c>
      <c r="BN54" s="58">
        <v>0</v>
      </c>
      <c r="BO54" s="58">
        <v>0</v>
      </c>
      <c r="BP54" s="58">
        <v>0</v>
      </c>
      <c r="BQ54" s="58">
        <v>0</v>
      </c>
      <c r="BR54" s="58">
        <v>0</v>
      </c>
      <c r="BS54" s="58">
        <v>0</v>
      </c>
      <c r="BT54" s="58">
        <v>0</v>
      </c>
      <c r="BU54" s="58">
        <v>0</v>
      </c>
      <c r="BV54" s="58">
        <v>0</v>
      </c>
      <c r="BW54" s="58">
        <v>0</v>
      </c>
      <c r="BX54" s="58">
        <v>0</v>
      </c>
      <c r="BY54" s="58">
        <v>0</v>
      </c>
      <c r="BZ54" s="58">
        <v>0</v>
      </c>
      <c r="CA54" s="58">
        <v>0</v>
      </c>
      <c r="CB54" s="58">
        <v>0</v>
      </c>
      <c r="CC54" s="58">
        <v>0</v>
      </c>
      <c r="CD54" s="58">
        <v>0</v>
      </c>
      <c r="CE54" s="58">
        <v>0</v>
      </c>
      <c r="CF54" s="58">
        <v>0</v>
      </c>
      <c r="CG54" s="58">
        <v>0</v>
      </c>
      <c r="CH54" s="58">
        <v>0</v>
      </c>
      <c r="CI54" s="58">
        <v>0</v>
      </c>
      <c r="CJ54" s="58">
        <v>0</v>
      </c>
      <c r="CK54" s="58">
        <v>0</v>
      </c>
      <c r="CL54" s="58">
        <v>0</v>
      </c>
      <c r="CM54" s="58">
        <v>0</v>
      </c>
      <c r="CN54" s="58">
        <v>0</v>
      </c>
      <c r="CO54" s="58">
        <v>0</v>
      </c>
      <c r="CP54" s="58">
        <v>0</v>
      </c>
      <c r="CQ54" s="58">
        <v>0</v>
      </c>
      <c r="CR54" s="58">
        <v>0</v>
      </c>
      <c r="CS54" s="58">
        <v>0</v>
      </c>
      <c r="CT54" s="58">
        <v>0</v>
      </c>
      <c r="CU54" s="58">
        <v>0</v>
      </c>
      <c r="CV54" s="58">
        <v>0</v>
      </c>
      <c r="CW54" s="58">
        <v>0</v>
      </c>
      <c r="CX54" s="58">
        <v>0</v>
      </c>
      <c r="CY54" s="58">
        <v>0</v>
      </c>
      <c r="CZ54" s="58">
        <v>0</v>
      </c>
      <c r="DA54" s="58">
        <v>0</v>
      </c>
      <c r="DB54" s="58">
        <v>0</v>
      </c>
      <c r="DC54" s="58">
        <v>0</v>
      </c>
      <c r="DD54" s="58">
        <v>0</v>
      </c>
      <c r="DE54" s="58">
        <v>0</v>
      </c>
      <c r="DF54" s="58">
        <v>0</v>
      </c>
      <c r="DG54" s="58">
        <v>0</v>
      </c>
      <c r="DH54" s="58">
        <v>0</v>
      </c>
      <c r="DI54" s="58">
        <v>0</v>
      </c>
      <c r="DJ54" s="58">
        <v>0</v>
      </c>
      <c r="DK54" s="58">
        <v>0</v>
      </c>
      <c r="DL54" s="58">
        <v>0</v>
      </c>
      <c r="DM54" s="58">
        <v>0</v>
      </c>
      <c r="DN54" s="58">
        <v>0</v>
      </c>
      <c r="DO54" s="58">
        <v>0</v>
      </c>
      <c r="DP54" s="58">
        <v>0</v>
      </c>
      <c r="DQ54" s="58">
        <v>0</v>
      </c>
      <c r="DR54" s="58">
        <v>0</v>
      </c>
      <c r="DS54" s="58">
        <v>0</v>
      </c>
      <c r="DT54" s="58">
        <v>0</v>
      </c>
      <c r="DU54" s="58">
        <v>0</v>
      </c>
      <c r="DV54" s="58">
        <v>0</v>
      </c>
      <c r="DW54" s="58">
        <v>0</v>
      </c>
      <c r="DX54" s="58">
        <v>0</v>
      </c>
      <c r="DY54" s="58">
        <v>0</v>
      </c>
      <c r="DZ54" s="58">
        <v>0</v>
      </c>
      <c r="EA54" s="58">
        <v>0</v>
      </c>
      <c r="EB54" s="58">
        <v>0</v>
      </c>
      <c r="EC54" s="58">
        <v>0</v>
      </c>
      <c r="ED54" s="58">
        <v>0</v>
      </c>
      <c r="EE54" s="58">
        <v>0</v>
      </c>
      <c r="EF54" s="58">
        <v>0</v>
      </c>
      <c r="EG54" s="58">
        <v>0</v>
      </c>
      <c r="EH54" s="58">
        <v>0</v>
      </c>
      <c r="EI54" s="58">
        <v>0</v>
      </c>
      <c r="EJ54" s="58">
        <v>0</v>
      </c>
      <c r="EK54" s="58">
        <v>0</v>
      </c>
      <c r="EL54" s="58">
        <v>0</v>
      </c>
      <c r="EM54" s="58">
        <v>0</v>
      </c>
      <c r="EN54" s="58">
        <v>0</v>
      </c>
      <c r="EO54" s="58">
        <v>0</v>
      </c>
      <c r="EP54" s="58">
        <v>0</v>
      </c>
      <c r="EQ54" s="58">
        <v>0</v>
      </c>
      <c r="ER54" s="58">
        <v>0</v>
      </c>
      <c r="ES54" s="58">
        <v>0</v>
      </c>
      <c r="ET54" s="58">
        <v>0</v>
      </c>
      <c r="EU54" s="58">
        <v>0</v>
      </c>
      <c r="EV54" s="58">
        <v>0</v>
      </c>
      <c r="EW54" s="58">
        <v>0</v>
      </c>
      <c r="EX54" s="58">
        <v>0</v>
      </c>
      <c r="EY54" s="58">
        <v>0</v>
      </c>
      <c r="EZ54" s="58">
        <v>0</v>
      </c>
      <c r="FA54" s="58">
        <v>0</v>
      </c>
      <c r="FB54" s="58">
        <v>0</v>
      </c>
      <c r="FC54" s="58">
        <v>0</v>
      </c>
      <c r="FD54" s="58">
        <v>0</v>
      </c>
      <c r="FE54" s="58">
        <v>0</v>
      </c>
      <c r="FF54" s="58">
        <v>0</v>
      </c>
      <c r="FG54" s="58">
        <v>0</v>
      </c>
      <c r="FH54" s="58">
        <v>0</v>
      </c>
      <c r="FI54" s="58">
        <v>0</v>
      </c>
      <c r="FJ54" s="58">
        <v>0</v>
      </c>
      <c r="FK54" s="58">
        <v>0</v>
      </c>
      <c r="FL54" s="58">
        <v>0</v>
      </c>
      <c r="FM54" s="58">
        <v>0</v>
      </c>
      <c r="FN54" s="58">
        <v>0</v>
      </c>
      <c r="FO54" s="58">
        <v>0</v>
      </c>
      <c r="FP54" s="58">
        <v>0</v>
      </c>
      <c r="FQ54" s="58">
        <v>0</v>
      </c>
      <c r="FR54" s="58">
        <v>0</v>
      </c>
      <c r="FS54" s="58">
        <v>0</v>
      </c>
      <c r="FT54" s="58">
        <v>0</v>
      </c>
      <c r="FU54" s="58">
        <v>0</v>
      </c>
      <c r="FV54" s="58">
        <v>0</v>
      </c>
      <c r="FW54" s="58">
        <v>0</v>
      </c>
      <c r="FX54" s="58">
        <v>0</v>
      </c>
      <c r="FY54" s="58">
        <v>0</v>
      </c>
      <c r="FZ54" s="58">
        <v>0</v>
      </c>
      <c r="GA54" s="58">
        <v>0</v>
      </c>
      <c r="GB54" s="58">
        <v>0</v>
      </c>
      <c r="GC54" s="58">
        <v>0</v>
      </c>
      <c r="GD54" s="58">
        <v>0</v>
      </c>
      <c r="GE54" s="58">
        <v>0</v>
      </c>
      <c r="GF54" s="58">
        <v>0</v>
      </c>
      <c r="GG54" s="58">
        <v>0</v>
      </c>
      <c r="GH54" s="58">
        <v>0</v>
      </c>
      <c r="GI54" s="58">
        <v>0</v>
      </c>
      <c r="GJ54" s="58">
        <v>0</v>
      </c>
      <c r="GK54" s="58">
        <v>0</v>
      </c>
      <c r="GL54" s="58">
        <v>0</v>
      </c>
      <c r="GM54" s="58">
        <v>0</v>
      </c>
      <c r="GN54" s="58">
        <v>0</v>
      </c>
      <c r="GO54" s="58">
        <v>0</v>
      </c>
      <c r="GP54" s="58">
        <v>0</v>
      </c>
      <c r="GQ54" s="58">
        <v>0</v>
      </c>
      <c r="GR54" s="58">
        <v>0</v>
      </c>
      <c r="GS54" s="58">
        <v>0</v>
      </c>
      <c r="GT54" s="58">
        <v>0</v>
      </c>
      <c r="GU54" s="58">
        <v>0</v>
      </c>
      <c r="GV54" s="58">
        <v>0</v>
      </c>
      <c r="GW54" s="58">
        <v>0</v>
      </c>
      <c r="GX54" s="58">
        <v>0</v>
      </c>
      <c r="GY54" s="58">
        <v>0</v>
      </c>
      <c r="GZ54" s="58">
        <v>0</v>
      </c>
      <c r="HA54" s="58">
        <v>0</v>
      </c>
      <c r="HB54" s="58">
        <v>0</v>
      </c>
      <c r="HC54" s="58">
        <v>0</v>
      </c>
      <c r="HD54" s="58">
        <v>0</v>
      </c>
      <c r="HE54" s="58">
        <v>0</v>
      </c>
      <c r="HF54" s="58">
        <v>0</v>
      </c>
      <c r="HG54" s="58">
        <v>0</v>
      </c>
      <c r="HH54" s="58">
        <v>0</v>
      </c>
      <c r="HI54" s="58">
        <v>0</v>
      </c>
      <c r="HJ54" s="58">
        <v>0</v>
      </c>
      <c r="HK54" s="58">
        <v>0</v>
      </c>
      <c r="HL54" s="58">
        <v>0</v>
      </c>
      <c r="HM54" s="58">
        <v>0</v>
      </c>
      <c r="HN54" s="58">
        <v>0</v>
      </c>
      <c r="HO54" s="58">
        <v>0</v>
      </c>
      <c r="HP54" s="58">
        <v>0</v>
      </c>
      <c r="HQ54" s="58">
        <v>0</v>
      </c>
      <c r="HR54" s="58">
        <v>0</v>
      </c>
      <c r="HS54" s="58">
        <v>0</v>
      </c>
      <c r="HT54" s="58">
        <v>0</v>
      </c>
      <c r="HU54" s="58">
        <v>0</v>
      </c>
      <c r="HV54" s="58">
        <v>0</v>
      </c>
      <c r="HW54" s="58">
        <v>0</v>
      </c>
      <c r="HX54" s="58">
        <v>0</v>
      </c>
      <c r="HY54" s="58">
        <v>0</v>
      </c>
      <c r="HZ54" s="58">
        <v>0</v>
      </c>
      <c r="IA54" s="58">
        <v>0</v>
      </c>
      <c r="IB54" s="58">
        <v>0</v>
      </c>
      <c r="IC54" s="58">
        <v>0</v>
      </c>
      <c r="ID54" s="58">
        <v>0</v>
      </c>
      <c r="IE54" s="58">
        <v>0</v>
      </c>
      <c r="IF54" s="58">
        <v>0</v>
      </c>
      <c r="IG54" s="58">
        <v>0</v>
      </c>
      <c r="IH54" s="58">
        <v>0</v>
      </c>
      <c r="II54" s="58">
        <v>0</v>
      </c>
      <c r="IJ54" s="58">
        <v>0</v>
      </c>
      <c r="IK54" s="58">
        <v>0</v>
      </c>
      <c r="IL54" s="58">
        <v>0</v>
      </c>
      <c r="IM54" s="58">
        <v>0</v>
      </c>
      <c r="IN54" s="58">
        <v>0</v>
      </c>
      <c r="IO54" s="58">
        <v>0</v>
      </c>
      <c r="IP54" s="58">
        <v>0</v>
      </c>
      <c r="IQ54" s="58">
        <v>0</v>
      </c>
      <c r="IR54" s="58">
        <v>0</v>
      </c>
      <c r="IS54" s="58">
        <v>0</v>
      </c>
      <c r="IT54" s="58">
        <v>0</v>
      </c>
      <c r="IU54" s="58">
        <v>0</v>
      </c>
      <c r="IV54" s="58">
        <v>0</v>
      </c>
      <c r="IW54" s="58">
        <v>0</v>
      </c>
      <c r="IX54" s="58">
        <v>0</v>
      </c>
      <c r="IY54" s="58">
        <v>0</v>
      </c>
      <c r="IZ54" s="58">
        <v>0</v>
      </c>
      <c r="JA54" s="58">
        <v>0</v>
      </c>
      <c r="JB54" s="58">
        <v>0</v>
      </c>
      <c r="JC54" s="58">
        <v>0</v>
      </c>
      <c r="JD54" s="58">
        <v>0</v>
      </c>
      <c r="JE54" s="58">
        <v>0</v>
      </c>
      <c r="JF54" s="58">
        <v>0</v>
      </c>
      <c r="JG54" s="58">
        <v>0</v>
      </c>
      <c r="JH54" s="58">
        <v>0</v>
      </c>
      <c r="JI54" s="58">
        <v>0</v>
      </c>
      <c r="JJ54" s="58">
        <v>0</v>
      </c>
      <c r="JK54" s="58">
        <v>0</v>
      </c>
      <c r="JL54" s="58">
        <v>0</v>
      </c>
      <c r="JM54" s="58">
        <v>0</v>
      </c>
      <c r="JN54" s="58">
        <v>0</v>
      </c>
      <c r="JO54" s="58">
        <v>0</v>
      </c>
      <c r="JP54" s="58">
        <v>0</v>
      </c>
      <c r="JQ54" s="58">
        <v>0</v>
      </c>
      <c r="JR54" s="58">
        <v>0</v>
      </c>
      <c r="JS54" s="58">
        <v>0</v>
      </c>
      <c r="JT54" s="58">
        <v>0</v>
      </c>
      <c r="JU54" s="58">
        <v>0</v>
      </c>
      <c r="JV54" s="58">
        <v>0</v>
      </c>
      <c r="JW54" s="58">
        <v>0</v>
      </c>
      <c r="JX54" s="58">
        <v>0</v>
      </c>
      <c r="JY54" s="58">
        <v>0</v>
      </c>
      <c r="JZ54" s="58">
        <v>0</v>
      </c>
      <c r="KA54" s="58">
        <v>0</v>
      </c>
      <c r="KB54" s="58">
        <v>0</v>
      </c>
      <c r="KC54" s="58">
        <v>0</v>
      </c>
      <c r="KD54" s="58">
        <v>0</v>
      </c>
      <c r="KE54" s="58">
        <v>0</v>
      </c>
      <c r="KF54" s="58">
        <v>0</v>
      </c>
      <c r="KG54" s="58">
        <v>0</v>
      </c>
      <c r="KH54" s="58">
        <v>0</v>
      </c>
      <c r="KI54" s="58">
        <v>0</v>
      </c>
      <c r="KJ54" s="58">
        <v>0</v>
      </c>
      <c r="KK54" s="58">
        <v>0</v>
      </c>
      <c r="KL54" s="58">
        <v>0</v>
      </c>
      <c r="KM54" s="58">
        <v>0</v>
      </c>
      <c r="KN54" s="58">
        <v>0</v>
      </c>
      <c r="KO54" s="58">
        <v>0</v>
      </c>
      <c r="KP54" s="58">
        <v>0</v>
      </c>
      <c r="KQ54" s="58">
        <v>0</v>
      </c>
      <c r="KR54" s="58">
        <v>0</v>
      </c>
      <c r="KS54" s="58">
        <v>0</v>
      </c>
      <c r="KT54" s="58">
        <v>0</v>
      </c>
      <c r="KU54" s="58">
        <v>0</v>
      </c>
      <c r="KV54" s="58">
        <v>0</v>
      </c>
      <c r="KW54" s="58">
        <v>0</v>
      </c>
      <c r="KX54" s="58">
        <v>0</v>
      </c>
      <c r="KY54" s="58">
        <v>0</v>
      </c>
      <c r="KZ54" s="58">
        <v>0</v>
      </c>
      <c r="LA54" s="58">
        <v>0</v>
      </c>
      <c r="LB54" s="58">
        <v>0</v>
      </c>
      <c r="LC54" s="58">
        <v>0</v>
      </c>
      <c r="LD54" s="58">
        <v>0</v>
      </c>
      <c r="LE54" s="58">
        <v>0</v>
      </c>
      <c r="LF54" s="58">
        <v>0</v>
      </c>
      <c r="LG54" s="58">
        <v>0</v>
      </c>
      <c r="LH54" s="58">
        <v>0</v>
      </c>
      <c r="LI54" s="58">
        <v>0</v>
      </c>
      <c r="LJ54" s="58">
        <v>0</v>
      </c>
      <c r="LK54" s="58">
        <v>0</v>
      </c>
      <c r="LL54" s="58">
        <v>0</v>
      </c>
      <c r="LM54" s="58">
        <v>0</v>
      </c>
      <c r="LN54" s="58">
        <v>0</v>
      </c>
      <c r="LO54" s="58">
        <v>0</v>
      </c>
      <c r="LP54" s="58">
        <v>0</v>
      </c>
      <c r="LQ54" s="58">
        <v>0</v>
      </c>
      <c r="LR54" s="58">
        <v>0</v>
      </c>
      <c r="LS54" s="58">
        <v>0</v>
      </c>
      <c r="LT54" s="58">
        <v>0</v>
      </c>
      <c r="LU54" s="58">
        <v>0</v>
      </c>
      <c r="LV54" s="58">
        <v>0</v>
      </c>
      <c r="LW54" s="58">
        <v>0</v>
      </c>
      <c r="LX54" s="58">
        <v>0</v>
      </c>
      <c r="LY54" s="58">
        <v>0</v>
      </c>
      <c r="LZ54" s="58">
        <v>0</v>
      </c>
      <c r="MA54" s="58">
        <v>0</v>
      </c>
      <c r="MB54" s="58">
        <v>0</v>
      </c>
      <c r="MC54" s="58">
        <v>0</v>
      </c>
      <c r="MD54" s="58">
        <v>0</v>
      </c>
      <c r="ME54" s="58">
        <v>531431861.5</v>
      </c>
      <c r="MF54" s="58">
        <v>863180013.00999999</v>
      </c>
      <c r="MG54" s="58">
        <v>1593876959.7800002</v>
      </c>
      <c r="MH54" s="58">
        <v>2910432265.6900001</v>
      </c>
      <c r="MI54" s="58">
        <v>4145907165.1300001</v>
      </c>
      <c r="MJ54" s="58">
        <v>8509474829.3399963</v>
      </c>
      <c r="MK54" s="58">
        <v>9340071944.7299976</v>
      </c>
      <c r="ML54" s="58">
        <v>25531171053.299973</v>
      </c>
    </row>
    <row r="55" spans="1:350" s="54" customFormat="1" ht="15" customHeight="1">
      <c r="A55" s="46" t="s">
        <v>130</v>
      </c>
      <c r="B55" s="58">
        <v>132601490.69999991</v>
      </c>
      <c r="C55" s="58">
        <v>92321810.270000041</v>
      </c>
      <c r="D55" s="58">
        <v>93402775.690000013</v>
      </c>
      <c r="E55" s="58">
        <v>93807814.229999959</v>
      </c>
      <c r="F55" s="58">
        <v>94948967.440000013</v>
      </c>
      <c r="G55" s="58">
        <v>93206185.050000012</v>
      </c>
      <c r="H55" s="58">
        <v>142506384</v>
      </c>
      <c r="I55" s="58">
        <v>102588660</v>
      </c>
      <c r="J55" s="58">
        <v>97156507</v>
      </c>
      <c r="K55" s="58">
        <v>98247576</v>
      </c>
      <c r="L55" s="58">
        <v>98595510</v>
      </c>
      <c r="M55" s="58">
        <v>99979521</v>
      </c>
      <c r="N55" s="58">
        <v>147537024</v>
      </c>
      <c r="O55" s="58">
        <v>102443360</v>
      </c>
      <c r="P55" s="58">
        <v>102218573</v>
      </c>
      <c r="Q55" s="58">
        <v>106134337</v>
      </c>
      <c r="R55" s="58">
        <v>108594154</v>
      </c>
      <c r="S55" s="58">
        <v>106976740</v>
      </c>
      <c r="T55" s="58">
        <v>164749420</v>
      </c>
      <c r="U55" s="58">
        <v>152381922</v>
      </c>
      <c r="V55" s="58">
        <v>145309052</v>
      </c>
      <c r="W55" s="58">
        <v>149788846</v>
      </c>
      <c r="X55" s="58">
        <v>156585972</v>
      </c>
      <c r="Y55" s="58">
        <v>156349342</v>
      </c>
      <c r="Z55" s="58">
        <v>217917793</v>
      </c>
      <c r="AA55" s="58">
        <v>157609992</v>
      </c>
      <c r="AB55" s="58">
        <v>155474562</v>
      </c>
      <c r="AC55" s="58">
        <v>155053333</v>
      </c>
      <c r="AD55" s="58">
        <v>156722908</v>
      </c>
      <c r="AE55" s="58">
        <v>158367973</v>
      </c>
      <c r="AF55" s="58">
        <v>241514882</v>
      </c>
      <c r="AG55" s="58">
        <v>177871830</v>
      </c>
      <c r="AH55" s="58">
        <v>170819787</v>
      </c>
      <c r="AI55" s="58">
        <v>170580519</v>
      </c>
      <c r="AJ55" s="58">
        <v>170592837</v>
      </c>
      <c r="AK55" s="58">
        <v>168831982</v>
      </c>
      <c r="AL55" s="58">
        <v>253025934</v>
      </c>
      <c r="AM55" s="58">
        <v>176683006</v>
      </c>
      <c r="AN55" s="58">
        <v>203196122</v>
      </c>
      <c r="AO55" s="58">
        <v>214212905</v>
      </c>
      <c r="AP55" s="58">
        <v>213022806</v>
      </c>
      <c r="AQ55" s="58">
        <v>212656990</v>
      </c>
      <c r="AR55" s="58">
        <v>347533397</v>
      </c>
      <c r="AS55" s="58">
        <v>238416903</v>
      </c>
      <c r="AT55" s="58">
        <v>279989371</v>
      </c>
      <c r="AU55" s="58">
        <v>282651900</v>
      </c>
      <c r="AV55" s="58">
        <v>274255415</v>
      </c>
      <c r="AW55" s="58">
        <v>283127102</v>
      </c>
      <c r="AX55" s="58">
        <v>427691052</v>
      </c>
      <c r="AY55" s="58">
        <v>281790938</v>
      </c>
      <c r="AZ55" s="58">
        <v>285241578</v>
      </c>
      <c r="BA55" s="58">
        <v>292874531</v>
      </c>
      <c r="BB55" s="58">
        <v>286807340</v>
      </c>
      <c r="BC55" s="58">
        <v>285259517</v>
      </c>
      <c r="BD55" s="58">
        <v>380641702</v>
      </c>
      <c r="BE55" s="58">
        <v>284451616</v>
      </c>
      <c r="BF55" s="58">
        <v>257261526</v>
      </c>
      <c r="BG55" s="58">
        <v>255783783</v>
      </c>
      <c r="BH55" s="58">
        <v>254721496</v>
      </c>
      <c r="BI55" s="58">
        <v>254648439</v>
      </c>
      <c r="BJ55" s="58">
        <v>375080588</v>
      </c>
      <c r="BK55" s="58">
        <v>246527189</v>
      </c>
      <c r="BL55" s="58">
        <v>232222016</v>
      </c>
      <c r="BM55" s="58">
        <v>239752714</v>
      </c>
      <c r="BN55" s="58">
        <v>246279947</v>
      </c>
      <c r="BO55" s="58">
        <v>234480520</v>
      </c>
      <c r="BP55" s="58">
        <v>333678905</v>
      </c>
      <c r="BQ55" s="58">
        <v>242020259</v>
      </c>
      <c r="BR55" s="58">
        <v>219796761</v>
      </c>
      <c r="BS55" s="58">
        <v>217186797</v>
      </c>
      <c r="BT55" s="58">
        <v>214518879</v>
      </c>
      <c r="BU55" s="58">
        <v>222045831</v>
      </c>
      <c r="BV55" s="58">
        <v>313406859</v>
      </c>
      <c r="BW55" s="58">
        <v>224759401</v>
      </c>
      <c r="BX55" s="58">
        <v>226562544</v>
      </c>
      <c r="BY55" s="58">
        <v>228682792</v>
      </c>
      <c r="BZ55" s="58">
        <v>232659975</v>
      </c>
      <c r="CA55" s="58">
        <v>237636195</v>
      </c>
      <c r="CB55" s="58">
        <v>346586683</v>
      </c>
      <c r="CC55" s="58">
        <v>270854748</v>
      </c>
      <c r="CD55" s="58">
        <v>247885838</v>
      </c>
      <c r="CE55" s="58">
        <v>257057100</v>
      </c>
      <c r="CF55" s="58">
        <v>264891430</v>
      </c>
      <c r="CG55" s="58">
        <v>215680307</v>
      </c>
      <c r="CH55" s="58">
        <v>301920568</v>
      </c>
      <c r="CI55" s="58">
        <v>215986315</v>
      </c>
      <c r="CJ55" s="58">
        <v>223580856</v>
      </c>
      <c r="CK55" s="58">
        <v>240174591</v>
      </c>
      <c r="CL55" s="58">
        <v>252312214</v>
      </c>
      <c r="CM55" s="58">
        <v>261847676</v>
      </c>
      <c r="CN55" s="58">
        <v>405278860</v>
      </c>
      <c r="CO55" s="58">
        <v>300516625</v>
      </c>
      <c r="CP55" s="58">
        <v>302423870</v>
      </c>
      <c r="CQ55" s="58">
        <v>315139201</v>
      </c>
      <c r="CR55" s="58">
        <v>314968734</v>
      </c>
      <c r="CS55" s="58">
        <v>316037317</v>
      </c>
      <c r="CT55" s="58">
        <v>463371975</v>
      </c>
      <c r="CU55" s="58">
        <v>327547849</v>
      </c>
      <c r="CV55" s="58">
        <v>327414602</v>
      </c>
      <c r="CW55" s="58">
        <v>333518402</v>
      </c>
      <c r="CX55" s="58">
        <v>339168813</v>
      </c>
      <c r="CY55" s="58">
        <v>365575293</v>
      </c>
      <c r="CZ55" s="58">
        <v>557024096.51999974</v>
      </c>
      <c r="DA55" s="58">
        <v>410630589.06000012</v>
      </c>
      <c r="DB55" s="58">
        <v>398016055.87999982</v>
      </c>
      <c r="DC55" s="58">
        <v>410533319.75000024</v>
      </c>
      <c r="DD55" s="58">
        <v>436998928.61000019</v>
      </c>
      <c r="DE55" s="58">
        <v>448510939.89000005</v>
      </c>
      <c r="DF55" s="58">
        <v>655471006</v>
      </c>
      <c r="DG55" s="58">
        <v>481171408.79999995</v>
      </c>
      <c r="DH55" s="58">
        <v>510018434.54999995</v>
      </c>
      <c r="DI55" s="58">
        <v>540796650.11000001</v>
      </c>
      <c r="DJ55" s="58">
        <v>578885675.08000028</v>
      </c>
      <c r="DK55" s="58">
        <v>595673977.39999998</v>
      </c>
      <c r="DL55" s="58">
        <v>886609269.4800005</v>
      </c>
      <c r="DM55" s="58">
        <v>650590140.53999984</v>
      </c>
      <c r="DN55" s="58">
        <v>636290847.72000003</v>
      </c>
      <c r="DO55" s="58">
        <v>692867394.70999992</v>
      </c>
      <c r="DP55" s="58">
        <v>716277006.52000046</v>
      </c>
      <c r="DQ55" s="58">
        <v>751535450.00999951</v>
      </c>
      <c r="DR55" s="58">
        <v>1120458534.4000003</v>
      </c>
      <c r="DS55" s="58">
        <v>820527306.88999951</v>
      </c>
      <c r="DT55" s="58">
        <v>833204288.57000005</v>
      </c>
      <c r="DU55" s="58">
        <v>863458678.84000003</v>
      </c>
      <c r="DV55" s="58">
        <v>892129167.84000003</v>
      </c>
      <c r="DW55" s="58">
        <v>956394118.88999987</v>
      </c>
      <c r="DX55" s="58">
        <v>1435310894.6599994</v>
      </c>
      <c r="DY55" s="58">
        <v>1065850072.1900001</v>
      </c>
      <c r="DZ55" s="58">
        <v>1047743441.5100002</v>
      </c>
      <c r="EA55" s="58">
        <v>1082092150.1699998</v>
      </c>
      <c r="EB55" s="58">
        <v>1081219885.3300002</v>
      </c>
      <c r="EC55" s="58">
        <v>1116911106.4400001</v>
      </c>
      <c r="ED55" s="58">
        <v>1616437349.8700001</v>
      </c>
      <c r="EE55" s="58">
        <v>1167646266.5799992</v>
      </c>
      <c r="EF55" s="58">
        <v>1195679685.28</v>
      </c>
      <c r="EG55" s="58">
        <v>1183086304.9100006</v>
      </c>
      <c r="EH55" s="58">
        <v>1247138391.9899995</v>
      </c>
      <c r="EI55" s="58">
        <v>1268322599.45</v>
      </c>
      <c r="EJ55" s="58">
        <v>1890970994.7900021</v>
      </c>
      <c r="EK55" s="58">
        <v>1381560526.6599994</v>
      </c>
      <c r="EL55" s="58">
        <v>1398205827.5500002</v>
      </c>
      <c r="EM55" s="58">
        <v>1452812574.8399999</v>
      </c>
      <c r="EN55" s="58">
        <v>1543030241.499999</v>
      </c>
      <c r="EO55" s="58">
        <v>1779509029.1599998</v>
      </c>
      <c r="EP55" s="58">
        <v>2472258201.6299992</v>
      </c>
      <c r="EQ55" s="58">
        <v>1920663089.8700001</v>
      </c>
      <c r="ER55" s="58">
        <v>1736871506.1400003</v>
      </c>
      <c r="ES55" s="58">
        <v>1789820422.4299994</v>
      </c>
      <c r="ET55" s="58">
        <v>1851652604.0900004</v>
      </c>
      <c r="EU55" s="58">
        <v>1895496758.8</v>
      </c>
      <c r="EV55" s="58">
        <v>2801664328.9499979</v>
      </c>
      <c r="EW55" s="58">
        <v>2012810331.4300003</v>
      </c>
      <c r="EX55" s="58">
        <v>1997528939.3400002</v>
      </c>
      <c r="EY55" s="58">
        <v>2031065284.8000004</v>
      </c>
      <c r="EZ55" s="58">
        <v>2172373432.8400006</v>
      </c>
      <c r="FA55" s="58">
        <v>2149566841.7600002</v>
      </c>
      <c r="FB55" s="58">
        <v>3240299114.9900002</v>
      </c>
      <c r="FC55" s="58">
        <v>2471095234.960001</v>
      </c>
      <c r="FD55" s="58">
        <v>2790781382.0699997</v>
      </c>
      <c r="FE55" s="58">
        <v>2857180707.6899977</v>
      </c>
      <c r="FF55" s="58">
        <v>2857232826.9599991</v>
      </c>
      <c r="FG55" s="58">
        <v>2961549058.9900017</v>
      </c>
      <c r="FH55" s="58">
        <v>4365318380.789999</v>
      </c>
      <c r="FI55" s="58">
        <v>3283985930.4800029</v>
      </c>
      <c r="FJ55" s="58">
        <v>3222963616.1599998</v>
      </c>
      <c r="FK55" s="58">
        <v>3522911438.73</v>
      </c>
      <c r="FL55" s="58">
        <v>3462874397.7899985</v>
      </c>
      <c r="FM55" s="58">
        <v>3665351818.2100005</v>
      </c>
      <c r="FN55" s="58">
        <v>5345353269.8599977</v>
      </c>
      <c r="FO55" s="58">
        <v>3873878368.2199998</v>
      </c>
      <c r="FP55" s="58">
        <v>3906765535.5300012</v>
      </c>
      <c r="FQ55" s="58">
        <v>4149220026.1899991</v>
      </c>
      <c r="FR55" s="58">
        <v>4272319403.0700016</v>
      </c>
      <c r="FS55" s="58">
        <v>4417963825.7099972</v>
      </c>
      <c r="FT55" s="58">
        <v>6575798230.4799976</v>
      </c>
      <c r="FU55" s="58">
        <v>5019232489.5700006</v>
      </c>
      <c r="FV55" s="58">
        <v>5013863456.54</v>
      </c>
      <c r="FW55" s="58">
        <v>5457416162.1800051</v>
      </c>
      <c r="FX55" s="58">
        <v>5697263771.8599997</v>
      </c>
      <c r="FY55" s="58">
        <v>6178369639.4700003</v>
      </c>
      <c r="FZ55" s="58">
        <v>8907316419.079998</v>
      </c>
      <c r="GA55" s="58">
        <v>6825370813.3300018</v>
      </c>
      <c r="GB55" s="58">
        <v>6745438209.5400019</v>
      </c>
      <c r="GC55" s="58">
        <v>7049292944.9000044</v>
      </c>
      <c r="GD55" s="58">
        <v>7164801712.4299984</v>
      </c>
      <c r="GE55" s="58">
        <v>7409007189.7700052</v>
      </c>
      <c r="GF55" s="58">
        <v>10770409229.6</v>
      </c>
      <c r="GG55" s="58">
        <v>8313369048.7800007</v>
      </c>
      <c r="GH55" s="58">
        <v>7926830707.430007</v>
      </c>
      <c r="GI55" s="58">
        <v>8139630346.6600018</v>
      </c>
      <c r="GJ55" s="58">
        <v>8442526359.8099985</v>
      </c>
      <c r="GK55" s="58">
        <v>8440120087.2300005</v>
      </c>
      <c r="GL55" s="58">
        <v>12132607543.770006</v>
      </c>
      <c r="GM55" s="58">
        <v>9130009090.9300041</v>
      </c>
      <c r="GN55" s="58">
        <v>8813687861.6699982</v>
      </c>
      <c r="GO55" s="58">
        <v>8791403215.9600048</v>
      </c>
      <c r="GP55" s="58">
        <v>8997731934.4000053</v>
      </c>
      <c r="GQ55" s="58">
        <v>9374926543.989996</v>
      </c>
      <c r="GR55" s="58">
        <v>13734104829.340002</v>
      </c>
      <c r="GS55" s="58">
        <v>10510843993.189997</v>
      </c>
      <c r="GT55" s="58">
        <v>9777368816.4800053</v>
      </c>
      <c r="GU55" s="58">
        <v>10055836138.889999</v>
      </c>
      <c r="GV55" s="58">
        <v>10391981539.149996</v>
      </c>
      <c r="GW55" s="58">
        <v>11081059437.34001</v>
      </c>
      <c r="GX55" s="58">
        <v>15344044102.519999</v>
      </c>
      <c r="GY55" s="58">
        <v>11440729445.389997</v>
      </c>
      <c r="GZ55" s="58">
        <v>10281484943.700001</v>
      </c>
      <c r="HA55" s="58">
        <v>10588555464.210005</v>
      </c>
      <c r="HB55" s="58">
        <v>10696192104.27</v>
      </c>
      <c r="HC55" s="58">
        <v>10939283705.040001</v>
      </c>
      <c r="HD55" s="58">
        <v>15520191445.330008</v>
      </c>
      <c r="HE55" s="58">
        <v>11665873633.979996</v>
      </c>
      <c r="HF55" s="58">
        <v>11025501062.889999</v>
      </c>
      <c r="HG55" s="58">
        <v>12044094670.35</v>
      </c>
      <c r="HH55" s="58">
        <v>12456097548.700003</v>
      </c>
      <c r="HI55" s="58">
        <v>12640572112.529989</v>
      </c>
      <c r="HJ55" s="58">
        <v>18001241559.680008</v>
      </c>
      <c r="HK55" s="58">
        <v>13753064830.699997</v>
      </c>
      <c r="HL55" s="58">
        <v>13733587607.619999</v>
      </c>
      <c r="HM55" s="58">
        <v>14012394561.130005</v>
      </c>
      <c r="HN55" s="58">
        <v>14472973774.509983</v>
      </c>
      <c r="HO55" s="58">
        <v>14765513636.650042</v>
      </c>
      <c r="HP55" s="58">
        <v>22307581714.680019</v>
      </c>
      <c r="HQ55" s="58">
        <v>16146857762.310017</v>
      </c>
      <c r="HR55" s="58">
        <v>15761367502.840006</v>
      </c>
      <c r="HS55" s="58">
        <v>16427223358.259993</v>
      </c>
      <c r="HT55" s="58">
        <v>16794468131.110012</v>
      </c>
      <c r="HU55" s="58">
        <v>17673354795.899982</v>
      </c>
      <c r="HV55" s="58">
        <v>26848799039.129936</v>
      </c>
      <c r="HW55" s="58">
        <v>19779956537.559978</v>
      </c>
      <c r="HX55" s="58">
        <v>19304870106.829964</v>
      </c>
      <c r="HY55" s="58">
        <v>19787273372.440025</v>
      </c>
      <c r="HZ55" s="58">
        <v>20217553922.379993</v>
      </c>
      <c r="IA55" s="58">
        <v>20715672590.559944</v>
      </c>
      <c r="IB55" s="58">
        <v>31490180348.780025</v>
      </c>
      <c r="IC55" s="58">
        <v>23548284680.140049</v>
      </c>
      <c r="ID55" s="58">
        <v>22849834315.870033</v>
      </c>
      <c r="IE55" s="58">
        <v>23821149264.70998</v>
      </c>
      <c r="IF55" s="58">
        <v>23735765542.659954</v>
      </c>
      <c r="IG55" s="58">
        <v>24627738434.409962</v>
      </c>
      <c r="IH55" s="58">
        <v>35417837746.499901</v>
      </c>
      <c r="II55" s="58">
        <v>26532225050.25</v>
      </c>
      <c r="IJ55" s="58">
        <v>26388582070.990005</v>
      </c>
      <c r="IK55" s="58">
        <v>27195326891.950024</v>
      </c>
      <c r="IL55" s="58">
        <v>28448551080.769958</v>
      </c>
      <c r="IM55" s="58">
        <v>28948325459.570061</v>
      </c>
      <c r="IN55" s="58">
        <v>42893051634.040009</v>
      </c>
      <c r="IO55" s="58">
        <v>32641763014.969967</v>
      </c>
      <c r="IP55" s="58">
        <v>33047078954.869972</v>
      </c>
      <c r="IQ55" s="58">
        <v>34676989047.269974</v>
      </c>
      <c r="IR55" s="58">
        <v>34047636778.939991</v>
      </c>
      <c r="IS55" s="58">
        <v>35471238378.22995</v>
      </c>
      <c r="IT55" s="58">
        <v>49528861952.889923</v>
      </c>
      <c r="IU55" s="58">
        <v>36691144260.409988</v>
      </c>
      <c r="IV55" s="58">
        <v>37333429616.659988</v>
      </c>
      <c r="IW55" s="58">
        <v>37443108053.810127</v>
      </c>
      <c r="IX55" s="58">
        <v>39742385043.100014</v>
      </c>
      <c r="IY55" s="58">
        <v>39694081056.549995</v>
      </c>
      <c r="IZ55" s="58">
        <v>59440675253.710083</v>
      </c>
      <c r="JA55" s="58">
        <v>45343540527.249901</v>
      </c>
      <c r="JB55" s="58">
        <v>43202084278.839897</v>
      </c>
      <c r="JC55" s="58">
        <v>45606005475.420082</v>
      </c>
      <c r="JD55" s="58">
        <v>45849353332.03006</v>
      </c>
      <c r="JE55" s="58">
        <v>46246692208.750015</v>
      </c>
      <c r="JF55" s="58">
        <v>65708749488.17009</v>
      </c>
      <c r="JG55" s="58">
        <v>49007944466.950035</v>
      </c>
      <c r="JH55" s="58">
        <v>48593143292.850098</v>
      </c>
      <c r="JI55" s="58">
        <v>49199969564.919998</v>
      </c>
      <c r="JJ55" s="58">
        <v>51295099585.710045</v>
      </c>
      <c r="JK55" s="58">
        <v>51645522406.710159</v>
      </c>
      <c r="JL55" s="58">
        <v>80885347526.389923</v>
      </c>
      <c r="JM55" s="58">
        <v>64757060115.349953</v>
      </c>
      <c r="JN55" s="58">
        <v>59580116303.170059</v>
      </c>
      <c r="JO55" s="58">
        <v>64853314744.140114</v>
      </c>
      <c r="JP55" s="58">
        <v>65545880314.720161</v>
      </c>
      <c r="JQ55" s="58">
        <v>67088355431.50016</v>
      </c>
      <c r="JR55" s="58">
        <v>96772716866.329941</v>
      </c>
      <c r="JS55" s="58">
        <v>73030741594.689941</v>
      </c>
      <c r="JT55" s="58">
        <v>73235332778.950134</v>
      </c>
      <c r="JU55" s="58">
        <v>73109410278.019943</v>
      </c>
      <c r="JV55" s="58">
        <v>78829128830.369904</v>
      </c>
      <c r="JW55" s="58">
        <v>80150220321.290009</v>
      </c>
      <c r="JX55" s="58">
        <v>117668395868.66977</v>
      </c>
      <c r="JY55" s="58">
        <v>96687182721.869812</v>
      </c>
      <c r="JZ55" s="58">
        <v>91087778672.640091</v>
      </c>
      <c r="KA55" s="58">
        <v>96584683633.140045</v>
      </c>
      <c r="KB55" s="58">
        <v>87866086080.419937</v>
      </c>
      <c r="KC55" s="58">
        <v>87774247266.490189</v>
      </c>
      <c r="KD55" s="58">
        <v>129805676909.98985</v>
      </c>
      <c r="KE55" s="58">
        <v>97542095681.520004</v>
      </c>
      <c r="KF55" s="58">
        <v>94894896451.619888</v>
      </c>
      <c r="KG55" s="58">
        <v>98665921755.949951</v>
      </c>
      <c r="KH55" s="58">
        <v>103493660860.24983</v>
      </c>
      <c r="KI55" s="58">
        <v>106409397983.05002</v>
      </c>
      <c r="KJ55" s="58">
        <v>158402041085.79996</v>
      </c>
      <c r="KK55" s="58">
        <v>127395087543.18001</v>
      </c>
      <c r="KL55" s="58">
        <v>123718999327.05997</v>
      </c>
      <c r="KM55" s="58">
        <v>129789057255.87004</v>
      </c>
      <c r="KN55" s="58">
        <v>133781748359.56996</v>
      </c>
      <c r="KO55" s="58">
        <v>132027472035.31972</v>
      </c>
      <c r="KP55" s="58">
        <v>194843791174.15994</v>
      </c>
      <c r="KQ55" s="58">
        <v>146291487917.05984</v>
      </c>
      <c r="KR55" s="58">
        <v>148712757665.71994</v>
      </c>
      <c r="KS55" s="58">
        <v>153300348396.6199</v>
      </c>
      <c r="KT55" s="58">
        <v>159855950900.92017</v>
      </c>
      <c r="KU55" s="58">
        <v>168112110717.57959</v>
      </c>
      <c r="KV55" s="58">
        <v>236927482758.05981</v>
      </c>
      <c r="KW55" s="58">
        <v>184100350593.21994</v>
      </c>
      <c r="KX55" s="58">
        <v>184133053977.85989</v>
      </c>
      <c r="KY55" s="58">
        <v>205852475303.82013</v>
      </c>
      <c r="KZ55" s="58">
        <v>206737342981.54974</v>
      </c>
      <c r="LA55" s="58">
        <v>218222556146.3399</v>
      </c>
      <c r="LB55" s="58">
        <v>320801102293.03015</v>
      </c>
      <c r="LC55" s="58">
        <v>246283977126.97989</v>
      </c>
      <c r="LD55" s="58">
        <v>262161203599.13995</v>
      </c>
      <c r="LE55" s="58">
        <v>277324760663.28003</v>
      </c>
      <c r="LF55" s="58">
        <v>291785667028.80994</v>
      </c>
      <c r="LG55" s="58">
        <v>309505049351.00055</v>
      </c>
      <c r="LH55" s="58">
        <v>483712659627.86023</v>
      </c>
      <c r="LI55" s="58">
        <v>380247928160.76007</v>
      </c>
      <c r="LJ55" s="58">
        <v>386338167909.07007</v>
      </c>
      <c r="LK55" s="58">
        <v>445126212600.49005</v>
      </c>
      <c r="LL55" s="58">
        <v>455912642093.44934</v>
      </c>
      <c r="LM55" s="58">
        <v>484115232362.51868</v>
      </c>
      <c r="LN55" s="58">
        <v>723502614898.20068</v>
      </c>
      <c r="LO55" s="58">
        <v>578639833447.27979</v>
      </c>
      <c r="LP55" s="58">
        <v>612519464199.14929</v>
      </c>
      <c r="LQ55" s="58">
        <v>660502686195.44934</v>
      </c>
      <c r="LR55" s="58">
        <v>741179554355.97876</v>
      </c>
      <c r="LS55" s="58">
        <v>822317003005.65015</v>
      </c>
      <c r="LT55" s="58">
        <v>1309321554890.4307</v>
      </c>
      <c r="LU55" s="58">
        <v>1160473347595.6086</v>
      </c>
      <c r="LV55" s="58">
        <v>1269412636976.6375</v>
      </c>
      <c r="LW55" s="58">
        <v>1476896396841.6394</v>
      </c>
      <c r="LX55" s="58">
        <v>1616157195882.761</v>
      </c>
      <c r="LY55" s="58">
        <v>1617423804810.4514</v>
      </c>
      <c r="LZ55" s="58">
        <v>2488185705354.8135</v>
      </c>
      <c r="MA55" s="58">
        <v>1897965474612.3237</v>
      </c>
      <c r="MB55" s="58">
        <v>1948704562037.3914</v>
      </c>
      <c r="MC55" s="58">
        <v>2039384489451.6802</v>
      </c>
      <c r="MD55" s="58">
        <v>2178368938562.1438</v>
      </c>
      <c r="ME55" s="58">
        <v>2275079521522.7554</v>
      </c>
      <c r="MF55" s="58">
        <v>3411542573736.3779</v>
      </c>
      <c r="MG55" s="58">
        <v>2548400479959.8608</v>
      </c>
      <c r="MH55" s="58">
        <v>2541073485638.3765</v>
      </c>
      <c r="MI55" s="58">
        <v>2666721039907.7617</v>
      </c>
      <c r="MJ55" s="58">
        <v>2787687601329.0381</v>
      </c>
      <c r="MK55" s="58">
        <v>2630688204613.3511</v>
      </c>
      <c r="ML55" s="58">
        <v>3985454679675.8169</v>
      </c>
    </row>
    <row r="56" spans="1:350" s="54" customFormat="1" ht="15" customHeight="1">
      <c r="A56" s="46" t="s">
        <v>131</v>
      </c>
      <c r="B56" s="58">
        <v>4768471.6799999988</v>
      </c>
      <c r="C56" s="58">
        <v>3464998.7200000011</v>
      </c>
      <c r="D56" s="58">
        <v>3490415.1199999992</v>
      </c>
      <c r="E56" s="58">
        <v>3321469.4</v>
      </c>
      <c r="F56" s="58">
        <v>3405294.6300000008</v>
      </c>
      <c r="G56" s="58">
        <v>3608467.0100000002</v>
      </c>
      <c r="H56" s="58">
        <v>5227138</v>
      </c>
      <c r="I56" s="58">
        <v>4775568</v>
      </c>
      <c r="J56" s="58">
        <v>5720129</v>
      </c>
      <c r="K56" s="58">
        <v>5758475</v>
      </c>
      <c r="L56" s="58">
        <v>5081988</v>
      </c>
      <c r="M56" s="58">
        <v>3693877</v>
      </c>
      <c r="N56" s="58">
        <v>5440565</v>
      </c>
      <c r="O56" s="58">
        <v>3914966</v>
      </c>
      <c r="P56" s="58">
        <v>3659819</v>
      </c>
      <c r="Q56" s="58">
        <v>3717042</v>
      </c>
      <c r="R56" s="58">
        <v>3704987</v>
      </c>
      <c r="S56" s="58">
        <v>3725754</v>
      </c>
      <c r="T56" s="58">
        <v>5921543</v>
      </c>
      <c r="U56" s="58">
        <v>4694072</v>
      </c>
      <c r="V56" s="58">
        <v>5812096</v>
      </c>
      <c r="W56" s="58">
        <v>6381890</v>
      </c>
      <c r="X56" s="58">
        <v>4980973</v>
      </c>
      <c r="Y56" s="58">
        <v>3808959</v>
      </c>
      <c r="Z56" s="58">
        <v>5523673</v>
      </c>
      <c r="AA56" s="58">
        <v>3814013</v>
      </c>
      <c r="AB56" s="58">
        <v>3869808</v>
      </c>
      <c r="AC56" s="58">
        <v>3939636</v>
      </c>
      <c r="AD56" s="58">
        <v>3741099</v>
      </c>
      <c r="AE56" s="58">
        <v>3946483</v>
      </c>
      <c r="AF56" s="58">
        <v>5966646</v>
      </c>
      <c r="AG56" s="58">
        <v>4756089</v>
      </c>
      <c r="AH56" s="58">
        <v>6206425</v>
      </c>
      <c r="AI56" s="58">
        <v>6305383</v>
      </c>
      <c r="AJ56" s="58">
        <v>4826600</v>
      </c>
      <c r="AK56" s="58">
        <v>3619386</v>
      </c>
      <c r="AL56" s="58">
        <v>5117613</v>
      </c>
      <c r="AM56" s="58">
        <v>3380239</v>
      </c>
      <c r="AN56" s="58">
        <v>3372492</v>
      </c>
      <c r="AO56" s="58">
        <v>3322438</v>
      </c>
      <c r="AP56" s="58">
        <v>3298807</v>
      </c>
      <c r="AQ56" s="58">
        <v>3659606</v>
      </c>
      <c r="AR56" s="58">
        <v>5248179</v>
      </c>
      <c r="AS56" s="58">
        <v>4820067</v>
      </c>
      <c r="AT56" s="58">
        <v>6128200</v>
      </c>
      <c r="AU56" s="58">
        <v>5817002</v>
      </c>
      <c r="AV56" s="58">
        <v>3593526</v>
      </c>
      <c r="AW56" s="58">
        <v>3065396</v>
      </c>
      <c r="AX56" s="58">
        <v>4615504</v>
      </c>
      <c r="AY56" s="58">
        <v>3376633</v>
      </c>
      <c r="AZ56" s="58">
        <v>3326123</v>
      </c>
      <c r="BA56" s="58">
        <v>3206720</v>
      </c>
      <c r="BB56" s="58">
        <v>3338440</v>
      </c>
      <c r="BC56" s="58">
        <v>3553480</v>
      </c>
      <c r="BD56" s="58">
        <v>5401073</v>
      </c>
      <c r="BE56" s="58">
        <v>4033867</v>
      </c>
      <c r="BF56" s="58">
        <v>5578755</v>
      </c>
      <c r="BG56" s="58">
        <v>5866161</v>
      </c>
      <c r="BH56" s="58">
        <v>5288439</v>
      </c>
      <c r="BI56" s="58">
        <v>3545658</v>
      </c>
      <c r="BJ56" s="58">
        <v>5118191</v>
      </c>
      <c r="BK56" s="58">
        <v>3386102</v>
      </c>
      <c r="BL56" s="58">
        <v>3340987</v>
      </c>
      <c r="BM56" s="58">
        <v>3236399</v>
      </c>
      <c r="BN56" s="58">
        <v>3211585</v>
      </c>
      <c r="BO56" s="58">
        <v>3360889</v>
      </c>
      <c r="BP56" s="58">
        <v>5047739</v>
      </c>
      <c r="BQ56" s="58">
        <v>4086710</v>
      </c>
      <c r="BR56" s="58">
        <v>5383749</v>
      </c>
      <c r="BS56" s="58">
        <v>5735013</v>
      </c>
      <c r="BT56" s="58">
        <v>4484922</v>
      </c>
      <c r="BU56" s="58">
        <v>3527100</v>
      </c>
      <c r="BV56" s="58">
        <v>4964952</v>
      </c>
      <c r="BW56" s="58">
        <v>3611502</v>
      </c>
      <c r="BX56" s="58">
        <v>3571472</v>
      </c>
      <c r="BY56" s="58">
        <v>3719740</v>
      </c>
      <c r="BZ56" s="58">
        <v>3854027</v>
      </c>
      <c r="CA56" s="58">
        <v>4116111</v>
      </c>
      <c r="CB56" s="58">
        <v>5972580</v>
      </c>
      <c r="CC56" s="58">
        <v>5866119</v>
      </c>
      <c r="CD56" s="58">
        <v>7419708</v>
      </c>
      <c r="CE56" s="58">
        <v>7829672</v>
      </c>
      <c r="CF56" s="58">
        <v>5531986</v>
      </c>
      <c r="CG56" s="58">
        <v>4405121</v>
      </c>
      <c r="CH56" s="58">
        <v>7021068</v>
      </c>
      <c r="CI56" s="58">
        <v>5198013</v>
      </c>
      <c r="CJ56" s="58">
        <v>5448738</v>
      </c>
      <c r="CK56" s="58">
        <v>5646941</v>
      </c>
      <c r="CL56" s="58">
        <v>5930869</v>
      </c>
      <c r="CM56" s="58">
        <v>6457235</v>
      </c>
      <c r="CN56" s="58">
        <v>9770890</v>
      </c>
      <c r="CO56" s="58">
        <v>8372606</v>
      </c>
      <c r="CP56" s="58">
        <v>10890556</v>
      </c>
      <c r="CQ56" s="58">
        <v>11902419</v>
      </c>
      <c r="CR56" s="58">
        <v>9107165</v>
      </c>
      <c r="CS56" s="58">
        <v>7389930</v>
      </c>
      <c r="CT56" s="58">
        <v>10490663</v>
      </c>
      <c r="CU56" s="58">
        <v>7313572</v>
      </c>
      <c r="CV56" s="58">
        <v>7428186</v>
      </c>
      <c r="CW56" s="58">
        <v>7503258</v>
      </c>
      <c r="CX56" s="58">
        <v>7226877</v>
      </c>
      <c r="CY56" s="58">
        <v>8279970</v>
      </c>
      <c r="CZ56" s="58">
        <v>11613764.879999997</v>
      </c>
      <c r="DA56" s="58">
        <v>10288143.450000001</v>
      </c>
      <c r="DB56" s="58">
        <v>13101753.560000001</v>
      </c>
      <c r="DC56" s="58">
        <v>15333719.02</v>
      </c>
      <c r="DD56" s="58">
        <v>12220290.950000001</v>
      </c>
      <c r="DE56" s="58">
        <v>9486863.6400000006</v>
      </c>
      <c r="DF56" s="58">
        <v>12879178.090000004</v>
      </c>
      <c r="DG56" s="58">
        <v>8920771.5600000024</v>
      </c>
      <c r="DH56" s="58">
        <v>9434424.5800000019</v>
      </c>
      <c r="DI56" s="58">
        <v>9576048.7600000016</v>
      </c>
      <c r="DJ56" s="58">
        <v>10117208.629999999</v>
      </c>
      <c r="DK56" s="58">
        <v>10977736.540000003</v>
      </c>
      <c r="DL56" s="58">
        <v>14966925.140000001</v>
      </c>
      <c r="DM56" s="58">
        <v>13353239.99</v>
      </c>
      <c r="DN56" s="58">
        <v>17780401.68</v>
      </c>
      <c r="DO56" s="58">
        <v>19204889.969999995</v>
      </c>
      <c r="DP56" s="58">
        <v>14067167.159999998</v>
      </c>
      <c r="DQ56" s="58">
        <v>12204146.150000004</v>
      </c>
      <c r="DR56" s="58">
        <v>14865226.730000006</v>
      </c>
      <c r="DS56" s="58">
        <v>10369790.630000001</v>
      </c>
      <c r="DT56" s="58">
        <v>10875600.93</v>
      </c>
      <c r="DU56" s="58">
        <v>9616617.790000001</v>
      </c>
      <c r="DV56" s="58">
        <v>9995421.9099999946</v>
      </c>
      <c r="DW56" s="58">
        <v>11438356.219999995</v>
      </c>
      <c r="DX56" s="58">
        <v>15213570.48</v>
      </c>
      <c r="DY56" s="58">
        <v>15537469.039999999</v>
      </c>
      <c r="DZ56" s="58">
        <v>20479249.139999989</v>
      </c>
      <c r="EA56" s="58">
        <v>22517552.189999998</v>
      </c>
      <c r="EB56" s="58">
        <v>16096087.15</v>
      </c>
      <c r="EC56" s="58">
        <v>14012929.359999999</v>
      </c>
      <c r="ED56" s="58">
        <v>17888702.73</v>
      </c>
      <c r="EE56" s="58">
        <v>12041548.029999997</v>
      </c>
      <c r="EF56" s="58">
        <v>12631047.559999999</v>
      </c>
      <c r="EG56" s="58">
        <v>11474631.190000003</v>
      </c>
      <c r="EH56" s="58">
        <v>13384137.389999999</v>
      </c>
      <c r="EI56" s="58">
        <v>14962618.909999998</v>
      </c>
      <c r="EJ56" s="58">
        <v>20643115.740000002</v>
      </c>
      <c r="EK56" s="58">
        <v>18106075.460000012</v>
      </c>
      <c r="EL56" s="58">
        <v>27043663.839999996</v>
      </c>
      <c r="EM56" s="58">
        <v>27435586.550000001</v>
      </c>
      <c r="EN56" s="58">
        <v>23244695.700000003</v>
      </c>
      <c r="EO56" s="58">
        <v>17864616.390000004</v>
      </c>
      <c r="EP56" s="58">
        <v>22966654.740000002</v>
      </c>
      <c r="EQ56" s="58">
        <v>16611524.000000004</v>
      </c>
      <c r="ER56" s="58">
        <v>14962018.52</v>
      </c>
      <c r="ES56" s="58">
        <v>17402364.109999999</v>
      </c>
      <c r="ET56" s="58">
        <v>14292160.909999996</v>
      </c>
      <c r="EU56" s="58">
        <v>15287786.279999996</v>
      </c>
      <c r="EV56" s="58">
        <v>14697345.840000002</v>
      </c>
      <c r="EW56" s="58">
        <v>12404508.010000002</v>
      </c>
      <c r="EX56" s="58">
        <v>15264554.440000001</v>
      </c>
      <c r="EY56" s="58">
        <v>16214267.339999998</v>
      </c>
      <c r="EZ56" s="58">
        <v>11712300.179999994</v>
      </c>
      <c r="FA56" s="58">
        <v>9647932.9800000004</v>
      </c>
      <c r="FB56" s="58">
        <v>13669908.420000002</v>
      </c>
      <c r="FC56" s="58">
        <v>9470657.9200000018</v>
      </c>
      <c r="FD56" s="58">
        <v>9363549.1799999978</v>
      </c>
      <c r="FE56" s="58">
        <v>9266944.3100000024</v>
      </c>
      <c r="FF56" s="58">
        <v>9049073.4499999993</v>
      </c>
      <c r="FG56" s="58">
        <v>9738809.3100000024</v>
      </c>
      <c r="FH56" s="58">
        <v>14679996.689999998</v>
      </c>
      <c r="FI56" s="58">
        <v>11385810.350000001</v>
      </c>
      <c r="FJ56" s="58">
        <v>15024052.930000002</v>
      </c>
      <c r="FK56" s="58">
        <v>16193647.219999999</v>
      </c>
      <c r="FL56" s="58">
        <v>12976418.699999999</v>
      </c>
      <c r="FM56" s="58">
        <v>10654015.82</v>
      </c>
      <c r="FN56" s="58">
        <v>15096618.050000001</v>
      </c>
      <c r="FO56" s="58">
        <v>10612689.260000002</v>
      </c>
      <c r="FP56" s="58">
        <v>10275728.229999997</v>
      </c>
      <c r="FQ56" s="58">
        <v>10639453.27</v>
      </c>
      <c r="FR56" s="58">
        <v>10264933.57</v>
      </c>
      <c r="FS56" s="58">
        <v>11506396.860000001</v>
      </c>
      <c r="FT56" s="58">
        <v>16556832.890000001</v>
      </c>
      <c r="FU56" s="58">
        <v>13302529.790000005</v>
      </c>
      <c r="FV56" s="58">
        <v>17539738.890000001</v>
      </c>
      <c r="FW56" s="58">
        <v>18524004.049999997</v>
      </c>
      <c r="FX56" s="58">
        <v>14391783.979999999</v>
      </c>
      <c r="FY56" s="58">
        <v>12338659.029999994</v>
      </c>
      <c r="FZ56" s="58">
        <v>17523437.630000003</v>
      </c>
      <c r="GA56" s="58">
        <v>12078795.439999999</v>
      </c>
      <c r="GB56" s="58">
        <v>12348979.560000002</v>
      </c>
      <c r="GC56" s="58">
        <v>12343467.980000004</v>
      </c>
      <c r="GD56" s="58">
        <v>11924718.25</v>
      </c>
      <c r="GE56" s="58">
        <v>14729717.180000002</v>
      </c>
      <c r="GF56" s="58">
        <v>20333599.009999994</v>
      </c>
      <c r="GG56" s="58">
        <v>16231309.559999999</v>
      </c>
      <c r="GH56" s="58">
        <v>20984235.690000001</v>
      </c>
      <c r="GI56" s="58">
        <v>21419828.589999996</v>
      </c>
      <c r="GJ56" s="58">
        <v>17586090.640000001</v>
      </c>
      <c r="GK56" s="58">
        <v>16466431.519999996</v>
      </c>
      <c r="GL56" s="58">
        <v>23371688.120000001</v>
      </c>
      <c r="GM56" s="58">
        <v>16417564.080000004</v>
      </c>
      <c r="GN56" s="58">
        <v>16530065.74</v>
      </c>
      <c r="GO56" s="58">
        <v>16371824.099999998</v>
      </c>
      <c r="GP56" s="58">
        <v>16281721.24</v>
      </c>
      <c r="GQ56" s="58">
        <v>16553661.100000005</v>
      </c>
      <c r="GR56" s="58">
        <v>54782413.350000009</v>
      </c>
      <c r="GS56" s="58">
        <v>37330294.599999994</v>
      </c>
      <c r="GT56" s="58">
        <v>42586781.439999998</v>
      </c>
      <c r="GU56" s="58">
        <v>43969722.430000007</v>
      </c>
      <c r="GV56" s="58">
        <v>39897054.759999998</v>
      </c>
      <c r="GW56" s="58">
        <v>40156798.479999989</v>
      </c>
      <c r="GX56" s="58">
        <v>65508629.139999993</v>
      </c>
      <c r="GY56" s="58">
        <v>53118319.620000005</v>
      </c>
      <c r="GZ56" s="58">
        <v>90638820.539999977</v>
      </c>
      <c r="HA56" s="58">
        <v>86487043.160000026</v>
      </c>
      <c r="HB56" s="58">
        <v>98452624.080000013</v>
      </c>
      <c r="HC56" s="58">
        <v>105847143.99999999</v>
      </c>
      <c r="HD56" s="58">
        <v>138022428.15000001</v>
      </c>
      <c r="HE56" s="58">
        <v>101457397.86999999</v>
      </c>
      <c r="HF56" s="58">
        <v>101401084.06999999</v>
      </c>
      <c r="HG56" s="58">
        <v>105501828.02</v>
      </c>
      <c r="HH56" s="58">
        <v>109634908.58999997</v>
      </c>
      <c r="HI56" s="58">
        <v>125131456.64999998</v>
      </c>
      <c r="HJ56" s="58">
        <v>265967615.85999998</v>
      </c>
      <c r="HK56" s="58">
        <v>208112283.76000002</v>
      </c>
      <c r="HL56" s="58">
        <v>206519580.52000001</v>
      </c>
      <c r="HM56" s="58">
        <v>216177727.42999998</v>
      </c>
      <c r="HN56" s="58">
        <v>242658768.04999998</v>
      </c>
      <c r="HO56" s="58">
        <v>199146333.81999993</v>
      </c>
      <c r="HP56" s="58">
        <v>319506871.74000013</v>
      </c>
      <c r="HQ56" s="58">
        <v>243721119.93000007</v>
      </c>
      <c r="HR56" s="58">
        <v>270296448.53999972</v>
      </c>
      <c r="HS56" s="58">
        <v>276096126.89000005</v>
      </c>
      <c r="HT56" s="58">
        <v>289323578.40999997</v>
      </c>
      <c r="HU56" s="58">
        <v>332433871.94999993</v>
      </c>
      <c r="HV56" s="58">
        <v>395702605.35999995</v>
      </c>
      <c r="HW56" s="58">
        <v>294419302.44000006</v>
      </c>
      <c r="HX56" s="58">
        <v>292956986.85000014</v>
      </c>
      <c r="HY56" s="58">
        <v>314210445.63000005</v>
      </c>
      <c r="HZ56" s="58">
        <v>326306864.49000001</v>
      </c>
      <c r="IA56" s="58">
        <v>336111464.42999989</v>
      </c>
      <c r="IB56" s="58">
        <v>501333251.30999994</v>
      </c>
      <c r="IC56" s="58">
        <v>397144593.80000025</v>
      </c>
      <c r="ID56" s="58">
        <v>371797707.67999989</v>
      </c>
      <c r="IE56" s="58">
        <v>380532728.20999986</v>
      </c>
      <c r="IF56" s="58">
        <v>394220885.41000009</v>
      </c>
      <c r="IG56" s="58">
        <v>385136493.61999989</v>
      </c>
      <c r="IH56" s="58">
        <v>551665429.71000016</v>
      </c>
      <c r="II56" s="58">
        <v>392477257.00999987</v>
      </c>
      <c r="IJ56" s="58">
        <v>370247700.91999996</v>
      </c>
      <c r="IK56" s="58">
        <v>375645060.04000008</v>
      </c>
      <c r="IL56" s="58">
        <v>381299882.87000018</v>
      </c>
      <c r="IM56" s="58">
        <v>390316795.93000019</v>
      </c>
      <c r="IN56" s="58">
        <v>591553591.97000003</v>
      </c>
      <c r="IO56" s="58">
        <v>405530197.17999995</v>
      </c>
      <c r="IP56" s="58">
        <v>396537817.91999966</v>
      </c>
      <c r="IQ56" s="58">
        <v>376024026.40000045</v>
      </c>
      <c r="IR56" s="58">
        <v>306800934.09000009</v>
      </c>
      <c r="IS56" s="58">
        <v>325391656.22999996</v>
      </c>
      <c r="IT56" s="58">
        <v>469894160.73000008</v>
      </c>
      <c r="IU56" s="58">
        <v>323054398.21999985</v>
      </c>
      <c r="IV56" s="58">
        <v>317853173.03000021</v>
      </c>
      <c r="IW56" s="58">
        <v>323430118.87999988</v>
      </c>
      <c r="IX56" s="58">
        <v>308307812.07000011</v>
      </c>
      <c r="IY56" s="58">
        <v>301098903.20999998</v>
      </c>
      <c r="IZ56" s="58">
        <v>413049154.57999998</v>
      </c>
      <c r="JA56" s="58">
        <v>296306178.29000002</v>
      </c>
      <c r="JB56" s="58">
        <v>632927186.38999987</v>
      </c>
      <c r="JC56" s="58">
        <v>624047089.85000002</v>
      </c>
      <c r="JD56" s="58">
        <v>627577057.93000007</v>
      </c>
      <c r="JE56" s="58">
        <v>516723133.72999996</v>
      </c>
      <c r="JF56" s="58">
        <v>806788691.1400001</v>
      </c>
      <c r="JG56" s="58">
        <v>568429600.00999987</v>
      </c>
      <c r="JH56" s="58">
        <v>803715883.83999979</v>
      </c>
      <c r="JI56" s="58">
        <v>637434323.47000003</v>
      </c>
      <c r="JJ56" s="58">
        <v>687527586.44000006</v>
      </c>
      <c r="JK56" s="58">
        <v>796157462.08000016</v>
      </c>
      <c r="JL56" s="58">
        <v>1295624879.3799999</v>
      </c>
      <c r="JM56" s="58">
        <v>1234765787.4700003</v>
      </c>
      <c r="JN56" s="58">
        <v>1264839228.3300006</v>
      </c>
      <c r="JO56" s="58">
        <v>1381692609.9000006</v>
      </c>
      <c r="JP56" s="58">
        <v>2490252705.7300005</v>
      </c>
      <c r="JQ56" s="58">
        <v>2188320189.5999994</v>
      </c>
      <c r="JR56" s="58">
        <v>3449252000.7299995</v>
      </c>
      <c r="JS56" s="58">
        <v>2566546991.6799994</v>
      </c>
      <c r="JT56" s="58">
        <v>2780780070.269999</v>
      </c>
      <c r="JU56" s="58">
        <v>2961224020.4200001</v>
      </c>
      <c r="JV56" s="58">
        <v>3825470055.8100004</v>
      </c>
      <c r="JW56" s="58">
        <v>3702981036.9400001</v>
      </c>
      <c r="JX56" s="58">
        <v>5710135694.970005</v>
      </c>
      <c r="JY56" s="58">
        <v>4592182960.1400013</v>
      </c>
      <c r="JZ56" s="58">
        <v>4657114259.5600023</v>
      </c>
      <c r="KA56" s="58">
        <v>4800525280.8900013</v>
      </c>
      <c r="KB56" s="58">
        <v>4372139695.7199984</v>
      </c>
      <c r="KC56" s="58">
        <v>4407269664.9899998</v>
      </c>
      <c r="KD56" s="58">
        <v>6734652180.7299995</v>
      </c>
      <c r="KE56" s="58">
        <v>4653493159.9999981</v>
      </c>
      <c r="KF56" s="58">
        <v>5100814999.8699989</v>
      </c>
      <c r="KG56" s="58">
        <v>5021248548.8499966</v>
      </c>
      <c r="KH56" s="58">
        <v>5399062563.1300001</v>
      </c>
      <c r="KI56" s="58">
        <v>4665937362.1899996</v>
      </c>
      <c r="KJ56" s="58">
        <v>7313305511.9200048</v>
      </c>
      <c r="KK56" s="58">
        <v>5831545180.6099987</v>
      </c>
      <c r="KL56" s="58">
        <v>5564309826.5200005</v>
      </c>
      <c r="KM56" s="58">
        <v>5618624930.5600004</v>
      </c>
      <c r="KN56" s="58">
        <v>4064113657.8300009</v>
      </c>
      <c r="KO56" s="58">
        <v>4049644218.4900026</v>
      </c>
      <c r="KP56" s="58">
        <v>5175359233.8600025</v>
      </c>
      <c r="KQ56" s="58">
        <v>3159101840.3800001</v>
      </c>
      <c r="KR56" s="58">
        <v>2926085774.3000007</v>
      </c>
      <c r="KS56" s="58">
        <v>2703835643.8399982</v>
      </c>
      <c r="KT56" s="58">
        <v>2128829568.0399997</v>
      </c>
      <c r="KU56" s="58">
        <v>1767814182.8600004</v>
      </c>
      <c r="KV56" s="58">
        <v>1892600997.1799998</v>
      </c>
      <c r="KW56" s="58">
        <v>597021484.8499999</v>
      </c>
      <c r="KX56" s="58">
        <v>476214239.11999983</v>
      </c>
      <c r="KY56" s="58">
        <v>329157548.46999973</v>
      </c>
      <c r="KZ56" s="58">
        <v>286419655.43999988</v>
      </c>
      <c r="LA56" s="58">
        <v>260115244.06999999</v>
      </c>
      <c r="LB56" s="58">
        <v>233877705.19999996</v>
      </c>
      <c r="LC56" s="58">
        <v>133223806.72999997</v>
      </c>
      <c r="LD56" s="58">
        <v>55867959.859999999</v>
      </c>
      <c r="LE56" s="58">
        <v>20356581.569999997</v>
      </c>
      <c r="LF56" s="58">
        <v>34472208.239999995</v>
      </c>
      <c r="LG56" s="58">
        <v>35746966.449999988</v>
      </c>
      <c r="LH56" s="58">
        <v>1978952614.99</v>
      </c>
      <c r="LI56" s="58">
        <v>1314452528.0100002</v>
      </c>
      <c r="LJ56" s="58">
        <v>1613348635.6500001</v>
      </c>
      <c r="LK56" s="58">
        <v>2750430124.420001</v>
      </c>
      <c r="LL56" s="58">
        <v>3371628711.4700003</v>
      </c>
      <c r="LM56" s="58">
        <v>4630051932.3399982</v>
      </c>
      <c r="LN56" s="58">
        <v>7404679868.8600025</v>
      </c>
      <c r="LO56" s="58">
        <v>6592326199.5799999</v>
      </c>
      <c r="LP56" s="58">
        <v>7102378833.9499989</v>
      </c>
      <c r="LQ56" s="58">
        <v>8160905401.1900015</v>
      </c>
      <c r="LR56" s="58">
        <v>9409446077.6599998</v>
      </c>
      <c r="LS56" s="58">
        <v>10353049754.999998</v>
      </c>
      <c r="LT56" s="58">
        <v>15575462937.23</v>
      </c>
      <c r="LU56" s="58">
        <v>11906112960.940004</v>
      </c>
      <c r="LV56" s="58">
        <v>14281322587.779999</v>
      </c>
      <c r="LW56" s="58">
        <v>20508496488.870007</v>
      </c>
      <c r="LX56" s="58">
        <v>21851641792.190006</v>
      </c>
      <c r="LY56" s="58">
        <v>22684602246.82</v>
      </c>
      <c r="LZ56" s="58">
        <v>31660041785.949997</v>
      </c>
      <c r="MA56" s="58">
        <v>24768395667.809998</v>
      </c>
      <c r="MB56" s="58">
        <v>23644626000.41</v>
      </c>
      <c r="MC56" s="58">
        <v>23276076828.859993</v>
      </c>
      <c r="MD56" s="58">
        <v>25076824610.910004</v>
      </c>
      <c r="ME56" s="58">
        <v>26439216905.049995</v>
      </c>
      <c r="MF56" s="58">
        <v>37544040400.76001</v>
      </c>
      <c r="MG56" s="58">
        <v>28167892131.989994</v>
      </c>
      <c r="MH56" s="58">
        <v>26555951446.930004</v>
      </c>
      <c r="MI56" s="58">
        <v>28004430324.979996</v>
      </c>
      <c r="MJ56" s="58">
        <v>28003567207.870003</v>
      </c>
      <c r="MK56" s="58">
        <v>34445452462.779999</v>
      </c>
      <c r="ML56" s="58">
        <v>48153291728.349998</v>
      </c>
    </row>
    <row r="57" spans="1:350" s="54" customFormat="1" ht="15" customHeight="1">
      <c r="A57" s="46" t="s">
        <v>132</v>
      </c>
      <c r="B57" s="58">
        <v>488322589.22000003</v>
      </c>
      <c r="C57" s="58">
        <v>372921754.00000024</v>
      </c>
      <c r="D57" s="58">
        <v>375788615.64999992</v>
      </c>
      <c r="E57" s="58">
        <v>376659688.31999999</v>
      </c>
      <c r="F57" s="58">
        <v>386918580.87000006</v>
      </c>
      <c r="G57" s="58">
        <v>383526702.17000031</v>
      </c>
      <c r="H57" s="58">
        <v>587550811</v>
      </c>
      <c r="I57" s="58">
        <v>438549363</v>
      </c>
      <c r="J57" s="58">
        <v>423371178</v>
      </c>
      <c r="K57" s="58">
        <v>422149154</v>
      </c>
      <c r="L57" s="58">
        <v>425759217</v>
      </c>
      <c r="M57" s="58">
        <v>430886186</v>
      </c>
      <c r="N57" s="58">
        <v>582907157</v>
      </c>
      <c r="O57" s="58">
        <v>441678989</v>
      </c>
      <c r="P57" s="58">
        <v>437134463</v>
      </c>
      <c r="Q57" s="58">
        <v>424845217</v>
      </c>
      <c r="R57" s="58">
        <v>440538133</v>
      </c>
      <c r="S57" s="58">
        <v>437552857</v>
      </c>
      <c r="T57" s="58">
        <v>774671253</v>
      </c>
      <c r="U57" s="58">
        <v>595619457</v>
      </c>
      <c r="V57" s="58">
        <v>559272443</v>
      </c>
      <c r="W57" s="58">
        <v>562126172</v>
      </c>
      <c r="X57" s="58">
        <v>557481456</v>
      </c>
      <c r="Y57" s="58">
        <v>554856722</v>
      </c>
      <c r="Z57" s="58">
        <v>789095976</v>
      </c>
      <c r="AA57" s="58">
        <v>593439642</v>
      </c>
      <c r="AB57" s="58">
        <v>588807906</v>
      </c>
      <c r="AC57" s="58">
        <v>596612656</v>
      </c>
      <c r="AD57" s="58">
        <v>597766698</v>
      </c>
      <c r="AE57" s="58">
        <v>596248089</v>
      </c>
      <c r="AF57" s="58">
        <v>822860972</v>
      </c>
      <c r="AG57" s="58">
        <v>593957399</v>
      </c>
      <c r="AH57" s="58">
        <v>578748025</v>
      </c>
      <c r="AI57" s="58">
        <v>599009480</v>
      </c>
      <c r="AJ57" s="58">
        <v>598941890</v>
      </c>
      <c r="AK57" s="58">
        <v>619597422</v>
      </c>
      <c r="AL57" s="58">
        <v>821823168</v>
      </c>
      <c r="AM57" s="58">
        <v>620483609</v>
      </c>
      <c r="AN57" s="58">
        <v>668313245</v>
      </c>
      <c r="AO57" s="58">
        <v>655514144</v>
      </c>
      <c r="AP57" s="58">
        <v>630359929</v>
      </c>
      <c r="AQ57" s="58">
        <v>642091031</v>
      </c>
      <c r="AR57" s="58">
        <v>893906775</v>
      </c>
      <c r="AS57" s="58">
        <v>697772886</v>
      </c>
      <c r="AT57" s="58">
        <v>685704366</v>
      </c>
      <c r="AU57" s="58">
        <v>713803177</v>
      </c>
      <c r="AV57" s="58">
        <v>700778973</v>
      </c>
      <c r="AW57" s="58">
        <v>699426646</v>
      </c>
      <c r="AX57" s="58">
        <v>953230995</v>
      </c>
      <c r="AY57" s="58">
        <v>690256646</v>
      </c>
      <c r="AZ57" s="58">
        <v>707130941</v>
      </c>
      <c r="BA57" s="58">
        <v>712171301</v>
      </c>
      <c r="BB57" s="58">
        <v>716512427</v>
      </c>
      <c r="BC57" s="58">
        <v>715338244</v>
      </c>
      <c r="BD57" s="58">
        <v>986567591</v>
      </c>
      <c r="BE57" s="58">
        <v>741353965</v>
      </c>
      <c r="BF57" s="58">
        <v>724462462</v>
      </c>
      <c r="BG57" s="58">
        <v>734435122</v>
      </c>
      <c r="BH57" s="58">
        <v>715467770</v>
      </c>
      <c r="BI57" s="58">
        <v>722319015</v>
      </c>
      <c r="BJ57" s="58">
        <v>965004871</v>
      </c>
      <c r="BK57" s="58">
        <v>718789492</v>
      </c>
      <c r="BL57" s="58">
        <v>727922505</v>
      </c>
      <c r="BM57" s="58">
        <v>719110236</v>
      </c>
      <c r="BN57" s="58">
        <v>723369677</v>
      </c>
      <c r="BO57" s="58">
        <v>728461913</v>
      </c>
      <c r="BP57" s="58">
        <v>953521641</v>
      </c>
      <c r="BQ57" s="58">
        <v>728304840</v>
      </c>
      <c r="BR57" s="58">
        <v>713828038</v>
      </c>
      <c r="BS57" s="58">
        <v>706027507</v>
      </c>
      <c r="BT57" s="58">
        <v>696825196</v>
      </c>
      <c r="BU57" s="58">
        <v>671989213</v>
      </c>
      <c r="BV57" s="58">
        <v>930270032</v>
      </c>
      <c r="BW57" s="58">
        <v>739022076</v>
      </c>
      <c r="BX57" s="58">
        <v>724751742</v>
      </c>
      <c r="BY57" s="58">
        <v>706414755</v>
      </c>
      <c r="BZ57" s="58">
        <v>704756108</v>
      </c>
      <c r="CA57" s="58">
        <v>704385105</v>
      </c>
      <c r="CB57" s="58">
        <v>936923843</v>
      </c>
      <c r="CC57" s="58">
        <v>654256420</v>
      </c>
      <c r="CD57" s="58">
        <v>651935399</v>
      </c>
      <c r="CE57" s="58">
        <v>655745740</v>
      </c>
      <c r="CF57" s="58">
        <v>638924065</v>
      </c>
      <c r="CG57" s="58">
        <v>711427258</v>
      </c>
      <c r="CH57" s="58">
        <v>955033568</v>
      </c>
      <c r="CI57" s="58">
        <v>720210577</v>
      </c>
      <c r="CJ57" s="58">
        <v>734076002</v>
      </c>
      <c r="CK57" s="58">
        <v>743815154</v>
      </c>
      <c r="CL57" s="58">
        <v>756741498</v>
      </c>
      <c r="CM57" s="58">
        <v>741930827</v>
      </c>
      <c r="CN57" s="58">
        <v>1018218468</v>
      </c>
      <c r="CO57" s="58">
        <v>794345514</v>
      </c>
      <c r="CP57" s="58">
        <v>791249569</v>
      </c>
      <c r="CQ57" s="58">
        <v>777353444</v>
      </c>
      <c r="CR57" s="58">
        <v>737212418</v>
      </c>
      <c r="CS57" s="58">
        <v>747587952</v>
      </c>
      <c r="CT57" s="58">
        <v>1035916744</v>
      </c>
      <c r="CU57" s="58">
        <v>783211970</v>
      </c>
      <c r="CV57" s="58">
        <v>763731974</v>
      </c>
      <c r="CW57" s="58">
        <v>774330928</v>
      </c>
      <c r="CX57" s="58">
        <v>779093669</v>
      </c>
      <c r="CY57" s="58">
        <v>772929194</v>
      </c>
      <c r="CZ57" s="58">
        <v>1052426344.9799993</v>
      </c>
      <c r="DA57" s="58">
        <v>806026792.66999996</v>
      </c>
      <c r="DB57" s="58">
        <v>784199642.24000001</v>
      </c>
      <c r="DC57" s="58">
        <v>798462106.12999988</v>
      </c>
      <c r="DD57" s="58">
        <v>810850189.13000035</v>
      </c>
      <c r="DE57" s="58">
        <v>815036597.15999985</v>
      </c>
      <c r="DF57" s="58">
        <v>1113435034.1399999</v>
      </c>
      <c r="DG57" s="58">
        <v>841586265.22000051</v>
      </c>
      <c r="DH57" s="58">
        <v>786433732.02999961</v>
      </c>
      <c r="DI57" s="58">
        <v>828246649.34000039</v>
      </c>
      <c r="DJ57" s="58">
        <v>867476379.11999989</v>
      </c>
      <c r="DK57" s="58">
        <v>865506763.62999952</v>
      </c>
      <c r="DL57" s="58">
        <v>1290596900.9099998</v>
      </c>
      <c r="DM57" s="58">
        <v>947004218.81999969</v>
      </c>
      <c r="DN57" s="58">
        <v>923417093.53999984</v>
      </c>
      <c r="DO57" s="58">
        <v>977500502.06999993</v>
      </c>
      <c r="DP57" s="58">
        <v>978261078.36000037</v>
      </c>
      <c r="DQ57" s="58">
        <v>888417922.51999974</v>
      </c>
      <c r="DR57" s="58">
        <v>1366801521.5600004</v>
      </c>
      <c r="DS57" s="58">
        <v>940055289.46000016</v>
      </c>
      <c r="DT57" s="58">
        <v>956929829.8299998</v>
      </c>
      <c r="DU57" s="58">
        <v>817676479.4000001</v>
      </c>
      <c r="DV57" s="58">
        <v>921349935.68999958</v>
      </c>
      <c r="DW57" s="58">
        <v>883034920.96000028</v>
      </c>
      <c r="DX57" s="58">
        <v>1420674033.3399997</v>
      </c>
      <c r="DY57" s="58">
        <v>1127405643.72</v>
      </c>
      <c r="DZ57" s="58">
        <v>987186190.74000013</v>
      </c>
      <c r="EA57" s="58">
        <v>1078105851.3399999</v>
      </c>
      <c r="EB57" s="58">
        <v>1084375875.1800003</v>
      </c>
      <c r="EC57" s="58">
        <v>1201493476.7900002</v>
      </c>
      <c r="ED57" s="58">
        <v>1850337708.97</v>
      </c>
      <c r="EE57" s="58">
        <v>1348911492.2499993</v>
      </c>
      <c r="EF57" s="58">
        <v>1381515364.5500002</v>
      </c>
      <c r="EG57" s="58">
        <v>1434664579.7100003</v>
      </c>
      <c r="EH57" s="58">
        <v>1452568776.8000007</v>
      </c>
      <c r="EI57" s="58">
        <v>1450171736.6299994</v>
      </c>
      <c r="EJ57" s="58">
        <v>2255486396.9699998</v>
      </c>
      <c r="EK57" s="58">
        <v>1521043601.2600002</v>
      </c>
      <c r="EL57" s="58">
        <v>1520275038.7500007</v>
      </c>
      <c r="EM57" s="58">
        <v>1588405001.9300005</v>
      </c>
      <c r="EN57" s="58">
        <v>1546658268.5600004</v>
      </c>
      <c r="EO57" s="58">
        <v>1577632328.6699994</v>
      </c>
      <c r="EP57" s="58">
        <v>2397798100.7699995</v>
      </c>
      <c r="EQ57" s="58">
        <v>1657892055.670001</v>
      </c>
      <c r="ER57" s="58">
        <v>1706286089.5199995</v>
      </c>
      <c r="ES57" s="58">
        <v>1740403720.7800007</v>
      </c>
      <c r="ET57" s="58">
        <v>1754123989.6800001</v>
      </c>
      <c r="EU57" s="58">
        <v>1866745436.49</v>
      </c>
      <c r="EV57" s="58">
        <v>2892618043.7800002</v>
      </c>
      <c r="EW57" s="58">
        <v>2169025208.4200001</v>
      </c>
      <c r="EX57" s="58">
        <v>2083404851.1699986</v>
      </c>
      <c r="EY57" s="58">
        <v>2118128974.7799995</v>
      </c>
      <c r="EZ57" s="58">
        <v>2144258369.7599998</v>
      </c>
      <c r="FA57" s="58">
        <v>2093238803.7799997</v>
      </c>
      <c r="FB57" s="58">
        <v>3111896307.7299991</v>
      </c>
      <c r="FC57" s="58">
        <v>1953450906.8799992</v>
      </c>
      <c r="FD57" s="58">
        <v>1852296243.9999993</v>
      </c>
      <c r="FE57" s="58">
        <v>1810534612.9700005</v>
      </c>
      <c r="FF57" s="58">
        <v>1838140957.8200004</v>
      </c>
      <c r="FG57" s="58">
        <v>1757037226.9199994</v>
      </c>
      <c r="FH57" s="58">
        <v>2732241815.6600013</v>
      </c>
      <c r="FI57" s="58">
        <v>1961660978.2500005</v>
      </c>
      <c r="FJ57" s="58">
        <v>1922988231.410001</v>
      </c>
      <c r="FK57" s="58">
        <v>1993675144.47</v>
      </c>
      <c r="FL57" s="58">
        <v>1959718484.3899999</v>
      </c>
      <c r="FM57" s="58">
        <v>1993415781.6299989</v>
      </c>
      <c r="FN57" s="58">
        <v>3002123352.4900012</v>
      </c>
      <c r="FO57" s="58">
        <v>2078764310.3200006</v>
      </c>
      <c r="FP57" s="58">
        <v>2194509301.6600003</v>
      </c>
      <c r="FQ57" s="58">
        <v>2247507083.9900007</v>
      </c>
      <c r="FR57" s="58">
        <v>2347642075.6800008</v>
      </c>
      <c r="FS57" s="58">
        <v>2385584879.1699991</v>
      </c>
      <c r="FT57" s="58">
        <v>3739481156.9699988</v>
      </c>
      <c r="FU57" s="58">
        <v>2561538736.0700011</v>
      </c>
      <c r="FV57" s="58">
        <v>2564338373.7000012</v>
      </c>
      <c r="FW57" s="58">
        <v>2729990667.1699996</v>
      </c>
      <c r="FX57" s="58">
        <v>3398358480.1399999</v>
      </c>
      <c r="FY57" s="58">
        <v>3485953661.4799991</v>
      </c>
      <c r="FZ57" s="58">
        <v>5358669827.880003</v>
      </c>
      <c r="GA57" s="58">
        <v>3726735477.7799983</v>
      </c>
      <c r="GB57" s="58">
        <v>3840476700.0599995</v>
      </c>
      <c r="GC57" s="58">
        <v>4320379601.749999</v>
      </c>
      <c r="GD57" s="58">
        <v>4390129567.5100021</v>
      </c>
      <c r="GE57" s="58">
        <v>4583480646.2700005</v>
      </c>
      <c r="GF57" s="58">
        <v>7131845651.2200041</v>
      </c>
      <c r="GG57" s="58">
        <v>4853730520.000001</v>
      </c>
      <c r="GH57" s="58">
        <v>4987401044.3799982</v>
      </c>
      <c r="GI57" s="58">
        <v>5312008917.4699993</v>
      </c>
      <c r="GJ57" s="58">
        <v>5567298017.5800009</v>
      </c>
      <c r="GK57" s="58">
        <v>5701000386.8199987</v>
      </c>
      <c r="GL57" s="58">
        <v>8435139269.8900051</v>
      </c>
      <c r="GM57" s="58">
        <v>6237812420.5700006</v>
      </c>
      <c r="GN57" s="58">
        <v>6334573321.9500008</v>
      </c>
      <c r="GO57" s="58">
        <v>6456756068.289999</v>
      </c>
      <c r="GP57" s="58">
        <v>6822677689.3399973</v>
      </c>
      <c r="GQ57" s="58">
        <v>7036805942.7800035</v>
      </c>
      <c r="GR57" s="58">
        <v>10696014105.369997</v>
      </c>
      <c r="GS57" s="58">
        <v>7759271835.170001</v>
      </c>
      <c r="GT57" s="58">
        <v>7825528869.7100058</v>
      </c>
      <c r="GU57" s="58">
        <v>8105393214.1700029</v>
      </c>
      <c r="GV57" s="58">
        <v>8405478155.5599995</v>
      </c>
      <c r="GW57" s="58">
        <v>8876536847.1499996</v>
      </c>
      <c r="GX57" s="58">
        <v>13134769203.249998</v>
      </c>
      <c r="GY57" s="58">
        <v>9532381609.6599922</v>
      </c>
      <c r="GZ57" s="58">
        <v>10656971564.389999</v>
      </c>
      <c r="HA57" s="58">
        <v>11443908305.350004</v>
      </c>
      <c r="HB57" s="58">
        <v>11775180476.179991</v>
      </c>
      <c r="HC57" s="58">
        <v>12818502955.739998</v>
      </c>
      <c r="HD57" s="58">
        <v>18956776381.639992</v>
      </c>
      <c r="HE57" s="58">
        <v>13722294661.310003</v>
      </c>
      <c r="HF57" s="58">
        <v>13966076994.519999</v>
      </c>
      <c r="HG57" s="58">
        <v>14255310706.09001</v>
      </c>
      <c r="HH57" s="58">
        <v>15036181329.810001</v>
      </c>
      <c r="HI57" s="58">
        <v>15495849825.939989</v>
      </c>
      <c r="HJ57" s="58">
        <v>22688684473.870007</v>
      </c>
      <c r="HK57" s="58">
        <v>16622482468.780006</v>
      </c>
      <c r="HL57" s="58">
        <v>16977449721.499994</v>
      </c>
      <c r="HM57" s="58">
        <v>17643354857.32</v>
      </c>
      <c r="HN57" s="58">
        <v>18088810707.690018</v>
      </c>
      <c r="HO57" s="58">
        <v>18557923980.999996</v>
      </c>
      <c r="HP57" s="58">
        <v>27838717340.610001</v>
      </c>
      <c r="HQ57" s="58">
        <v>19958233962.770004</v>
      </c>
      <c r="HR57" s="58">
        <v>20391644403.009975</v>
      </c>
      <c r="HS57" s="58">
        <v>20703200089.259998</v>
      </c>
      <c r="HT57" s="58">
        <v>21646066794.179977</v>
      </c>
      <c r="HU57" s="58">
        <v>22190605819.580017</v>
      </c>
      <c r="HV57" s="58">
        <v>34203311911.609985</v>
      </c>
      <c r="HW57" s="58">
        <v>24811905484.359993</v>
      </c>
      <c r="HX57" s="58">
        <v>25682408746.910046</v>
      </c>
      <c r="HY57" s="58">
        <v>26035377217.310013</v>
      </c>
      <c r="HZ57" s="58">
        <v>26024730331.319996</v>
      </c>
      <c r="IA57" s="58">
        <v>26459085693.889973</v>
      </c>
      <c r="IB57" s="58">
        <v>38352392239.52005</v>
      </c>
      <c r="IC57" s="58">
        <v>27881930052.999985</v>
      </c>
      <c r="ID57" s="58">
        <v>27419748944.759987</v>
      </c>
      <c r="IE57" s="58">
        <v>28137634848.349998</v>
      </c>
      <c r="IF57" s="58">
        <v>29217796732.440044</v>
      </c>
      <c r="IG57" s="58">
        <v>31077909532.989998</v>
      </c>
      <c r="IH57" s="58">
        <v>45908259655.930023</v>
      </c>
      <c r="II57" s="58">
        <v>33329094554.150005</v>
      </c>
      <c r="IJ57" s="58">
        <v>35416481326.93998</v>
      </c>
      <c r="IK57" s="58">
        <v>35892110791.279938</v>
      </c>
      <c r="IL57" s="58">
        <v>37680081413.079964</v>
      </c>
      <c r="IM57" s="58">
        <v>38746134840.629974</v>
      </c>
      <c r="IN57" s="58">
        <v>58553402960.079971</v>
      </c>
      <c r="IO57" s="58">
        <v>44238015735.399994</v>
      </c>
      <c r="IP57" s="58">
        <v>42339646533.500015</v>
      </c>
      <c r="IQ57" s="58">
        <v>45057713631.749901</v>
      </c>
      <c r="IR57" s="58">
        <v>45316566972.120094</v>
      </c>
      <c r="IS57" s="58">
        <v>46440399905.389969</v>
      </c>
      <c r="IT57" s="58">
        <v>68319674516.569984</v>
      </c>
      <c r="IU57" s="58">
        <v>49967349699.259964</v>
      </c>
      <c r="IV57" s="58">
        <v>51342361419.330048</v>
      </c>
      <c r="IW57" s="58">
        <v>52520153459.469948</v>
      </c>
      <c r="IX57" s="58">
        <v>53813402194.509918</v>
      </c>
      <c r="IY57" s="58">
        <v>54868402806.260025</v>
      </c>
      <c r="IZ57" s="58">
        <v>80595442274.330002</v>
      </c>
      <c r="JA57" s="58">
        <v>59222051297.89994</v>
      </c>
      <c r="JB57" s="58">
        <v>56105412851.429924</v>
      </c>
      <c r="JC57" s="58">
        <v>58369484216.680069</v>
      </c>
      <c r="JD57" s="58">
        <v>59058913185.489914</v>
      </c>
      <c r="JE57" s="58">
        <v>59482419396.000046</v>
      </c>
      <c r="JF57" s="58">
        <v>87097038613.990112</v>
      </c>
      <c r="JG57" s="58">
        <v>62201913729.73008</v>
      </c>
      <c r="JH57" s="58">
        <v>61993074633.399994</v>
      </c>
      <c r="JI57" s="58">
        <v>63885114204.159981</v>
      </c>
      <c r="JJ57" s="58">
        <v>67416381565.940117</v>
      </c>
      <c r="JK57" s="58">
        <v>70369257417.83992</v>
      </c>
      <c r="JL57" s="58">
        <v>99059273199.599716</v>
      </c>
      <c r="JM57" s="58">
        <v>70773034256.850052</v>
      </c>
      <c r="JN57" s="58">
        <v>70720155032.889969</v>
      </c>
      <c r="JO57" s="58">
        <v>74021731419.430038</v>
      </c>
      <c r="JP57" s="58">
        <v>75296390068.860168</v>
      </c>
      <c r="JQ57" s="58">
        <v>76903608517.189911</v>
      </c>
      <c r="JR57" s="58">
        <v>112353474620.95984</v>
      </c>
      <c r="JS57" s="58">
        <v>83616776651.060165</v>
      </c>
      <c r="JT57" s="58">
        <v>86666545240.660156</v>
      </c>
      <c r="JU57" s="58">
        <v>87460659040.270172</v>
      </c>
      <c r="JV57" s="58">
        <v>90797840130.700058</v>
      </c>
      <c r="JW57" s="58">
        <v>91609797610.870071</v>
      </c>
      <c r="JX57" s="58">
        <v>135503252596.5</v>
      </c>
      <c r="JY57" s="58">
        <v>100230910062.93999</v>
      </c>
      <c r="JZ57" s="58">
        <v>101026333518.78993</v>
      </c>
      <c r="KA57" s="58">
        <v>102993004049.43985</v>
      </c>
      <c r="KB57" s="58">
        <v>100784861408.89026</v>
      </c>
      <c r="KC57" s="58">
        <v>99839917481.720062</v>
      </c>
      <c r="KD57" s="58">
        <v>142483284778.56</v>
      </c>
      <c r="KE57" s="58">
        <v>104236271301.72012</v>
      </c>
      <c r="KF57" s="58">
        <v>106105167616.81993</v>
      </c>
      <c r="KG57" s="58">
        <v>108570560656.04015</v>
      </c>
      <c r="KH57" s="58">
        <v>118276920569.60013</v>
      </c>
      <c r="KI57" s="58">
        <v>122412421544.14996</v>
      </c>
      <c r="KJ57" s="58">
        <v>182022266498.92007</v>
      </c>
      <c r="KK57" s="58">
        <v>127887419797.45999</v>
      </c>
      <c r="KL57" s="58">
        <v>132660056886.49042</v>
      </c>
      <c r="KM57" s="58">
        <v>144358306143.25027</v>
      </c>
      <c r="KN57" s="58">
        <v>149904620061.96994</v>
      </c>
      <c r="KO57" s="58">
        <v>156481058082.5899</v>
      </c>
      <c r="KP57" s="58">
        <v>244495314738.79004</v>
      </c>
      <c r="KQ57" s="58">
        <v>183880874379.6803</v>
      </c>
      <c r="KR57" s="58">
        <v>189255541439.96005</v>
      </c>
      <c r="KS57" s="58">
        <v>202538937694.4603</v>
      </c>
      <c r="KT57" s="58">
        <v>211248407719.94006</v>
      </c>
      <c r="KU57" s="58">
        <v>222271944707.97949</v>
      </c>
      <c r="KV57" s="58">
        <v>347336028291.56958</v>
      </c>
      <c r="KW57" s="58">
        <v>257258766174.28986</v>
      </c>
      <c r="KX57" s="58">
        <v>254020408160.04977</v>
      </c>
      <c r="KY57" s="58">
        <v>282431757334.61908</v>
      </c>
      <c r="KZ57" s="58">
        <v>287067491382.75012</v>
      </c>
      <c r="LA57" s="58">
        <v>315416434793.09894</v>
      </c>
      <c r="LB57" s="58">
        <v>476433464512.53992</v>
      </c>
      <c r="LC57" s="58">
        <v>362984805136.70905</v>
      </c>
      <c r="LD57" s="58">
        <v>381239751304.23956</v>
      </c>
      <c r="LE57" s="58">
        <v>406422808384.1897</v>
      </c>
      <c r="LF57" s="58">
        <v>431292933375.30005</v>
      </c>
      <c r="LG57" s="58">
        <v>467774857461.25</v>
      </c>
      <c r="LH57" s="58">
        <v>721903535542.94128</v>
      </c>
      <c r="LI57" s="58">
        <v>539181923772.89063</v>
      </c>
      <c r="LJ57" s="58">
        <v>540165065553.4303</v>
      </c>
      <c r="LK57" s="58">
        <v>612094352157.78931</v>
      </c>
      <c r="LL57" s="58">
        <v>648325899130.22046</v>
      </c>
      <c r="LM57" s="58">
        <v>688463566523.76929</v>
      </c>
      <c r="LN57" s="58">
        <v>1082643971900.6208</v>
      </c>
      <c r="LO57" s="58">
        <v>846323831535.6405</v>
      </c>
      <c r="LP57" s="58">
        <v>910296002324.78027</v>
      </c>
      <c r="LQ57" s="58">
        <v>995477229127.40039</v>
      </c>
      <c r="LR57" s="58">
        <v>1126638106298.8892</v>
      </c>
      <c r="LS57" s="58">
        <v>1208706417994.0012</v>
      </c>
      <c r="LT57" s="58">
        <v>2018723500662.3699</v>
      </c>
      <c r="LU57" s="58">
        <v>1586363094909.3391</v>
      </c>
      <c r="LV57" s="58">
        <v>1772196776072.7173</v>
      </c>
      <c r="LW57" s="58">
        <v>1929881707929.0798</v>
      </c>
      <c r="LX57" s="58">
        <v>2144698487901.8906</v>
      </c>
      <c r="LY57" s="58">
        <v>2244895683663.8999</v>
      </c>
      <c r="LZ57" s="58">
        <v>3387801548691.1704</v>
      </c>
      <c r="MA57" s="58">
        <v>2492961553679.1108</v>
      </c>
      <c r="MB57" s="58">
        <v>2549805407715.8975</v>
      </c>
      <c r="MC57" s="58">
        <v>2586636573358.9688</v>
      </c>
      <c r="MD57" s="58">
        <v>2675687924464.856</v>
      </c>
      <c r="ME57" s="58">
        <v>2752780873278.1074</v>
      </c>
      <c r="MF57" s="58">
        <v>4118154056669.8379</v>
      </c>
      <c r="MG57" s="58">
        <v>2990544344901.5474</v>
      </c>
      <c r="MH57" s="58">
        <v>2942673448977.5122</v>
      </c>
      <c r="MI57" s="58">
        <v>3045882154728.2197</v>
      </c>
      <c r="MJ57" s="58">
        <v>3070440608866.5503</v>
      </c>
      <c r="MK57" s="58">
        <v>3134543618326.5381</v>
      </c>
      <c r="ML57" s="58">
        <v>4368258870182.3423</v>
      </c>
    </row>
    <row r="58" spans="1:350" s="54" customFormat="1" ht="15" customHeight="1">
      <c r="A58" s="46" t="s">
        <v>29</v>
      </c>
      <c r="B58" s="58">
        <v>10155522.390000001</v>
      </c>
      <c r="C58" s="58">
        <v>6174478.0899999999</v>
      </c>
      <c r="D58" s="58">
        <v>6482566.2699999996</v>
      </c>
      <c r="E58" s="58">
        <v>6510917.2400000002</v>
      </c>
      <c r="F58" s="58">
        <v>6826528.0199999986</v>
      </c>
      <c r="G58" s="58">
        <v>6128557.8800000008</v>
      </c>
      <c r="H58" s="58">
        <v>40567615</v>
      </c>
      <c r="I58" s="58">
        <v>27746619</v>
      </c>
      <c r="J58" s="58">
        <v>26449226</v>
      </c>
      <c r="K58" s="58">
        <v>26049863</v>
      </c>
      <c r="L58" s="58">
        <v>26318016</v>
      </c>
      <c r="M58" s="58">
        <v>26535900</v>
      </c>
      <c r="N58" s="58">
        <v>42741348</v>
      </c>
      <c r="O58" s="58">
        <v>28983400</v>
      </c>
      <c r="P58" s="58">
        <v>34215856</v>
      </c>
      <c r="Q58" s="58">
        <v>36382075</v>
      </c>
      <c r="R58" s="58">
        <v>39507662</v>
      </c>
      <c r="S58" s="58">
        <v>40257503</v>
      </c>
      <c r="T58" s="58">
        <v>63426484</v>
      </c>
      <c r="U58" s="58">
        <v>43831962</v>
      </c>
      <c r="V58" s="58">
        <v>42013278</v>
      </c>
      <c r="W58" s="58">
        <v>43082873</v>
      </c>
      <c r="X58" s="58">
        <v>41899973</v>
      </c>
      <c r="Y58" s="58">
        <v>42291832</v>
      </c>
      <c r="Z58" s="58">
        <v>65152030</v>
      </c>
      <c r="AA58" s="58">
        <v>45090321</v>
      </c>
      <c r="AB58" s="58">
        <v>46462990</v>
      </c>
      <c r="AC58" s="58">
        <v>50665337</v>
      </c>
      <c r="AD58" s="58">
        <v>75166473</v>
      </c>
      <c r="AE58" s="58">
        <v>76400032</v>
      </c>
      <c r="AF58" s="58">
        <v>118394170</v>
      </c>
      <c r="AG58" s="58">
        <v>82300029</v>
      </c>
      <c r="AH58" s="58">
        <v>80712250</v>
      </c>
      <c r="AI58" s="58">
        <v>80367421</v>
      </c>
      <c r="AJ58" s="58">
        <v>78737056</v>
      </c>
      <c r="AK58" s="58">
        <v>78523618</v>
      </c>
      <c r="AL58" s="58">
        <v>139740651</v>
      </c>
      <c r="AM58" s="58">
        <v>113363997</v>
      </c>
      <c r="AN58" s="58">
        <v>118138900</v>
      </c>
      <c r="AO58" s="58">
        <v>118179266</v>
      </c>
      <c r="AP58" s="58">
        <v>120793714</v>
      </c>
      <c r="AQ58" s="58">
        <v>122464471</v>
      </c>
      <c r="AR58" s="58">
        <v>183476933</v>
      </c>
      <c r="AS58" s="58">
        <v>129674397</v>
      </c>
      <c r="AT58" s="58">
        <v>132452742</v>
      </c>
      <c r="AU58" s="58">
        <v>132605988</v>
      </c>
      <c r="AV58" s="58">
        <v>128949641</v>
      </c>
      <c r="AW58" s="58">
        <v>129821802</v>
      </c>
      <c r="AX58" s="58">
        <v>195008851</v>
      </c>
      <c r="AY58" s="58">
        <v>129747866</v>
      </c>
      <c r="AZ58" s="58">
        <v>129829543</v>
      </c>
      <c r="BA58" s="58">
        <v>131229766</v>
      </c>
      <c r="BB58" s="58">
        <v>132361221</v>
      </c>
      <c r="BC58" s="58">
        <v>131687719</v>
      </c>
      <c r="BD58" s="58">
        <v>189038443</v>
      </c>
      <c r="BE58" s="58">
        <v>131123297</v>
      </c>
      <c r="BF58" s="58">
        <v>128774372</v>
      </c>
      <c r="BG58" s="58">
        <v>125205545</v>
      </c>
      <c r="BH58" s="58">
        <v>121373212</v>
      </c>
      <c r="BI58" s="58">
        <v>105378313</v>
      </c>
      <c r="BJ58" s="58">
        <v>154524883</v>
      </c>
      <c r="BK58" s="58">
        <v>99185854</v>
      </c>
      <c r="BL58" s="58">
        <v>96178647</v>
      </c>
      <c r="BM58" s="58">
        <v>89485385</v>
      </c>
      <c r="BN58" s="58">
        <v>88139593</v>
      </c>
      <c r="BO58" s="58">
        <v>83907969</v>
      </c>
      <c r="BP58" s="58">
        <v>123023386</v>
      </c>
      <c r="BQ58" s="58">
        <v>81894209</v>
      </c>
      <c r="BR58" s="58">
        <v>78168213</v>
      </c>
      <c r="BS58" s="58">
        <v>75502946</v>
      </c>
      <c r="BT58" s="58">
        <v>70997591</v>
      </c>
      <c r="BU58" s="58">
        <v>66089155</v>
      </c>
      <c r="BV58" s="58">
        <v>96698091</v>
      </c>
      <c r="BW58" s="58">
        <v>64190890</v>
      </c>
      <c r="BX58" s="58">
        <v>64075547</v>
      </c>
      <c r="BY58" s="58">
        <v>62088830</v>
      </c>
      <c r="BZ58" s="58">
        <v>61805820</v>
      </c>
      <c r="CA58" s="58">
        <v>60151688</v>
      </c>
      <c r="CB58" s="58">
        <v>92762626</v>
      </c>
      <c r="CC58" s="58">
        <v>66593204</v>
      </c>
      <c r="CD58" s="58">
        <v>65005591</v>
      </c>
      <c r="CE58" s="58">
        <v>64745180</v>
      </c>
      <c r="CF58" s="58">
        <v>63319671</v>
      </c>
      <c r="CG58" s="58">
        <v>63035127</v>
      </c>
      <c r="CH58" s="58">
        <v>92242902</v>
      </c>
      <c r="CI58" s="58">
        <v>67094221</v>
      </c>
      <c r="CJ58" s="58">
        <v>70429020</v>
      </c>
      <c r="CK58" s="58">
        <v>74395566</v>
      </c>
      <c r="CL58" s="58">
        <v>78906325</v>
      </c>
      <c r="CM58" s="58">
        <v>80948256</v>
      </c>
      <c r="CN58" s="58">
        <v>129480433</v>
      </c>
      <c r="CO58" s="58">
        <v>96287235</v>
      </c>
      <c r="CP58" s="58">
        <v>97587569</v>
      </c>
      <c r="CQ58" s="58">
        <v>100309106</v>
      </c>
      <c r="CR58" s="58">
        <v>99746986</v>
      </c>
      <c r="CS58" s="58">
        <v>99402540</v>
      </c>
      <c r="CT58" s="58">
        <v>146428657</v>
      </c>
      <c r="CU58" s="58">
        <v>101397149</v>
      </c>
      <c r="CV58" s="58">
        <v>103418853</v>
      </c>
      <c r="CW58" s="58">
        <v>104751512</v>
      </c>
      <c r="CX58" s="58">
        <v>106266103</v>
      </c>
      <c r="CY58" s="58">
        <v>106825515</v>
      </c>
      <c r="CZ58" s="58">
        <v>171202832.08999985</v>
      </c>
      <c r="DA58" s="58">
        <v>124107913.47000003</v>
      </c>
      <c r="DB58" s="58">
        <v>122411890.5999999</v>
      </c>
      <c r="DC58" s="58">
        <v>126232314.61999999</v>
      </c>
      <c r="DD58" s="58">
        <v>133523730.64999999</v>
      </c>
      <c r="DE58" s="58">
        <v>140632928.71000004</v>
      </c>
      <c r="DF58" s="58">
        <v>209005901.12000009</v>
      </c>
      <c r="DG58" s="58">
        <v>151282113.86000004</v>
      </c>
      <c r="DH58" s="58">
        <v>159924048.03999999</v>
      </c>
      <c r="DI58" s="58">
        <v>165577545.54999989</v>
      </c>
      <c r="DJ58" s="58">
        <v>179403634.49999982</v>
      </c>
      <c r="DK58" s="58">
        <v>184154766.77000001</v>
      </c>
      <c r="DL58" s="58">
        <v>280346216.85999995</v>
      </c>
      <c r="DM58" s="58">
        <v>195723143.91000003</v>
      </c>
      <c r="DN58" s="58">
        <v>191220839.90000001</v>
      </c>
      <c r="DO58" s="58">
        <v>197403505.3199999</v>
      </c>
      <c r="DP58" s="58">
        <v>214851458.38000008</v>
      </c>
      <c r="DQ58" s="58">
        <v>216166404.53999999</v>
      </c>
      <c r="DR58" s="58">
        <v>316629245.2700001</v>
      </c>
      <c r="DS58" s="58">
        <v>215920535.77999994</v>
      </c>
      <c r="DT58" s="58">
        <v>219482131.21000001</v>
      </c>
      <c r="DU58" s="58">
        <v>225089254.83999988</v>
      </c>
      <c r="DV58" s="58">
        <v>228907100.18000016</v>
      </c>
      <c r="DW58" s="58">
        <v>353838725.28000003</v>
      </c>
      <c r="DX58" s="58">
        <v>544565192.05999982</v>
      </c>
      <c r="DY58" s="58">
        <v>392129299.36000031</v>
      </c>
      <c r="DZ58" s="58">
        <v>388669383.10999972</v>
      </c>
      <c r="EA58" s="58">
        <v>398018729.72000003</v>
      </c>
      <c r="EB58" s="58">
        <v>385312432.04999995</v>
      </c>
      <c r="EC58" s="58">
        <v>393217316.67000002</v>
      </c>
      <c r="ED58" s="58">
        <v>573034695.60000002</v>
      </c>
      <c r="EE58" s="58">
        <v>396049037.43999976</v>
      </c>
      <c r="EF58" s="58">
        <v>408341712.3900001</v>
      </c>
      <c r="EG58" s="58">
        <v>399890501.88000017</v>
      </c>
      <c r="EH58" s="58">
        <v>417142750.54000026</v>
      </c>
      <c r="EI58" s="58">
        <v>417454229.31</v>
      </c>
      <c r="EJ58" s="58">
        <v>618038846.13999975</v>
      </c>
      <c r="EK58" s="58">
        <v>428873590.99000019</v>
      </c>
      <c r="EL58" s="58">
        <v>428311947.4599998</v>
      </c>
      <c r="EM58" s="58">
        <v>434288565.14999986</v>
      </c>
      <c r="EN58" s="58">
        <v>454271730.8500002</v>
      </c>
      <c r="EO58" s="58">
        <v>463505222.32000035</v>
      </c>
      <c r="EP58" s="58">
        <v>645465356.4599998</v>
      </c>
      <c r="EQ58" s="58">
        <v>455496111.74999988</v>
      </c>
      <c r="ER58" s="58">
        <v>456998349.84000009</v>
      </c>
      <c r="ES58" s="58">
        <v>460906915.42999995</v>
      </c>
      <c r="ET58" s="58">
        <v>472639529.69999993</v>
      </c>
      <c r="EU58" s="58">
        <v>501645683.3900001</v>
      </c>
      <c r="EV58" s="58">
        <v>752961728.29999983</v>
      </c>
      <c r="EW58" s="58">
        <v>511770485.74999976</v>
      </c>
      <c r="EX58" s="58">
        <v>498482922.99000007</v>
      </c>
      <c r="EY58" s="58">
        <v>506973307.05000025</v>
      </c>
      <c r="EZ58" s="58">
        <v>497889630.61999971</v>
      </c>
      <c r="FA58" s="58">
        <v>468792755.37000018</v>
      </c>
      <c r="FB58" s="58">
        <v>701005562.43999994</v>
      </c>
      <c r="FC58" s="58">
        <v>481792942.27999991</v>
      </c>
      <c r="FD58" s="58">
        <v>471788780.70999992</v>
      </c>
      <c r="FE58" s="58">
        <v>476912632.27999985</v>
      </c>
      <c r="FF58" s="58">
        <v>494403575.41999984</v>
      </c>
      <c r="FG58" s="58">
        <v>478128787.88999993</v>
      </c>
      <c r="FH58" s="58">
        <v>731433854.85000026</v>
      </c>
      <c r="FI58" s="58">
        <v>498486942.81000018</v>
      </c>
      <c r="FJ58" s="58">
        <v>487879811.01999986</v>
      </c>
      <c r="FK58" s="58">
        <v>509261956.38999993</v>
      </c>
      <c r="FL58" s="58">
        <v>515390345.19</v>
      </c>
      <c r="FM58" s="58">
        <v>519850173.44000018</v>
      </c>
      <c r="FN58" s="58">
        <v>773086337.11999989</v>
      </c>
      <c r="FO58" s="58">
        <v>539219725.55000019</v>
      </c>
      <c r="FP58" s="58">
        <v>542467889.8599999</v>
      </c>
      <c r="FQ58" s="58">
        <v>558151555.68999982</v>
      </c>
      <c r="FR58" s="58">
        <v>566705941.3599999</v>
      </c>
      <c r="FS58" s="58">
        <v>573317284.47999978</v>
      </c>
      <c r="FT58" s="58">
        <v>848804913.61999917</v>
      </c>
      <c r="FU58" s="58">
        <v>583759612.2299999</v>
      </c>
      <c r="FV58" s="58">
        <v>564691439.42999995</v>
      </c>
      <c r="FW58" s="58">
        <v>598456302.52999985</v>
      </c>
      <c r="FX58" s="58">
        <v>604257357.69999993</v>
      </c>
      <c r="FY58" s="58">
        <v>621181500.74000025</v>
      </c>
      <c r="FZ58" s="58">
        <v>894238916.38000011</v>
      </c>
      <c r="GA58" s="58">
        <v>614948501.83000028</v>
      </c>
      <c r="GB58" s="58">
        <v>0</v>
      </c>
      <c r="GC58" s="58">
        <v>0</v>
      </c>
      <c r="GD58" s="58">
        <v>0</v>
      </c>
      <c r="GE58" s="58">
        <v>0</v>
      </c>
      <c r="GF58" s="58">
        <v>0</v>
      </c>
      <c r="GG58" s="58">
        <v>0</v>
      </c>
      <c r="GH58" s="58">
        <v>0</v>
      </c>
      <c r="GI58" s="58">
        <v>0</v>
      </c>
      <c r="GJ58" s="58">
        <v>0</v>
      </c>
      <c r="GK58" s="58">
        <v>0</v>
      </c>
      <c r="GL58" s="58">
        <v>0</v>
      </c>
      <c r="GM58" s="58">
        <v>0</v>
      </c>
      <c r="GN58" s="58">
        <v>0</v>
      </c>
      <c r="GO58" s="58">
        <v>0</v>
      </c>
      <c r="GP58" s="58">
        <v>0</v>
      </c>
      <c r="GQ58" s="58">
        <v>0</v>
      </c>
      <c r="GR58" s="58">
        <v>0</v>
      </c>
      <c r="GS58" s="58">
        <v>0</v>
      </c>
      <c r="GT58" s="58">
        <v>0</v>
      </c>
      <c r="GU58" s="58">
        <v>0</v>
      </c>
      <c r="GV58" s="58">
        <v>0</v>
      </c>
      <c r="GW58" s="58">
        <v>0</v>
      </c>
      <c r="GX58" s="58">
        <v>0</v>
      </c>
      <c r="GY58" s="58">
        <v>0</v>
      </c>
      <c r="GZ58" s="58">
        <v>0</v>
      </c>
      <c r="HA58" s="58">
        <v>0</v>
      </c>
      <c r="HB58" s="58">
        <v>0</v>
      </c>
      <c r="HC58" s="58">
        <v>0</v>
      </c>
      <c r="HD58" s="58">
        <v>0</v>
      </c>
      <c r="HE58" s="58">
        <v>0</v>
      </c>
      <c r="HF58" s="58">
        <v>0</v>
      </c>
      <c r="HG58" s="58">
        <v>0</v>
      </c>
      <c r="HH58" s="58">
        <v>0</v>
      </c>
      <c r="HI58" s="58">
        <v>0</v>
      </c>
      <c r="HJ58" s="58">
        <v>0</v>
      </c>
      <c r="HK58" s="58">
        <v>0</v>
      </c>
      <c r="HL58" s="58">
        <v>0</v>
      </c>
      <c r="HM58" s="58">
        <v>0</v>
      </c>
      <c r="HN58" s="58">
        <v>0</v>
      </c>
      <c r="HO58" s="58">
        <v>0</v>
      </c>
      <c r="HP58" s="58">
        <v>0</v>
      </c>
      <c r="HQ58" s="58">
        <v>0</v>
      </c>
      <c r="HR58" s="58">
        <v>0</v>
      </c>
      <c r="HS58" s="58">
        <v>0</v>
      </c>
      <c r="HT58" s="58">
        <v>0</v>
      </c>
      <c r="HU58" s="58">
        <v>0</v>
      </c>
      <c r="HV58" s="58">
        <v>0</v>
      </c>
      <c r="HW58" s="58">
        <v>0</v>
      </c>
      <c r="HX58" s="58">
        <v>0</v>
      </c>
      <c r="HY58" s="58">
        <v>0</v>
      </c>
      <c r="HZ58" s="58">
        <v>0</v>
      </c>
      <c r="IA58" s="58">
        <v>0</v>
      </c>
      <c r="IB58" s="58">
        <v>0</v>
      </c>
      <c r="IC58" s="58">
        <v>0</v>
      </c>
      <c r="ID58" s="58">
        <v>0</v>
      </c>
      <c r="IE58" s="58">
        <v>0</v>
      </c>
      <c r="IF58" s="58">
        <v>0</v>
      </c>
      <c r="IG58" s="58">
        <v>0</v>
      </c>
      <c r="IH58" s="58">
        <v>0</v>
      </c>
      <c r="II58" s="58">
        <v>0</v>
      </c>
      <c r="IJ58" s="58">
        <v>0</v>
      </c>
      <c r="IK58" s="58">
        <v>0</v>
      </c>
      <c r="IL58" s="58">
        <v>0</v>
      </c>
      <c r="IM58" s="58">
        <v>0</v>
      </c>
      <c r="IN58" s="58">
        <v>0</v>
      </c>
      <c r="IO58" s="58">
        <v>0</v>
      </c>
      <c r="IP58" s="58">
        <v>0</v>
      </c>
      <c r="IQ58" s="58">
        <v>0</v>
      </c>
      <c r="IR58" s="58">
        <v>0</v>
      </c>
      <c r="IS58" s="58">
        <v>0</v>
      </c>
      <c r="IT58" s="58">
        <v>0</v>
      </c>
      <c r="IU58" s="58">
        <v>0</v>
      </c>
      <c r="IV58" s="58">
        <v>0</v>
      </c>
      <c r="IW58" s="58">
        <v>0</v>
      </c>
      <c r="IX58" s="58">
        <v>0</v>
      </c>
      <c r="IY58" s="58">
        <v>0</v>
      </c>
      <c r="IZ58" s="58">
        <v>0</v>
      </c>
      <c r="JA58" s="58">
        <v>0</v>
      </c>
      <c r="JB58" s="58">
        <v>0</v>
      </c>
      <c r="JC58" s="58">
        <v>0</v>
      </c>
      <c r="JD58" s="58">
        <v>0</v>
      </c>
      <c r="JE58" s="58">
        <v>0</v>
      </c>
      <c r="JF58" s="58">
        <v>0</v>
      </c>
      <c r="JG58" s="58">
        <v>0</v>
      </c>
      <c r="JH58" s="58">
        <v>0</v>
      </c>
      <c r="JI58" s="58">
        <v>0</v>
      </c>
      <c r="JJ58" s="58">
        <v>0</v>
      </c>
      <c r="JK58" s="58">
        <v>0</v>
      </c>
      <c r="JL58" s="58">
        <v>0</v>
      </c>
      <c r="JM58" s="58">
        <v>0</v>
      </c>
      <c r="JN58" s="58">
        <v>0</v>
      </c>
      <c r="JO58" s="58">
        <v>0</v>
      </c>
      <c r="JP58" s="58">
        <v>0</v>
      </c>
      <c r="JQ58" s="58">
        <v>0</v>
      </c>
      <c r="JR58" s="58">
        <v>0</v>
      </c>
      <c r="JS58" s="58">
        <v>0</v>
      </c>
      <c r="JT58" s="58">
        <v>0</v>
      </c>
      <c r="JU58" s="58">
        <v>0</v>
      </c>
      <c r="JV58" s="58">
        <v>0</v>
      </c>
      <c r="JW58" s="58">
        <v>0</v>
      </c>
      <c r="JX58" s="58">
        <v>0</v>
      </c>
      <c r="JY58" s="58">
        <v>0</v>
      </c>
      <c r="JZ58" s="58">
        <v>0</v>
      </c>
      <c r="KA58" s="58">
        <v>0</v>
      </c>
      <c r="KB58" s="58">
        <v>0</v>
      </c>
      <c r="KC58" s="58">
        <v>0</v>
      </c>
      <c r="KD58" s="58">
        <v>0</v>
      </c>
      <c r="KE58" s="58">
        <v>0</v>
      </c>
      <c r="KF58" s="58">
        <v>0</v>
      </c>
      <c r="KG58" s="58">
        <v>0</v>
      </c>
      <c r="KH58" s="58">
        <v>0</v>
      </c>
      <c r="KI58" s="58">
        <v>0</v>
      </c>
      <c r="KJ58" s="58">
        <v>0</v>
      </c>
      <c r="KK58" s="58">
        <v>0</v>
      </c>
      <c r="KL58" s="58">
        <v>0</v>
      </c>
      <c r="KM58" s="58">
        <v>0</v>
      </c>
      <c r="KN58" s="58">
        <v>0</v>
      </c>
      <c r="KO58" s="58">
        <v>0</v>
      </c>
      <c r="KP58" s="58">
        <v>0</v>
      </c>
      <c r="KQ58" s="58">
        <v>0</v>
      </c>
      <c r="KR58" s="58">
        <v>0</v>
      </c>
      <c r="KS58" s="58">
        <v>0</v>
      </c>
      <c r="KT58" s="58">
        <v>0</v>
      </c>
      <c r="KU58" s="58">
        <v>0</v>
      </c>
      <c r="KV58" s="58">
        <v>0</v>
      </c>
      <c r="KW58" s="58">
        <v>0</v>
      </c>
      <c r="KX58" s="58">
        <v>0</v>
      </c>
      <c r="KY58" s="58">
        <v>0</v>
      </c>
      <c r="KZ58" s="58">
        <v>0</v>
      </c>
      <c r="LA58" s="58">
        <v>0</v>
      </c>
      <c r="LB58" s="58">
        <v>0</v>
      </c>
      <c r="LC58" s="58">
        <v>0</v>
      </c>
      <c r="LD58" s="58">
        <v>0</v>
      </c>
      <c r="LE58" s="58">
        <v>0</v>
      </c>
      <c r="LF58" s="58">
        <v>0</v>
      </c>
      <c r="LG58" s="58">
        <v>0</v>
      </c>
      <c r="LH58" s="58">
        <v>0</v>
      </c>
      <c r="LI58" s="58">
        <v>0</v>
      </c>
      <c r="LJ58" s="58">
        <v>0</v>
      </c>
      <c r="LK58" s="58">
        <v>0</v>
      </c>
      <c r="LL58" s="58">
        <v>0</v>
      </c>
      <c r="LM58" s="58">
        <v>0</v>
      </c>
      <c r="LN58" s="58">
        <v>0</v>
      </c>
      <c r="LO58" s="58">
        <v>0</v>
      </c>
      <c r="LP58" s="58">
        <v>0</v>
      </c>
      <c r="LQ58" s="58">
        <v>0</v>
      </c>
      <c r="LR58" s="58">
        <v>0</v>
      </c>
      <c r="LS58" s="58">
        <v>0</v>
      </c>
      <c r="LT58" s="58">
        <v>0</v>
      </c>
      <c r="LU58" s="58">
        <v>0</v>
      </c>
      <c r="LV58" s="58">
        <v>0</v>
      </c>
      <c r="LW58" s="58">
        <v>0</v>
      </c>
      <c r="LX58" s="58">
        <v>0</v>
      </c>
      <c r="LY58" s="58">
        <v>0</v>
      </c>
      <c r="LZ58" s="58">
        <v>0</v>
      </c>
      <c r="MA58" s="58">
        <v>0</v>
      </c>
      <c r="MB58" s="58">
        <v>0</v>
      </c>
      <c r="MC58" s="58">
        <v>0</v>
      </c>
      <c r="MD58" s="58">
        <v>0</v>
      </c>
      <c r="ME58" s="58">
        <v>0</v>
      </c>
      <c r="MF58" s="58">
        <v>0</v>
      </c>
      <c r="MG58" s="58">
        <v>0</v>
      </c>
      <c r="MH58" s="58">
        <v>0</v>
      </c>
      <c r="MI58" s="58">
        <v>0</v>
      </c>
      <c r="MJ58" s="58">
        <v>0</v>
      </c>
      <c r="MK58" s="58">
        <v>0</v>
      </c>
      <c r="ML58" s="58">
        <v>0</v>
      </c>
    </row>
    <row r="59" spans="1:350" s="54" customFormat="1" ht="15" customHeight="1">
      <c r="A59" s="46" t="s">
        <v>133</v>
      </c>
      <c r="B59" s="58">
        <v>0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>
        <v>0</v>
      </c>
      <c r="W59" s="58">
        <v>0</v>
      </c>
      <c r="X59" s="58">
        <v>0</v>
      </c>
      <c r="Y59" s="58">
        <v>0</v>
      </c>
      <c r="Z59" s="58">
        <v>0</v>
      </c>
      <c r="AA59" s="58">
        <v>0</v>
      </c>
      <c r="AB59" s="58">
        <v>0</v>
      </c>
      <c r="AC59" s="58">
        <v>0</v>
      </c>
      <c r="AD59" s="58">
        <v>0</v>
      </c>
      <c r="AE59" s="58">
        <v>0</v>
      </c>
      <c r="AF59" s="58">
        <v>0</v>
      </c>
      <c r="AG59" s="58">
        <v>0</v>
      </c>
      <c r="AH59" s="58">
        <v>0</v>
      </c>
      <c r="AI59" s="58">
        <v>0</v>
      </c>
      <c r="AJ59" s="58">
        <v>0</v>
      </c>
      <c r="AK59" s="58">
        <v>0</v>
      </c>
      <c r="AL59" s="58">
        <v>0</v>
      </c>
      <c r="AM59" s="58">
        <v>0</v>
      </c>
      <c r="AN59" s="58">
        <v>0</v>
      </c>
      <c r="AO59" s="58">
        <v>0</v>
      </c>
      <c r="AP59" s="58">
        <v>0</v>
      </c>
      <c r="AQ59" s="58">
        <v>0</v>
      </c>
      <c r="AR59" s="58">
        <v>0</v>
      </c>
      <c r="AS59" s="58">
        <v>0</v>
      </c>
      <c r="AT59" s="58">
        <v>0</v>
      </c>
      <c r="AU59" s="58">
        <v>0</v>
      </c>
      <c r="AV59" s="58">
        <v>0</v>
      </c>
      <c r="AW59" s="58">
        <v>0</v>
      </c>
      <c r="AX59" s="58">
        <v>0</v>
      </c>
      <c r="AY59" s="58">
        <v>0</v>
      </c>
      <c r="AZ59" s="58">
        <v>0</v>
      </c>
      <c r="BA59" s="58">
        <v>0</v>
      </c>
      <c r="BB59" s="58">
        <v>0</v>
      </c>
      <c r="BC59" s="58">
        <v>0</v>
      </c>
      <c r="BD59" s="58">
        <v>0</v>
      </c>
      <c r="BE59" s="58">
        <v>0</v>
      </c>
      <c r="BF59" s="58">
        <v>0</v>
      </c>
      <c r="BG59" s="58">
        <v>0</v>
      </c>
      <c r="BH59" s="58">
        <v>0</v>
      </c>
      <c r="BI59" s="58">
        <v>0</v>
      </c>
      <c r="BJ59" s="58">
        <v>0</v>
      </c>
      <c r="BK59" s="58">
        <v>0</v>
      </c>
      <c r="BL59" s="58">
        <v>0</v>
      </c>
      <c r="BM59" s="58">
        <v>0</v>
      </c>
      <c r="BN59" s="58">
        <v>0</v>
      </c>
      <c r="BO59" s="58">
        <v>0</v>
      </c>
      <c r="BP59" s="58">
        <v>0</v>
      </c>
      <c r="BQ59" s="58">
        <v>0</v>
      </c>
      <c r="BR59" s="58">
        <v>0</v>
      </c>
      <c r="BS59" s="58">
        <v>0</v>
      </c>
      <c r="BT59" s="58">
        <v>0</v>
      </c>
      <c r="BU59" s="58">
        <v>0</v>
      </c>
      <c r="BV59" s="58">
        <v>0</v>
      </c>
      <c r="BW59" s="58">
        <v>0</v>
      </c>
      <c r="BX59" s="58">
        <v>0</v>
      </c>
      <c r="BY59" s="58">
        <v>0</v>
      </c>
      <c r="BZ59" s="58">
        <v>0</v>
      </c>
      <c r="CA59" s="58">
        <v>2603</v>
      </c>
      <c r="CB59" s="58">
        <v>356542</v>
      </c>
      <c r="CC59" s="58">
        <v>409456</v>
      </c>
      <c r="CD59" s="58">
        <v>408394</v>
      </c>
      <c r="CE59" s="58">
        <v>609831</v>
      </c>
      <c r="CF59" s="58">
        <v>1380156</v>
      </c>
      <c r="CG59" s="58">
        <v>2651041</v>
      </c>
      <c r="CH59" s="58">
        <v>4430595</v>
      </c>
      <c r="CI59" s="58">
        <v>3272826</v>
      </c>
      <c r="CJ59" s="58">
        <v>3729703</v>
      </c>
      <c r="CK59" s="58">
        <v>4614449</v>
      </c>
      <c r="CL59" s="58">
        <v>5113337</v>
      </c>
      <c r="CM59" s="58">
        <v>5352557</v>
      </c>
      <c r="CN59" s="58">
        <v>8666383</v>
      </c>
      <c r="CO59" s="58">
        <v>6675483</v>
      </c>
      <c r="CP59" s="58">
        <v>6829903</v>
      </c>
      <c r="CQ59" s="58">
        <v>7093550</v>
      </c>
      <c r="CR59" s="58">
        <v>7605718</v>
      </c>
      <c r="CS59" s="58">
        <v>7718044</v>
      </c>
      <c r="CT59" s="58">
        <v>11697170</v>
      </c>
      <c r="CU59" s="58">
        <v>8146626</v>
      </c>
      <c r="CV59" s="58">
        <v>9130877</v>
      </c>
      <c r="CW59" s="58">
        <v>8127575</v>
      </c>
      <c r="CX59" s="58">
        <v>8825665</v>
      </c>
      <c r="CY59" s="58">
        <v>9197115</v>
      </c>
      <c r="CZ59" s="58">
        <v>14055201.930000005</v>
      </c>
      <c r="DA59" s="58">
        <v>9914033.7799999975</v>
      </c>
      <c r="DB59" s="58">
        <v>10283206.880000003</v>
      </c>
      <c r="DC59" s="58">
        <v>10691736.080000002</v>
      </c>
      <c r="DD59" s="58">
        <v>11544979.780000001</v>
      </c>
      <c r="DE59" s="58">
        <v>12311395.93</v>
      </c>
      <c r="DF59" s="58">
        <v>18809009.590000004</v>
      </c>
      <c r="DG59" s="58">
        <v>13663288.869999999</v>
      </c>
      <c r="DH59" s="58">
        <v>15024928.76</v>
      </c>
      <c r="DI59" s="58">
        <v>16317132.589999996</v>
      </c>
      <c r="DJ59" s="58">
        <v>17791303.540000007</v>
      </c>
      <c r="DK59" s="58">
        <v>22942412.950000007</v>
      </c>
      <c r="DL59" s="58">
        <v>34976303.639999993</v>
      </c>
      <c r="DM59" s="58">
        <v>25122158.91</v>
      </c>
      <c r="DN59" s="58">
        <v>24725269.310000002</v>
      </c>
      <c r="DO59" s="58">
        <v>25086488.570000004</v>
      </c>
      <c r="DP59" s="58">
        <v>26359227.309999999</v>
      </c>
      <c r="DQ59" s="58">
        <v>27776178.200000007</v>
      </c>
      <c r="DR59" s="58">
        <v>40612377.579999983</v>
      </c>
      <c r="DS59" s="58">
        <v>28477737.240000002</v>
      </c>
      <c r="DT59" s="58">
        <v>29447578.029999994</v>
      </c>
      <c r="DU59" s="58">
        <v>29102626.920000006</v>
      </c>
      <c r="DV59" s="58">
        <v>30000956.680000007</v>
      </c>
      <c r="DW59" s="58">
        <v>31228518.460000005</v>
      </c>
      <c r="DX59" s="58">
        <v>47942488.289999984</v>
      </c>
      <c r="DY59" s="58">
        <v>34823071.799999997</v>
      </c>
      <c r="DZ59" s="58">
        <v>33009592.260000002</v>
      </c>
      <c r="EA59" s="58">
        <v>33777004.950000003</v>
      </c>
      <c r="EB59" s="58">
        <v>34415538.360000007</v>
      </c>
      <c r="EC59" s="58">
        <v>34656825.06000001</v>
      </c>
      <c r="ED59" s="58">
        <v>39849395.56000001</v>
      </c>
      <c r="EE59" s="58">
        <v>27705356.320000004</v>
      </c>
      <c r="EF59" s="58">
        <v>28085449.459999997</v>
      </c>
      <c r="EG59" s="58">
        <v>27637476.340000007</v>
      </c>
      <c r="EH59" s="58">
        <v>29126433.020000011</v>
      </c>
      <c r="EI59" s="58">
        <v>28917336.240000006</v>
      </c>
      <c r="EJ59" s="58">
        <v>45819320.040000007</v>
      </c>
      <c r="EK59" s="58">
        <v>30389964.739999998</v>
      </c>
      <c r="EL59" s="58">
        <v>30353682.869999994</v>
      </c>
      <c r="EM59" s="58">
        <v>30739062.060000006</v>
      </c>
      <c r="EN59" s="58">
        <v>33061473.039999999</v>
      </c>
      <c r="EO59" s="58">
        <v>34754592.920000017</v>
      </c>
      <c r="EP59" s="58">
        <v>51348265.129999995</v>
      </c>
      <c r="EQ59" s="58">
        <v>36015996.57</v>
      </c>
      <c r="ER59" s="58">
        <v>36844179.950000003</v>
      </c>
      <c r="ES59" s="58">
        <v>38366228.360000007</v>
      </c>
      <c r="ET59" s="58">
        <v>39667233.279999994</v>
      </c>
      <c r="EU59" s="58">
        <v>39293726.099999979</v>
      </c>
      <c r="EV59" s="58">
        <v>58873569.850000001</v>
      </c>
      <c r="EW59" s="58">
        <v>40373145.610000014</v>
      </c>
      <c r="EX59" s="58">
        <v>38535670.970000006</v>
      </c>
      <c r="EY59" s="58">
        <v>36736053.110000022</v>
      </c>
      <c r="EZ59" s="58">
        <v>37857368.18999999</v>
      </c>
      <c r="FA59" s="58">
        <v>36623801.139999986</v>
      </c>
      <c r="FB59" s="58">
        <v>52558615.219999991</v>
      </c>
      <c r="FC59" s="58">
        <v>35691040.68</v>
      </c>
      <c r="FD59" s="58">
        <v>35589694.499999993</v>
      </c>
      <c r="FE59" s="58">
        <v>36302909.390000001</v>
      </c>
      <c r="FF59" s="58">
        <v>37002343.959999993</v>
      </c>
      <c r="FG59" s="58">
        <v>36401662.389999986</v>
      </c>
      <c r="FH59" s="58">
        <v>57550169.930000007</v>
      </c>
      <c r="FI59" s="58">
        <v>39975032.840000004</v>
      </c>
      <c r="FJ59" s="58">
        <v>40274433</v>
      </c>
      <c r="FK59" s="58">
        <v>41032354.279999986</v>
      </c>
      <c r="FL59" s="58">
        <v>40938504.779999994</v>
      </c>
      <c r="FM59" s="58">
        <v>43622998.190000013</v>
      </c>
      <c r="FN59" s="58">
        <v>63394797.879999965</v>
      </c>
      <c r="FO59" s="58">
        <v>45105403.839999996</v>
      </c>
      <c r="FP59" s="58">
        <v>46151078.250000015</v>
      </c>
      <c r="FQ59" s="58">
        <v>47715354.93</v>
      </c>
      <c r="FR59" s="58">
        <v>49337933.920000009</v>
      </c>
      <c r="FS59" s="58">
        <v>50431656.859999999</v>
      </c>
      <c r="FT59" s="58">
        <v>78361078.900000006</v>
      </c>
      <c r="FU59" s="58">
        <v>53797757.480000019</v>
      </c>
      <c r="FV59" s="58">
        <v>52491770.610000007</v>
      </c>
      <c r="FW59" s="58">
        <v>55627282.949999981</v>
      </c>
      <c r="FX59" s="58">
        <v>56103921.029999994</v>
      </c>
      <c r="FY59" s="58">
        <v>58845106.510000005</v>
      </c>
      <c r="FZ59" s="58">
        <v>87569279.879999995</v>
      </c>
      <c r="GA59" s="58">
        <v>61669204.76000002</v>
      </c>
      <c r="GB59" s="58">
        <v>66454129.480000004</v>
      </c>
      <c r="GC59" s="58">
        <v>68328542.699999973</v>
      </c>
      <c r="GD59" s="58">
        <v>68331803.810000017</v>
      </c>
      <c r="GE59" s="58">
        <v>71716790.180000022</v>
      </c>
      <c r="GF59" s="58">
        <v>108540279.30999994</v>
      </c>
      <c r="GG59" s="58">
        <v>80826220.279999986</v>
      </c>
      <c r="GH59" s="58">
        <v>83419379.149999976</v>
      </c>
      <c r="GI59" s="58">
        <v>83554117.500000015</v>
      </c>
      <c r="GJ59" s="58">
        <v>87573623.289999992</v>
      </c>
      <c r="GK59" s="58">
        <v>93361745.389999971</v>
      </c>
      <c r="GL59" s="58">
        <v>136669274.87</v>
      </c>
      <c r="GM59" s="58">
        <v>94002232.920000017</v>
      </c>
      <c r="GN59" s="58">
        <v>94121218.010000005</v>
      </c>
      <c r="GO59" s="58">
        <v>93548236.040000021</v>
      </c>
      <c r="GP59" s="58">
        <v>98514461.290000007</v>
      </c>
      <c r="GQ59" s="58">
        <v>102729811.62999997</v>
      </c>
      <c r="GR59" s="58">
        <v>159987827.34000003</v>
      </c>
      <c r="GS59" s="58">
        <v>109719338.37</v>
      </c>
      <c r="GT59" s="58">
        <v>107744224.36999999</v>
      </c>
      <c r="GU59" s="58">
        <v>106391405.47999996</v>
      </c>
      <c r="GV59" s="58">
        <v>108044478.55</v>
      </c>
      <c r="GW59" s="58">
        <v>116030237.88999997</v>
      </c>
      <c r="GX59" s="58">
        <v>169932048.55000004</v>
      </c>
      <c r="GY59" s="58">
        <v>117409808.78000002</v>
      </c>
      <c r="GZ59" s="58">
        <v>123183787.11999999</v>
      </c>
      <c r="HA59" s="58">
        <v>124271245.04999997</v>
      </c>
      <c r="HB59" s="58">
        <v>129330947.66999997</v>
      </c>
      <c r="HC59" s="58">
        <v>129231986.17000008</v>
      </c>
      <c r="HD59" s="58">
        <v>199783000.53999999</v>
      </c>
      <c r="HE59" s="58">
        <v>139438548.10999998</v>
      </c>
      <c r="HF59" s="58">
        <v>135187854.05999997</v>
      </c>
      <c r="HG59" s="58">
        <v>139647987.22999999</v>
      </c>
      <c r="HH59" s="58">
        <v>146251315.33999997</v>
      </c>
      <c r="HI59" s="58">
        <v>147632053.65000001</v>
      </c>
      <c r="HJ59" s="58">
        <v>217600932.07000008</v>
      </c>
      <c r="HK59" s="58">
        <v>153195414.29999998</v>
      </c>
      <c r="HL59" s="58">
        <v>155593782.07999995</v>
      </c>
      <c r="HM59" s="58">
        <v>160530931.86999997</v>
      </c>
      <c r="HN59" s="58">
        <v>169753210.94</v>
      </c>
      <c r="HO59" s="58">
        <v>177364983.95000002</v>
      </c>
      <c r="HP59" s="58">
        <v>277639797.02999997</v>
      </c>
      <c r="HQ59" s="58">
        <v>192879721.09999996</v>
      </c>
      <c r="HR59" s="58">
        <v>192278611.10000005</v>
      </c>
      <c r="HS59" s="58">
        <v>194688490.80000004</v>
      </c>
      <c r="HT59" s="58">
        <v>204565572.92999986</v>
      </c>
      <c r="HU59" s="58">
        <v>216084869.02999994</v>
      </c>
      <c r="HV59" s="58">
        <v>327932897.13000011</v>
      </c>
      <c r="HW59" s="58">
        <v>232927116.36999997</v>
      </c>
      <c r="HX59" s="58">
        <v>234679118.10999992</v>
      </c>
      <c r="HY59" s="58">
        <v>248771637.41000003</v>
      </c>
      <c r="HZ59" s="58">
        <v>257910275.99999994</v>
      </c>
      <c r="IA59" s="58">
        <v>264498656.9500002</v>
      </c>
      <c r="IB59" s="58">
        <v>411305434.82000023</v>
      </c>
      <c r="IC59" s="58">
        <v>269314341.13</v>
      </c>
      <c r="ID59" s="58">
        <v>267560865.40000004</v>
      </c>
      <c r="IE59" s="58">
        <v>276562804.69000012</v>
      </c>
      <c r="IF59" s="58">
        <v>292511804.24999964</v>
      </c>
      <c r="IG59" s="58">
        <v>302118420.37000036</v>
      </c>
      <c r="IH59" s="58">
        <v>453334243.05999976</v>
      </c>
      <c r="II59" s="58">
        <v>329420629.77000004</v>
      </c>
      <c r="IJ59" s="58">
        <v>337169293.91000003</v>
      </c>
      <c r="IK59" s="58">
        <v>344256885.94999975</v>
      </c>
      <c r="IL59" s="58">
        <v>351275755.94999993</v>
      </c>
      <c r="IM59" s="58">
        <v>353848498.55999988</v>
      </c>
      <c r="IN59" s="58">
        <v>545940804.22000003</v>
      </c>
      <c r="IO59" s="58">
        <v>370333317.6699999</v>
      </c>
      <c r="IP59" s="58">
        <v>348775716.69</v>
      </c>
      <c r="IQ59" s="58">
        <v>366588730.22000021</v>
      </c>
      <c r="IR59" s="58">
        <v>361398261.36999971</v>
      </c>
      <c r="IS59" s="58">
        <v>379661314.78999978</v>
      </c>
      <c r="IT59" s="58">
        <v>569057636.79000008</v>
      </c>
      <c r="IU59" s="58">
        <v>404283532.47000003</v>
      </c>
      <c r="IV59" s="58">
        <v>391658043.36000013</v>
      </c>
      <c r="IW59" s="58">
        <v>394745254.88999969</v>
      </c>
      <c r="IX59" s="58">
        <v>422447668.22999996</v>
      </c>
      <c r="IY59" s="58">
        <v>414810322.07999963</v>
      </c>
      <c r="IZ59" s="58">
        <v>573343729.66999984</v>
      </c>
      <c r="JA59" s="58">
        <v>402330105.94999969</v>
      </c>
      <c r="JB59" s="58">
        <v>395617167.52999973</v>
      </c>
      <c r="JC59" s="58">
        <v>409618068.57000011</v>
      </c>
      <c r="JD59" s="58">
        <v>393478163.44000006</v>
      </c>
      <c r="JE59" s="58">
        <v>404698051.41999996</v>
      </c>
      <c r="JF59" s="58">
        <v>588305709.27999973</v>
      </c>
      <c r="JG59" s="58">
        <v>406670723.41999972</v>
      </c>
      <c r="JH59" s="58">
        <v>409014217.02999985</v>
      </c>
      <c r="JI59" s="58">
        <v>417179112.33000028</v>
      </c>
      <c r="JJ59" s="58">
        <v>445029857.57999998</v>
      </c>
      <c r="JK59" s="58">
        <v>482190112.63000047</v>
      </c>
      <c r="JL59" s="58">
        <v>729724272.70999944</v>
      </c>
      <c r="JM59" s="58">
        <v>498001243.51999968</v>
      </c>
      <c r="JN59" s="58">
        <v>491731551.32000005</v>
      </c>
      <c r="JO59" s="58">
        <v>522867655.88000017</v>
      </c>
      <c r="JP59" s="58">
        <v>535378512.02999991</v>
      </c>
      <c r="JQ59" s="58">
        <v>559008249.21999955</v>
      </c>
      <c r="JR59" s="58">
        <v>860317443.61000037</v>
      </c>
      <c r="JS59" s="58">
        <v>607781785.99999976</v>
      </c>
      <c r="JT59" s="58">
        <v>637011953.87999976</v>
      </c>
      <c r="JU59" s="58">
        <v>657264420.85999918</v>
      </c>
      <c r="JV59" s="58">
        <v>713914214.10000026</v>
      </c>
      <c r="JW59" s="58">
        <v>717234524.01999974</v>
      </c>
      <c r="JX59" s="58">
        <v>1137211110.5499995</v>
      </c>
      <c r="JY59" s="58">
        <v>858185538.83000016</v>
      </c>
      <c r="JZ59" s="58">
        <v>891901950.34999895</v>
      </c>
      <c r="KA59" s="58">
        <v>892983592.0800004</v>
      </c>
      <c r="KB59" s="58">
        <v>844711308.08999979</v>
      </c>
      <c r="KC59" s="58">
        <v>841558378.03000116</v>
      </c>
      <c r="KD59" s="58">
        <v>1272553407.2800009</v>
      </c>
      <c r="KE59" s="58">
        <v>879280272.95999932</v>
      </c>
      <c r="KF59" s="58">
        <v>903233994.8199991</v>
      </c>
      <c r="KG59" s="58">
        <v>929261626.38000023</v>
      </c>
      <c r="KH59" s="58">
        <v>983351645.78000021</v>
      </c>
      <c r="KI59" s="58">
        <v>1013978135.1800001</v>
      </c>
      <c r="KJ59" s="58">
        <v>1560825367.8000007</v>
      </c>
      <c r="KK59" s="58">
        <v>1111661074.3600004</v>
      </c>
      <c r="KL59" s="58">
        <v>1144971974.1700001</v>
      </c>
      <c r="KM59" s="58">
        <v>1181208270.4199984</v>
      </c>
      <c r="KN59" s="58">
        <v>1213543627.8600006</v>
      </c>
      <c r="KO59" s="58">
        <v>1235688580.0399997</v>
      </c>
      <c r="KP59" s="58">
        <v>1878303941.7399998</v>
      </c>
      <c r="KQ59" s="58">
        <v>1374035770.8800001</v>
      </c>
      <c r="KR59" s="58">
        <v>1415776482.1600008</v>
      </c>
      <c r="KS59" s="58">
        <v>1464315647.7200003</v>
      </c>
      <c r="KT59" s="58">
        <v>1540530229.3699992</v>
      </c>
      <c r="KU59" s="58">
        <v>1621225139.2900009</v>
      </c>
      <c r="KV59" s="58">
        <v>2458979877.7599993</v>
      </c>
      <c r="KW59" s="58">
        <v>1726182904.1400001</v>
      </c>
      <c r="KX59" s="58">
        <v>1742766331.8399987</v>
      </c>
      <c r="KY59" s="58">
        <v>1921880242.9700003</v>
      </c>
      <c r="KZ59" s="58">
        <v>2044915063.9600027</v>
      </c>
      <c r="LA59" s="58">
        <v>2127937228.4100003</v>
      </c>
      <c r="LB59" s="58">
        <v>3231873696.3500009</v>
      </c>
      <c r="LC59" s="58">
        <v>2314908831.0099998</v>
      </c>
      <c r="LD59" s="58">
        <v>2522141853.9199991</v>
      </c>
      <c r="LE59" s="58">
        <v>2648448830.5899997</v>
      </c>
      <c r="LF59" s="58">
        <v>2863066286.1599989</v>
      </c>
      <c r="LG59" s="58">
        <v>3090262662.4000015</v>
      </c>
      <c r="LH59" s="58">
        <v>4789324451.249999</v>
      </c>
      <c r="LI59" s="58">
        <v>3546498811.3199997</v>
      </c>
      <c r="LJ59" s="58">
        <v>3836539994.6199999</v>
      </c>
      <c r="LK59" s="58">
        <v>4206842770.0100017</v>
      </c>
      <c r="LL59" s="58">
        <v>4585779056.8999987</v>
      </c>
      <c r="LM59" s="58">
        <v>5004047413.9500027</v>
      </c>
      <c r="LN59" s="58">
        <v>7723822932.2600002</v>
      </c>
      <c r="LO59" s="58">
        <v>5705875947.3799992</v>
      </c>
      <c r="LP59" s="58">
        <v>6365362173.0999966</v>
      </c>
      <c r="LQ59" s="58">
        <v>6831342413.5899954</v>
      </c>
      <c r="LR59" s="58">
        <v>7916773158.2600021</v>
      </c>
      <c r="LS59" s="58">
        <v>8636734156.7200012</v>
      </c>
      <c r="LT59" s="58">
        <v>14164422251.539999</v>
      </c>
      <c r="LU59" s="58">
        <v>12307735618.739988</v>
      </c>
      <c r="LV59" s="58">
        <v>13487567429.679993</v>
      </c>
      <c r="LW59" s="58">
        <v>13951082389.259993</v>
      </c>
      <c r="LX59" s="58">
        <v>16683564089.07</v>
      </c>
      <c r="LY59" s="58">
        <v>16840867149.96999</v>
      </c>
      <c r="LZ59" s="58">
        <v>25745801729.390007</v>
      </c>
      <c r="MA59" s="58">
        <v>18993588876.130009</v>
      </c>
      <c r="MB59" s="58">
        <v>19649523971.450016</v>
      </c>
      <c r="MC59" s="58">
        <v>20756061624.740009</v>
      </c>
      <c r="MD59" s="58">
        <v>22610041424.859978</v>
      </c>
      <c r="ME59" s="58">
        <v>23694714758.770016</v>
      </c>
      <c r="MF59" s="58">
        <v>36700574106.659988</v>
      </c>
      <c r="MG59" s="58">
        <v>26226352537.310005</v>
      </c>
      <c r="MH59" s="58">
        <v>27278864239.420002</v>
      </c>
      <c r="MI59" s="58">
        <v>28247137866.139988</v>
      </c>
      <c r="MJ59" s="58">
        <v>30468587895.480003</v>
      </c>
      <c r="MK59" s="58">
        <v>32081709623.590019</v>
      </c>
      <c r="ML59" s="58">
        <v>48905870335.160027</v>
      </c>
    </row>
    <row r="60" spans="1:350" s="54" customFormat="1" ht="15" customHeight="1">
      <c r="A60" s="46" t="s">
        <v>31</v>
      </c>
      <c r="B60" s="58">
        <v>14094330.620000001</v>
      </c>
      <c r="C60" s="58">
        <v>9573618.7700000014</v>
      </c>
      <c r="D60" s="58">
        <v>9604949.9499999993</v>
      </c>
      <c r="E60" s="58">
        <v>9580454.5600000024</v>
      </c>
      <c r="F60" s="58">
        <v>9820106.8399999943</v>
      </c>
      <c r="G60" s="58">
        <v>9645868.0799999982</v>
      </c>
      <c r="H60" s="58">
        <v>14734627</v>
      </c>
      <c r="I60" s="58">
        <v>9876800</v>
      </c>
      <c r="J60" s="58">
        <v>9661682</v>
      </c>
      <c r="K60" s="58">
        <v>9569510</v>
      </c>
      <c r="L60" s="58">
        <v>9774913</v>
      </c>
      <c r="M60" s="58">
        <v>9575193</v>
      </c>
      <c r="N60" s="58">
        <v>13810797</v>
      </c>
      <c r="O60" s="58">
        <v>7645782</v>
      </c>
      <c r="P60" s="58">
        <v>7689048</v>
      </c>
      <c r="Q60" s="58">
        <v>7759429</v>
      </c>
      <c r="R60" s="58">
        <v>9328780</v>
      </c>
      <c r="S60" s="58">
        <v>7753691</v>
      </c>
      <c r="T60" s="58">
        <v>11057274</v>
      </c>
      <c r="U60" s="58">
        <v>7686253</v>
      </c>
      <c r="V60" s="58">
        <v>7394489</v>
      </c>
      <c r="W60" s="58">
        <v>7508484</v>
      </c>
      <c r="X60" s="58">
        <v>7364759</v>
      </c>
      <c r="Y60" s="58">
        <v>7302735</v>
      </c>
      <c r="Z60" s="58">
        <v>11044659</v>
      </c>
      <c r="AA60" s="58">
        <v>7177310</v>
      </c>
      <c r="AB60" s="58">
        <v>7163900</v>
      </c>
      <c r="AC60" s="58">
        <v>7303627</v>
      </c>
      <c r="AD60" s="58">
        <v>7433068</v>
      </c>
      <c r="AE60" s="58">
        <v>7173270</v>
      </c>
      <c r="AF60" s="58">
        <v>13167156</v>
      </c>
      <c r="AG60" s="58">
        <v>7599175</v>
      </c>
      <c r="AH60" s="58">
        <v>7454240</v>
      </c>
      <c r="AI60" s="58">
        <v>7617983</v>
      </c>
      <c r="AJ60" s="58">
        <v>7535204</v>
      </c>
      <c r="AK60" s="58">
        <v>9232308</v>
      </c>
      <c r="AL60" s="58">
        <v>11225945</v>
      </c>
      <c r="AM60" s="58">
        <v>7477543</v>
      </c>
      <c r="AN60" s="58">
        <v>9601130</v>
      </c>
      <c r="AO60" s="58">
        <v>9650455</v>
      </c>
      <c r="AP60" s="58">
        <v>9532580</v>
      </c>
      <c r="AQ60" s="58">
        <v>9490186</v>
      </c>
      <c r="AR60" s="58">
        <v>13629775</v>
      </c>
      <c r="AS60" s="58">
        <v>10975810</v>
      </c>
      <c r="AT60" s="58">
        <v>10058938</v>
      </c>
      <c r="AU60" s="58">
        <v>8260488</v>
      </c>
      <c r="AV60" s="58">
        <v>7981615</v>
      </c>
      <c r="AW60" s="58">
        <v>8106149</v>
      </c>
      <c r="AX60" s="58">
        <v>11764549</v>
      </c>
      <c r="AY60" s="58">
        <v>8088581</v>
      </c>
      <c r="AZ60" s="58">
        <v>8267420</v>
      </c>
      <c r="BA60" s="58">
        <v>8069195</v>
      </c>
      <c r="BB60" s="58">
        <v>8002816</v>
      </c>
      <c r="BC60" s="58">
        <v>8935977</v>
      </c>
      <c r="BD60" s="58">
        <v>13629158</v>
      </c>
      <c r="BE60" s="58">
        <v>9694175</v>
      </c>
      <c r="BF60" s="58">
        <v>21142574</v>
      </c>
      <c r="BG60" s="58">
        <v>23054130</v>
      </c>
      <c r="BH60" s="58">
        <v>23457226</v>
      </c>
      <c r="BI60" s="58">
        <v>23447637</v>
      </c>
      <c r="BJ60" s="58">
        <v>36940718</v>
      </c>
      <c r="BK60" s="58">
        <v>24815134</v>
      </c>
      <c r="BL60" s="58">
        <v>24454744</v>
      </c>
      <c r="BM60" s="58">
        <v>24382678</v>
      </c>
      <c r="BN60" s="58">
        <v>24382393</v>
      </c>
      <c r="BO60" s="58">
        <v>24472442</v>
      </c>
      <c r="BP60" s="58">
        <v>31657745</v>
      </c>
      <c r="BQ60" s="58">
        <v>27381699</v>
      </c>
      <c r="BR60" s="58">
        <v>27919501</v>
      </c>
      <c r="BS60" s="58">
        <v>26320592</v>
      </c>
      <c r="BT60" s="58">
        <v>26554515</v>
      </c>
      <c r="BU60" s="58">
        <v>25108425</v>
      </c>
      <c r="BV60" s="58">
        <v>37004141</v>
      </c>
      <c r="BW60" s="58">
        <v>25252050</v>
      </c>
      <c r="BX60" s="58">
        <v>25105823</v>
      </c>
      <c r="BY60" s="58">
        <v>24887580</v>
      </c>
      <c r="BZ60" s="58">
        <v>25214438</v>
      </c>
      <c r="CA60" s="58">
        <v>25627507</v>
      </c>
      <c r="CB60" s="58">
        <v>37162279</v>
      </c>
      <c r="CC60" s="58">
        <v>26383204</v>
      </c>
      <c r="CD60" s="58">
        <v>25598386</v>
      </c>
      <c r="CE60" s="58">
        <v>27044934</v>
      </c>
      <c r="CF60" s="58">
        <v>29748080</v>
      </c>
      <c r="CG60" s="58">
        <v>33617348</v>
      </c>
      <c r="CH60" s="58">
        <v>47113671</v>
      </c>
      <c r="CI60" s="58">
        <v>49283882</v>
      </c>
      <c r="CJ60" s="58">
        <v>51233473</v>
      </c>
      <c r="CK60" s="58">
        <v>56698008</v>
      </c>
      <c r="CL60" s="58">
        <v>57330982</v>
      </c>
      <c r="CM60" s="58">
        <v>70439961</v>
      </c>
      <c r="CN60" s="58">
        <v>81365424</v>
      </c>
      <c r="CO60" s="58">
        <v>70787222</v>
      </c>
      <c r="CP60" s="58">
        <v>71528867</v>
      </c>
      <c r="CQ60" s="58">
        <v>74427431</v>
      </c>
      <c r="CR60" s="58">
        <v>74384308</v>
      </c>
      <c r="CS60" s="58">
        <v>77278646</v>
      </c>
      <c r="CT60" s="58">
        <v>119663116</v>
      </c>
      <c r="CU60" s="58">
        <v>79216209</v>
      </c>
      <c r="CV60" s="58">
        <v>81081602</v>
      </c>
      <c r="CW60" s="58">
        <v>82806772</v>
      </c>
      <c r="CX60" s="58">
        <v>87707316</v>
      </c>
      <c r="CY60" s="58">
        <v>88186228</v>
      </c>
      <c r="CZ60" s="58">
        <v>132629229.65999992</v>
      </c>
      <c r="DA60" s="58">
        <v>92753660.870000005</v>
      </c>
      <c r="DB60" s="58">
        <v>77268237.530000031</v>
      </c>
      <c r="DC60" s="58">
        <v>67210552.750000015</v>
      </c>
      <c r="DD60" s="58">
        <v>71292836.670000017</v>
      </c>
      <c r="DE60" s="58">
        <v>72012806.749999985</v>
      </c>
      <c r="DF60" s="58">
        <v>108646044.57000001</v>
      </c>
      <c r="DG60" s="58">
        <v>104567546.56000005</v>
      </c>
      <c r="DH60" s="58">
        <v>103119409.91999996</v>
      </c>
      <c r="DI60" s="58">
        <v>109700482.54999997</v>
      </c>
      <c r="DJ60" s="58">
        <v>111799286.27000001</v>
      </c>
      <c r="DK60" s="58">
        <v>117269676.31000002</v>
      </c>
      <c r="DL60" s="58">
        <v>163017577.78000006</v>
      </c>
      <c r="DM60" s="58">
        <v>93541820.909999982</v>
      </c>
      <c r="DN60" s="58">
        <v>94234332.130000025</v>
      </c>
      <c r="DO60" s="58">
        <v>84752086.319999993</v>
      </c>
      <c r="DP60" s="58">
        <v>89572890.819999948</v>
      </c>
      <c r="DQ60" s="58">
        <v>84306069.089999974</v>
      </c>
      <c r="DR60" s="58">
        <v>123267113.73000009</v>
      </c>
      <c r="DS60" s="58">
        <v>84675851.629999995</v>
      </c>
      <c r="DT60" s="58">
        <v>83273942.789999992</v>
      </c>
      <c r="DU60" s="58">
        <v>80645039.709999964</v>
      </c>
      <c r="DV60" s="58">
        <v>81975653.88000001</v>
      </c>
      <c r="DW60" s="58">
        <v>87640995.610000029</v>
      </c>
      <c r="DX60" s="58">
        <v>105536285.31</v>
      </c>
      <c r="DY60" s="58">
        <v>80861813.420000017</v>
      </c>
      <c r="DZ60" s="58">
        <v>33934182.130000003</v>
      </c>
      <c r="EA60" s="58">
        <v>4994821.6100000003</v>
      </c>
      <c r="EB60" s="58">
        <v>600470.82999999984</v>
      </c>
      <c r="EC60" s="58">
        <v>155794.57</v>
      </c>
      <c r="ED60" s="58">
        <v>200143.02999999997</v>
      </c>
      <c r="EE60" s="58">
        <v>104330.63</v>
      </c>
      <c r="EF60" s="58">
        <v>94875.97</v>
      </c>
      <c r="EG60" s="58">
        <v>87690.05</v>
      </c>
      <c r="EH60" s="58">
        <v>75190.799999999988</v>
      </c>
      <c r="EI60" s="58">
        <v>62000.960000000006</v>
      </c>
      <c r="EJ60" s="58">
        <v>97201.449999999983</v>
      </c>
      <c r="EK60" s="58">
        <v>72351.550000000017</v>
      </c>
      <c r="EL60" s="58">
        <v>69124.160000000003</v>
      </c>
      <c r="EM60" s="58">
        <v>0</v>
      </c>
      <c r="EN60" s="58">
        <v>0</v>
      </c>
      <c r="EO60" s="58">
        <v>0</v>
      </c>
      <c r="EP60" s="58">
        <v>0</v>
      </c>
      <c r="EQ60" s="58">
        <v>0</v>
      </c>
      <c r="ER60" s="58">
        <v>0</v>
      </c>
      <c r="ES60" s="58">
        <v>0</v>
      </c>
      <c r="ET60" s="58">
        <v>0</v>
      </c>
      <c r="EU60" s="58">
        <v>0</v>
      </c>
      <c r="EV60" s="58">
        <v>0</v>
      </c>
      <c r="EW60" s="58">
        <v>0</v>
      </c>
      <c r="EX60" s="58">
        <v>0</v>
      </c>
      <c r="EY60" s="58">
        <v>0</v>
      </c>
      <c r="EZ60" s="58">
        <v>0</v>
      </c>
      <c r="FA60" s="58">
        <v>0</v>
      </c>
      <c r="FB60" s="58">
        <v>0</v>
      </c>
      <c r="FC60" s="58">
        <v>0</v>
      </c>
      <c r="FD60" s="58">
        <v>0</v>
      </c>
      <c r="FE60" s="58">
        <v>0</v>
      </c>
      <c r="FF60" s="58">
        <v>0</v>
      </c>
      <c r="FG60" s="58">
        <v>0</v>
      </c>
      <c r="FH60" s="58">
        <v>0</v>
      </c>
      <c r="FI60" s="58">
        <v>0</v>
      </c>
      <c r="FJ60" s="58">
        <v>0</v>
      </c>
      <c r="FK60" s="58">
        <v>0</v>
      </c>
      <c r="FL60" s="58">
        <v>0</v>
      </c>
      <c r="FM60" s="58">
        <v>0</v>
      </c>
      <c r="FN60" s="58">
        <v>0</v>
      </c>
      <c r="FO60" s="58">
        <v>0</v>
      </c>
      <c r="FP60" s="58">
        <v>0</v>
      </c>
      <c r="FQ60" s="58">
        <v>0</v>
      </c>
      <c r="FR60" s="58">
        <v>0</v>
      </c>
      <c r="FS60" s="58">
        <v>0</v>
      </c>
      <c r="FT60" s="58">
        <v>0</v>
      </c>
      <c r="FU60" s="58">
        <v>0</v>
      </c>
      <c r="FV60" s="58">
        <v>0</v>
      </c>
      <c r="FW60" s="58">
        <v>0</v>
      </c>
      <c r="FX60" s="58">
        <v>0</v>
      </c>
      <c r="FY60" s="58">
        <v>0</v>
      </c>
      <c r="FZ60" s="58">
        <v>0</v>
      </c>
      <c r="GA60" s="58">
        <v>0</v>
      </c>
      <c r="GB60" s="58">
        <v>0</v>
      </c>
      <c r="GC60" s="58">
        <v>0</v>
      </c>
      <c r="GD60" s="58">
        <v>0</v>
      </c>
      <c r="GE60" s="58">
        <v>0</v>
      </c>
      <c r="GF60" s="58">
        <v>0</v>
      </c>
      <c r="GG60" s="58">
        <v>0</v>
      </c>
      <c r="GH60" s="58">
        <v>0</v>
      </c>
      <c r="GI60" s="58">
        <v>0</v>
      </c>
      <c r="GJ60" s="58">
        <v>0</v>
      </c>
      <c r="GK60" s="58">
        <v>0</v>
      </c>
      <c r="GL60" s="58">
        <v>0</v>
      </c>
      <c r="GM60" s="58">
        <v>0</v>
      </c>
      <c r="GN60" s="58">
        <v>0</v>
      </c>
      <c r="GO60" s="58">
        <v>0</v>
      </c>
      <c r="GP60" s="58">
        <v>0</v>
      </c>
      <c r="GQ60" s="58">
        <v>0</v>
      </c>
      <c r="GR60" s="58">
        <v>0</v>
      </c>
      <c r="GS60" s="58">
        <v>0</v>
      </c>
      <c r="GT60" s="58">
        <v>0</v>
      </c>
      <c r="GU60" s="58">
        <v>0</v>
      </c>
      <c r="GV60" s="58">
        <v>0</v>
      </c>
      <c r="GW60" s="58">
        <v>0</v>
      </c>
      <c r="GX60" s="58">
        <v>0</v>
      </c>
      <c r="GY60" s="58">
        <v>0</v>
      </c>
      <c r="GZ60" s="58">
        <v>0</v>
      </c>
      <c r="HA60" s="58">
        <v>0</v>
      </c>
      <c r="HB60" s="58">
        <v>0</v>
      </c>
      <c r="HC60" s="58">
        <v>0</v>
      </c>
      <c r="HD60" s="58">
        <v>0</v>
      </c>
      <c r="HE60" s="58">
        <v>0</v>
      </c>
      <c r="HF60" s="58">
        <v>0</v>
      </c>
      <c r="HG60" s="58">
        <v>0</v>
      </c>
      <c r="HH60" s="58">
        <v>0</v>
      </c>
      <c r="HI60" s="58">
        <v>0</v>
      </c>
      <c r="HJ60" s="58">
        <v>0</v>
      </c>
      <c r="HK60" s="58">
        <v>0</v>
      </c>
      <c r="HL60" s="58">
        <v>0</v>
      </c>
      <c r="HM60" s="58">
        <v>0</v>
      </c>
      <c r="HN60" s="58">
        <v>0</v>
      </c>
      <c r="HO60" s="58">
        <v>0</v>
      </c>
      <c r="HP60" s="58">
        <v>0</v>
      </c>
      <c r="HQ60" s="58">
        <v>0</v>
      </c>
      <c r="HR60" s="58">
        <v>0</v>
      </c>
      <c r="HS60" s="58">
        <v>0</v>
      </c>
      <c r="HT60" s="58">
        <v>0</v>
      </c>
      <c r="HU60" s="58">
        <v>0</v>
      </c>
      <c r="HV60" s="58">
        <v>0</v>
      </c>
      <c r="HW60" s="58">
        <v>0</v>
      </c>
      <c r="HX60" s="58">
        <v>0</v>
      </c>
      <c r="HY60" s="58">
        <v>0</v>
      </c>
      <c r="HZ60" s="58">
        <v>0</v>
      </c>
      <c r="IA60" s="58">
        <v>0</v>
      </c>
      <c r="IB60" s="58">
        <v>0</v>
      </c>
      <c r="IC60" s="58">
        <v>0</v>
      </c>
      <c r="ID60" s="58">
        <v>0</v>
      </c>
      <c r="IE60" s="58">
        <v>0</v>
      </c>
      <c r="IF60" s="58">
        <v>0</v>
      </c>
      <c r="IG60" s="58">
        <v>0</v>
      </c>
      <c r="IH60" s="58">
        <v>0</v>
      </c>
      <c r="II60" s="58">
        <v>0</v>
      </c>
      <c r="IJ60" s="58">
        <v>0</v>
      </c>
      <c r="IK60" s="58">
        <v>0</v>
      </c>
      <c r="IL60" s="58">
        <v>0</v>
      </c>
      <c r="IM60" s="58">
        <v>0</v>
      </c>
      <c r="IN60" s="58">
        <v>0</v>
      </c>
      <c r="IO60" s="58">
        <v>0</v>
      </c>
      <c r="IP60" s="58">
        <v>0</v>
      </c>
      <c r="IQ60" s="58">
        <v>0</v>
      </c>
      <c r="IR60" s="58">
        <v>0</v>
      </c>
      <c r="IS60" s="58">
        <v>0</v>
      </c>
      <c r="IT60" s="58">
        <v>0</v>
      </c>
      <c r="IU60" s="58">
        <v>0</v>
      </c>
      <c r="IV60" s="58">
        <v>0</v>
      </c>
      <c r="IW60" s="58">
        <v>0</v>
      </c>
      <c r="IX60" s="58">
        <v>0</v>
      </c>
      <c r="IY60" s="58">
        <v>0</v>
      </c>
      <c r="IZ60" s="58">
        <v>0</v>
      </c>
      <c r="JA60" s="58">
        <v>0</v>
      </c>
      <c r="JB60" s="58">
        <v>0</v>
      </c>
      <c r="JC60" s="58">
        <v>0</v>
      </c>
      <c r="JD60" s="58">
        <v>0</v>
      </c>
      <c r="JE60" s="58">
        <v>0</v>
      </c>
      <c r="JF60" s="58">
        <v>0</v>
      </c>
      <c r="JG60" s="58">
        <v>0</v>
      </c>
      <c r="JH60" s="58">
        <v>0</v>
      </c>
      <c r="JI60" s="58">
        <v>0</v>
      </c>
      <c r="JJ60" s="58">
        <v>0</v>
      </c>
      <c r="JK60" s="58">
        <v>0</v>
      </c>
      <c r="JL60" s="58">
        <v>0</v>
      </c>
      <c r="JM60" s="58">
        <v>0</v>
      </c>
      <c r="JN60" s="58">
        <v>0</v>
      </c>
      <c r="JO60" s="58">
        <v>0</v>
      </c>
      <c r="JP60" s="58">
        <v>0</v>
      </c>
      <c r="JQ60" s="58">
        <v>0</v>
      </c>
      <c r="JR60" s="58">
        <v>0</v>
      </c>
      <c r="JS60" s="58">
        <v>0</v>
      </c>
      <c r="JT60" s="58">
        <v>0</v>
      </c>
      <c r="JU60" s="58">
        <v>0</v>
      </c>
      <c r="JV60" s="58">
        <v>0</v>
      </c>
      <c r="JW60" s="58">
        <v>0</v>
      </c>
      <c r="JX60" s="58">
        <v>0</v>
      </c>
      <c r="JY60" s="58">
        <v>0</v>
      </c>
      <c r="JZ60" s="58">
        <v>0</v>
      </c>
      <c r="KA60" s="58">
        <v>0</v>
      </c>
      <c r="KB60" s="58">
        <v>0</v>
      </c>
      <c r="KC60" s="58">
        <v>0</v>
      </c>
      <c r="KD60" s="58">
        <v>0</v>
      </c>
      <c r="KE60" s="58">
        <v>0</v>
      </c>
      <c r="KF60" s="58">
        <v>0</v>
      </c>
      <c r="KG60" s="58">
        <v>0</v>
      </c>
      <c r="KH60" s="58">
        <v>0</v>
      </c>
      <c r="KI60" s="58">
        <v>0</v>
      </c>
      <c r="KJ60" s="58">
        <v>0</v>
      </c>
      <c r="KK60" s="58">
        <v>0</v>
      </c>
      <c r="KL60" s="58">
        <v>0</v>
      </c>
      <c r="KM60" s="58">
        <v>0</v>
      </c>
      <c r="KN60" s="58">
        <v>0</v>
      </c>
      <c r="KO60" s="58">
        <v>0</v>
      </c>
      <c r="KP60" s="58">
        <v>0</v>
      </c>
      <c r="KQ60" s="58">
        <v>0</v>
      </c>
      <c r="KR60" s="58">
        <v>0</v>
      </c>
      <c r="KS60" s="58">
        <v>0</v>
      </c>
      <c r="KT60" s="58">
        <v>0</v>
      </c>
      <c r="KU60" s="58">
        <v>0</v>
      </c>
      <c r="KV60" s="58">
        <v>0</v>
      </c>
      <c r="KW60" s="58">
        <v>0</v>
      </c>
      <c r="KX60" s="58">
        <v>0</v>
      </c>
      <c r="KY60" s="58">
        <v>0</v>
      </c>
      <c r="KZ60" s="58">
        <v>0</v>
      </c>
      <c r="LA60" s="58">
        <v>0</v>
      </c>
      <c r="LB60" s="58">
        <v>0</v>
      </c>
      <c r="LC60" s="58">
        <v>0</v>
      </c>
      <c r="LD60" s="58">
        <v>0</v>
      </c>
      <c r="LE60" s="58">
        <v>0</v>
      </c>
      <c r="LF60" s="58">
        <v>0</v>
      </c>
      <c r="LG60" s="58">
        <v>0</v>
      </c>
      <c r="LH60" s="58">
        <v>0</v>
      </c>
      <c r="LI60" s="58">
        <v>0</v>
      </c>
      <c r="LJ60" s="58">
        <v>0</v>
      </c>
      <c r="LK60" s="58">
        <v>0</v>
      </c>
      <c r="LL60" s="58">
        <v>0</v>
      </c>
      <c r="LM60" s="58">
        <v>0</v>
      </c>
      <c r="LN60" s="58">
        <v>0</v>
      </c>
      <c r="LO60" s="58">
        <v>0</v>
      </c>
      <c r="LP60" s="58">
        <v>0</v>
      </c>
      <c r="LQ60" s="58">
        <v>0</v>
      </c>
      <c r="LR60" s="58">
        <v>0</v>
      </c>
      <c r="LS60" s="58">
        <v>0</v>
      </c>
      <c r="LT60" s="58">
        <v>0</v>
      </c>
      <c r="LU60" s="58">
        <v>0</v>
      </c>
      <c r="LV60" s="58">
        <v>0</v>
      </c>
      <c r="LW60" s="58">
        <v>0</v>
      </c>
      <c r="LX60" s="58">
        <v>0</v>
      </c>
      <c r="LY60" s="58">
        <v>0</v>
      </c>
      <c r="LZ60" s="58">
        <v>0</v>
      </c>
      <c r="MA60" s="58">
        <v>0</v>
      </c>
      <c r="MB60" s="58">
        <v>0</v>
      </c>
      <c r="MC60" s="58">
        <v>0</v>
      </c>
      <c r="MD60" s="58">
        <v>0</v>
      </c>
      <c r="ME60" s="58">
        <v>0</v>
      </c>
      <c r="MF60" s="58">
        <v>0</v>
      </c>
      <c r="MG60" s="58">
        <v>0</v>
      </c>
      <c r="MH60" s="58">
        <v>0</v>
      </c>
      <c r="MI60" s="58">
        <v>0</v>
      </c>
      <c r="MJ60" s="58">
        <v>0</v>
      </c>
      <c r="MK60" s="58">
        <v>0</v>
      </c>
      <c r="ML60" s="58">
        <v>0</v>
      </c>
    </row>
    <row r="61" spans="1:350" s="54" customFormat="1" ht="15" customHeight="1">
      <c r="A61" s="46" t="s">
        <v>32</v>
      </c>
      <c r="B61" s="58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>
        <v>0</v>
      </c>
      <c r="R61" s="58">
        <v>0</v>
      </c>
      <c r="S61" s="58">
        <v>0</v>
      </c>
      <c r="T61" s="58">
        <v>0</v>
      </c>
      <c r="U61" s="58">
        <v>0</v>
      </c>
      <c r="V61" s="58">
        <v>0</v>
      </c>
      <c r="W61" s="58">
        <v>0</v>
      </c>
      <c r="X61" s="58">
        <v>0</v>
      </c>
      <c r="Y61" s="58">
        <v>0</v>
      </c>
      <c r="Z61" s="58">
        <v>0</v>
      </c>
      <c r="AA61" s="58">
        <v>0</v>
      </c>
      <c r="AB61" s="58">
        <v>0</v>
      </c>
      <c r="AC61" s="58">
        <v>0</v>
      </c>
      <c r="AD61" s="58">
        <v>0</v>
      </c>
      <c r="AE61" s="58">
        <v>0</v>
      </c>
      <c r="AF61" s="58">
        <v>0</v>
      </c>
      <c r="AG61" s="58">
        <v>0</v>
      </c>
      <c r="AH61" s="58">
        <v>0</v>
      </c>
      <c r="AI61" s="58">
        <v>0</v>
      </c>
      <c r="AJ61" s="58">
        <v>0</v>
      </c>
      <c r="AK61" s="58">
        <v>0</v>
      </c>
      <c r="AL61" s="58">
        <v>0</v>
      </c>
      <c r="AM61" s="58">
        <v>0</v>
      </c>
      <c r="AN61" s="58">
        <v>0</v>
      </c>
      <c r="AO61" s="58">
        <v>0</v>
      </c>
      <c r="AP61" s="58">
        <v>0</v>
      </c>
      <c r="AQ61" s="58">
        <v>0</v>
      </c>
      <c r="AR61" s="58">
        <v>0</v>
      </c>
      <c r="AS61" s="58">
        <v>0</v>
      </c>
      <c r="AT61" s="58">
        <v>0</v>
      </c>
      <c r="AU61" s="58">
        <v>0</v>
      </c>
      <c r="AV61" s="58">
        <v>0</v>
      </c>
      <c r="AW61" s="58">
        <v>0</v>
      </c>
      <c r="AX61" s="58">
        <v>0</v>
      </c>
      <c r="AY61" s="58">
        <v>0</v>
      </c>
      <c r="AZ61" s="58">
        <v>0</v>
      </c>
      <c r="BA61" s="58">
        <v>0</v>
      </c>
      <c r="BB61" s="58">
        <v>0</v>
      </c>
      <c r="BC61" s="58">
        <v>0</v>
      </c>
      <c r="BD61" s="58">
        <v>0</v>
      </c>
      <c r="BE61" s="58">
        <v>0</v>
      </c>
      <c r="BF61" s="58">
        <v>0</v>
      </c>
      <c r="BG61" s="58">
        <v>0</v>
      </c>
      <c r="BH61" s="58">
        <v>25041047</v>
      </c>
      <c r="BI61" s="58">
        <v>25743813</v>
      </c>
      <c r="BJ61" s="58">
        <v>37645640</v>
      </c>
      <c r="BK61" s="58">
        <v>25742370</v>
      </c>
      <c r="BL61" s="58">
        <v>25563591</v>
      </c>
      <c r="BM61" s="58">
        <v>25770288</v>
      </c>
      <c r="BN61" s="58">
        <v>25571796</v>
      </c>
      <c r="BO61" s="58">
        <v>24637963</v>
      </c>
      <c r="BP61" s="58">
        <v>37037684</v>
      </c>
      <c r="BQ61" s="58">
        <v>24591321</v>
      </c>
      <c r="BR61" s="58">
        <v>24284367</v>
      </c>
      <c r="BS61" s="58">
        <v>24213382</v>
      </c>
      <c r="BT61" s="58">
        <v>24460752</v>
      </c>
      <c r="BU61" s="58">
        <v>24656671</v>
      </c>
      <c r="BV61" s="58">
        <v>36815320</v>
      </c>
      <c r="BW61" s="58">
        <v>24819701</v>
      </c>
      <c r="BX61" s="58">
        <v>24864972</v>
      </c>
      <c r="BY61" s="58">
        <v>24697681</v>
      </c>
      <c r="BZ61" s="58">
        <v>24737022</v>
      </c>
      <c r="CA61" s="58">
        <v>24745659</v>
      </c>
      <c r="CB61" s="58">
        <v>36857752</v>
      </c>
      <c r="CC61" s="58">
        <v>24731366</v>
      </c>
      <c r="CD61" s="58">
        <v>24498071</v>
      </c>
      <c r="CE61" s="58">
        <v>24549450</v>
      </c>
      <c r="CF61" s="58">
        <v>24656173</v>
      </c>
      <c r="CG61" s="58">
        <v>25200005</v>
      </c>
      <c r="CH61" s="58">
        <v>37112792</v>
      </c>
      <c r="CI61" s="58">
        <v>25386928</v>
      </c>
      <c r="CJ61" s="58">
        <v>25908859</v>
      </c>
      <c r="CK61" s="58">
        <v>25672743</v>
      </c>
      <c r="CL61" s="58">
        <v>25974113</v>
      </c>
      <c r="CM61" s="58">
        <v>25944628</v>
      </c>
      <c r="CN61" s="58">
        <v>41007785</v>
      </c>
      <c r="CO61" s="58">
        <v>28045114</v>
      </c>
      <c r="CP61" s="58">
        <v>27928136</v>
      </c>
      <c r="CQ61" s="58">
        <v>27987986</v>
      </c>
      <c r="CR61" s="58">
        <v>28259121</v>
      </c>
      <c r="CS61" s="58">
        <v>28097803</v>
      </c>
      <c r="CT61" s="58">
        <v>42292692</v>
      </c>
      <c r="CU61" s="58">
        <v>32871747</v>
      </c>
      <c r="CV61" s="58">
        <v>33389186</v>
      </c>
      <c r="CW61" s="58">
        <v>33513906</v>
      </c>
      <c r="CX61" s="58">
        <v>34275112</v>
      </c>
      <c r="CY61" s="58">
        <v>34540632</v>
      </c>
      <c r="CZ61" s="58">
        <v>51678202.719999999</v>
      </c>
      <c r="DA61" s="58">
        <v>35408831.520000003</v>
      </c>
      <c r="DB61" s="58">
        <v>35934166.259999998</v>
      </c>
      <c r="DC61" s="58">
        <v>35898621.799999997</v>
      </c>
      <c r="DD61" s="58">
        <v>36514998.020000003</v>
      </c>
      <c r="DE61" s="58">
        <v>36493004.75</v>
      </c>
      <c r="DF61" s="58">
        <v>54842531.850000001</v>
      </c>
      <c r="DG61" s="58">
        <v>39509412.75</v>
      </c>
      <c r="DH61" s="58">
        <v>39154782.039999999</v>
      </c>
      <c r="DI61" s="58">
        <v>40092587.829999998</v>
      </c>
      <c r="DJ61" s="58">
        <v>44230128.710000001</v>
      </c>
      <c r="DK61" s="58">
        <v>42661787.229999997</v>
      </c>
      <c r="DL61" s="58">
        <v>59864702.119999997</v>
      </c>
      <c r="DM61" s="58">
        <v>40841366.609999999</v>
      </c>
      <c r="DN61" s="58">
        <v>49486373.159999996</v>
      </c>
      <c r="DO61" s="58">
        <v>44807658.729999997</v>
      </c>
      <c r="DP61" s="58">
        <v>45253251.579999998</v>
      </c>
      <c r="DQ61" s="58">
        <v>46611292.030000001</v>
      </c>
      <c r="DR61" s="58">
        <v>67985864.849999994</v>
      </c>
      <c r="DS61" s="58">
        <v>47521261.880000003</v>
      </c>
      <c r="DT61" s="58">
        <v>46166855.359999999</v>
      </c>
      <c r="DU61" s="58">
        <v>47312731.009999998</v>
      </c>
      <c r="DV61" s="58">
        <v>49558835.310000002</v>
      </c>
      <c r="DW61" s="58">
        <v>50168686.159999996</v>
      </c>
      <c r="DX61" s="58">
        <v>73938432.950000003</v>
      </c>
      <c r="DY61" s="58">
        <v>48990306.289999999</v>
      </c>
      <c r="DZ61" s="58">
        <v>50038939.270000003</v>
      </c>
      <c r="EA61" s="58">
        <v>49676260.539999999</v>
      </c>
      <c r="EB61" s="58">
        <v>1080000</v>
      </c>
      <c r="EC61" s="58">
        <v>56113387.710000001</v>
      </c>
      <c r="ED61" s="58">
        <v>84172350.359999999</v>
      </c>
      <c r="EE61" s="58">
        <v>56655301.950000003</v>
      </c>
      <c r="EF61" s="58">
        <v>56925822.43</v>
      </c>
      <c r="EG61" s="58">
        <v>56700864.399999999</v>
      </c>
      <c r="EH61" s="58">
        <v>57325671.439999998</v>
      </c>
      <c r="EI61" s="58">
        <v>58507207.539999999</v>
      </c>
      <c r="EJ61" s="58">
        <v>86099039.959999993</v>
      </c>
      <c r="EK61" s="58">
        <v>55883849.950000003</v>
      </c>
      <c r="EL61" s="58">
        <v>58081660.259999998</v>
      </c>
      <c r="EM61" s="58">
        <v>66588826.640000001</v>
      </c>
      <c r="EN61" s="58">
        <v>67731735.609999999</v>
      </c>
      <c r="EO61" s="58">
        <v>67725063.650000006</v>
      </c>
      <c r="EP61" s="58">
        <v>89361281.780000001</v>
      </c>
      <c r="EQ61" s="58">
        <v>69343814.379999995</v>
      </c>
      <c r="ER61" s="58">
        <v>69196145.849999994</v>
      </c>
      <c r="ES61" s="58">
        <v>69621651.659999996</v>
      </c>
      <c r="ET61" s="58">
        <v>69775182.420000002</v>
      </c>
      <c r="EU61" s="58">
        <v>73083074.260000005</v>
      </c>
      <c r="EV61" s="58">
        <v>105690614.19</v>
      </c>
      <c r="EW61" s="58">
        <v>71978430.569999993</v>
      </c>
      <c r="EX61" s="58">
        <v>71125077.989999995</v>
      </c>
      <c r="EY61" s="58">
        <v>71297801.280000001</v>
      </c>
      <c r="EZ61" s="58">
        <v>71515907.340000004</v>
      </c>
      <c r="FA61" s="58">
        <v>70944044.379999995</v>
      </c>
      <c r="FB61" s="58">
        <v>106192116.06999999</v>
      </c>
      <c r="FC61" s="58">
        <v>81319772.489999995</v>
      </c>
      <c r="FD61" s="58">
        <v>80433757.420000002</v>
      </c>
      <c r="FE61" s="58">
        <v>82101786.659999996</v>
      </c>
      <c r="FF61" s="58">
        <v>81236625.810000002</v>
      </c>
      <c r="FG61" s="58">
        <v>82078797.269999996</v>
      </c>
      <c r="FH61" s="58">
        <v>122434477.87</v>
      </c>
      <c r="FI61" s="58">
        <v>94539400.709999993</v>
      </c>
      <c r="FJ61" s="58">
        <v>92938329.530000001</v>
      </c>
      <c r="FK61" s="58">
        <v>105599293.23</v>
      </c>
      <c r="FL61" s="58">
        <v>92631266.359999999</v>
      </c>
      <c r="FM61" s="58">
        <v>95541570.549999997</v>
      </c>
      <c r="FN61" s="58">
        <v>140142337.36000001</v>
      </c>
      <c r="FO61" s="58">
        <v>104475402.61</v>
      </c>
      <c r="FP61" s="58">
        <v>103415978.78</v>
      </c>
      <c r="FQ61" s="58">
        <v>103939317.28</v>
      </c>
      <c r="FR61" s="58">
        <v>103300628.56999999</v>
      </c>
      <c r="FS61" s="58">
        <v>106983947.72</v>
      </c>
      <c r="FT61" s="58">
        <v>160867803.97</v>
      </c>
      <c r="FU61" s="58">
        <v>108532822.55</v>
      </c>
      <c r="FV61" s="58">
        <v>110128600.11</v>
      </c>
      <c r="FW61" s="58">
        <v>134773499.47999999</v>
      </c>
      <c r="FX61" s="58">
        <v>137457456.18000001</v>
      </c>
      <c r="FY61" s="58">
        <v>137130757.94</v>
      </c>
      <c r="FZ61" s="58">
        <v>204469678.41999999</v>
      </c>
      <c r="GA61" s="58">
        <v>139737977.90000001</v>
      </c>
      <c r="GB61" s="58">
        <v>140681769.11000001</v>
      </c>
      <c r="GC61" s="58">
        <v>142306016.05000001</v>
      </c>
      <c r="GD61" s="58">
        <v>141256898.86000001</v>
      </c>
      <c r="GE61" s="58">
        <v>144174371.47999999</v>
      </c>
      <c r="GF61" s="58">
        <v>214009734.55000001</v>
      </c>
      <c r="GG61" s="58">
        <v>141755498.12</v>
      </c>
      <c r="GH61" s="58">
        <v>144122154.25</v>
      </c>
      <c r="GI61" s="58">
        <v>170748959.31999999</v>
      </c>
      <c r="GJ61" s="58">
        <v>170909169.13</v>
      </c>
      <c r="GK61" s="58">
        <v>172929837.02000001</v>
      </c>
      <c r="GL61" s="58">
        <v>256662988.62</v>
      </c>
      <c r="GM61" s="58">
        <v>180707504.09999999</v>
      </c>
      <c r="GN61" s="58">
        <v>174597819.90000001</v>
      </c>
      <c r="GO61" s="58">
        <v>174822349.97999999</v>
      </c>
      <c r="GP61" s="58">
        <v>175108822.72999999</v>
      </c>
      <c r="GQ61" s="58">
        <v>179907464.41</v>
      </c>
      <c r="GR61" s="58">
        <v>259954224.19999999</v>
      </c>
      <c r="GS61" s="58">
        <v>178943872.41999999</v>
      </c>
      <c r="GT61" s="58">
        <v>179768113.93000001</v>
      </c>
      <c r="GU61" s="58">
        <v>217415035.90000001</v>
      </c>
      <c r="GV61" s="58">
        <v>219538573.27000001</v>
      </c>
      <c r="GW61" s="58">
        <v>219010167</v>
      </c>
      <c r="GX61" s="58">
        <v>326419270.27999997</v>
      </c>
      <c r="GY61" s="58">
        <v>227180835.12</v>
      </c>
      <c r="GZ61" s="58">
        <v>222194504.66999999</v>
      </c>
      <c r="HA61" s="58">
        <v>232211191.72</v>
      </c>
      <c r="HB61" s="58">
        <v>224276571.75</v>
      </c>
      <c r="HC61" s="58">
        <v>224140864.46000001</v>
      </c>
      <c r="HD61" s="58">
        <v>335281241.75</v>
      </c>
      <c r="HE61" s="58">
        <v>229994041.62</v>
      </c>
      <c r="HF61" s="58">
        <v>294158599.75</v>
      </c>
      <c r="HG61" s="58">
        <v>297047633.37</v>
      </c>
      <c r="HH61" s="58">
        <v>299992678.44999999</v>
      </c>
      <c r="HI61" s="58">
        <v>301559347.30000001</v>
      </c>
      <c r="HJ61" s="58">
        <v>448719721.81999999</v>
      </c>
      <c r="HK61" s="58">
        <v>299478272.97000003</v>
      </c>
      <c r="HL61" s="58">
        <v>302347991.38</v>
      </c>
      <c r="HM61" s="58">
        <v>304175519.38</v>
      </c>
      <c r="HN61" s="58">
        <v>305334104.42000002</v>
      </c>
      <c r="HO61" s="58">
        <v>311148260.81</v>
      </c>
      <c r="HP61" s="58">
        <v>460089497.14999998</v>
      </c>
      <c r="HQ61" s="58">
        <v>319500578.23000002</v>
      </c>
      <c r="HR61" s="58">
        <v>321436173.48000002</v>
      </c>
      <c r="HS61" s="58">
        <v>566116691.42999995</v>
      </c>
      <c r="HT61" s="58">
        <v>413532414.43000001</v>
      </c>
      <c r="HU61" s="58">
        <v>420142100.36000001</v>
      </c>
      <c r="HV61" s="58">
        <v>627666560.38999999</v>
      </c>
      <c r="HW61" s="58">
        <v>423614069.22000003</v>
      </c>
      <c r="HX61" s="58">
        <v>426631447.61000001</v>
      </c>
      <c r="HY61" s="58">
        <v>422620637</v>
      </c>
      <c r="HZ61" s="58">
        <v>426014178.31</v>
      </c>
      <c r="IA61" s="58">
        <v>426435119.12</v>
      </c>
      <c r="IB61" s="58">
        <v>644141792.42999995</v>
      </c>
      <c r="IC61" s="58">
        <v>435680694.17000002</v>
      </c>
      <c r="ID61" s="58">
        <v>434289470.83999997</v>
      </c>
      <c r="IE61" s="58">
        <v>706245240.88999999</v>
      </c>
      <c r="IF61" s="58">
        <v>572584598.98000002</v>
      </c>
      <c r="IG61" s="58">
        <v>579397697.30999994</v>
      </c>
      <c r="IH61" s="58">
        <v>860942100.07000005</v>
      </c>
      <c r="II61" s="58">
        <v>591064796.19000006</v>
      </c>
      <c r="IJ61" s="58">
        <v>572812237.66999996</v>
      </c>
      <c r="IK61" s="58">
        <v>580573520.34000003</v>
      </c>
      <c r="IL61" s="58">
        <v>573663590.09000003</v>
      </c>
      <c r="IM61" s="58">
        <v>576002428.74000001</v>
      </c>
      <c r="IN61" s="58">
        <v>870333746.66999996</v>
      </c>
      <c r="IO61" s="58">
        <v>585421258.11000001</v>
      </c>
      <c r="IP61" s="58">
        <v>584555369.92999995</v>
      </c>
      <c r="IQ61" s="58">
        <v>775246081.63</v>
      </c>
      <c r="IR61" s="58">
        <v>797990439.55999994</v>
      </c>
      <c r="IS61" s="58">
        <v>801503057.60000002</v>
      </c>
      <c r="IT61" s="58">
        <v>1195060240.3099999</v>
      </c>
      <c r="IU61" s="58">
        <v>808348225.49000001</v>
      </c>
      <c r="IV61" s="58">
        <v>814167782.54999995</v>
      </c>
      <c r="IW61" s="58">
        <v>814452475.41999996</v>
      </c>
      <c r="IX61" s="58">
        <v>817152230.63</v>
      </c>
      <c r="IY61" s="58">
        <v>801600586.21000004</v>
      </c>
      <c r="IZ61" s="58">
        <v>1201557810.8099999</v>
      </c>
      <c r="JA61" s="58">
        <v>840794279.57000005</v>
      </c>
      <c r="JB61" s="58">
        <v>800163353.84000003</v>
      </c>
      <c r="JC61" s="58">
        <v>975673330.30999994</v>
      </c>
      <c r="JD61" s="58">
        <v>957553874.85000002</v>
      </c>
      <c r="JE61" s="58">
        <v>965797756.28999996</v>
      </c>
      <c r="JF61" s="58">
        <v>1460147454.98</v>
      </c>
      <c r="JG61" s="58">
        <v>983249861.74000001</v>
      </c>
      <c r="JH61" s="58">
        <v>992708362.20000005</v>
      </c>
      <c r="JI61" s="58">
        <v>983196957.98000002</v>
      </c>
      <c r="JJ61" s="58">
        <v>991251581.88999999</v>
      </c>
      <c r="JK61" s="58">
        <v>990240440.00999999</v>
      </c>
      <c r="JL61" s="58">
        <v>1472958736.1600001</v>
      </c>
      <c r="JM61" s="58">
        <v>1011324621.78</v>
      </c>
      <c r="JN61" s="58">
        <v>1382854603.8099999</v>
      </c>
      <c r="JO61" s="58">
        <v>1372494147.8900001</v>
      </c>
      <c r="JP61" s="58">
        <v>1384754275.4300001</v>
      </c>
      <c r="JQ61" s="58">
        <v>1401009291.3900001</v>
      </c>
      <c r="JR61" s="58">
        <v>2069299635.01</v>
      </c>
      <c r="JS61" s="58">
        <v>1427805651.5699999</v>
      </c>
      <c r="JT61" s="58">
        <v>1372881560.6900001</v>
      </c>
      <c r="JU61" s="58">
        <v>1373806444.1600001</v>
      </c>
      <c r="JV61" s="58">
        <v>1398228116.3800001</v>
      </c>
      <c r="JW61" s="58">
        <v>1389726789.51</v>
      </c>
      <c r="JX61" s="58">
        <v>2090787969.8599999</v>
      </c>
      <c r="JY61" s="58">
        <v>1445143768.46</v>
      </c>
      <c r="JZ61" s="58">
        <v>1406827214.6099999</v>
      </c>
      <c r="KA61" s="58">
        <v>1987044292.3800001</v>
      </c>
      <c r="KB61" s="58">
        <v>2008497059.6800001</v>
      </c>
      <c r="KC61" s="58">
        <v>2032115431.8099999</v>
      </c>
      <c r="KD61" s="58">
        <v>3015410805.9699998</v>
      </c>
      <c r="KE61" s="58">
        <v>2027488513.8599999</v>
      </c>
      <c r="KF61" s="58">
        <v>2014396398.3</v>
      </c>
      <c r="KG61" s="58">
        <v>2020812299.1600001</v>
      </c>
      <c r="KH61" s="58">
        <v>2024185945.47</v>
      </c>
      <c r="KI61" s="58">
        <v>2018537181.1099999</v>
      </c>
      <c r="KJ61" s="58">
        <v>3021396238.7399998</v>
      </c>
      <c r="KK61" s="58">
        <v>2027105912.22</v>
      </c>
      <c r="KL61" s="58">
        <v>3000892235.79</v>
      </c>
      <c r="KM61" s="58">
        <v>3012101271.0799999</v>
      </c>
      <c r="KN61" s="58">
        <v>3047033321.1599998</v>
      </c>
      <c r="KO61" s="58">
        <v>3031626188.48</v>
      </c>
      <c r="KP61" s="58">
        <v>4522961532.9899998</v>
      </c>
      <c r="KQ61" s="58">
        <v>3023009136.3699999</v>
      </c>
      <c r="KR61" s="58">
        <v>3020166547.46</v>
      </c>
      <c r="KS61" s="58">
        <v>3020956112.3899999</v>
      </c>
      <c r="KT61" s="58">
        <v>3025112461.0500002</v>
      </c>
      <c r="KU61" s="58">
        <v>3049387935.75</v>
      </c>
      <c r="KV61" s="58">
        <v>4546045882.1999998</v>
      </c>
      <c r="KW61" s="58">
        <v>4777107798.3800001</v>
      </c>
      <c r="KX61" s="58">
        <v>4761629977.29</v>
      </c>
      <c r="KY61" s="58">
        <v>4780868558.71</v>
      </c>
      <c r="KZ61" s="58">
        <v>4757392201.5200005</v>
      </c>
      <c r="LA61" s="58">
        <v>4701141398.6300001</v>
      </c>
      <c r="LB61" s="58">
        <v>7198055769.5900002</v>
      </c>
      <c r="LC61" s="58">
        <v>4753189862.7700005</v>
      </c>
      <c r="LD61" s="58">
        <v>4843149016.79</v>
      </c>
      <c r="LE61" s="58">
        <v>6580218447.1700001</v>
      </c>
      <c r="LF61" s="58">
        <v>6590826126.2600002</v>
      </c>
      <c r="LG61" s="58">
        <v>6598282826.21</v>
      </c>
      <c r="LH61" s="58">
        <v>9726385026.2199993</v>
      </c>
      <c r="LI61" s="58">
        <v>6714450932.4300003</v>
      </c>
      <c r="LJ61" s="58">
        <v>10994792044.200001</v>
      </c>
      <c r="LK61" s="58">
        <v>11043147577.700001</v>
      </c>
      <c r="LL61" s="58">
        <v>11191386945.68</v>
      </c>
      <c r="LM61" s="58">
        <v>11165713184.200001</v>
      </c>
      <c r="LN61" s="58">
        <v>16508485757.98</v>
      </c>
      <c r="LO61" s="58">
        <v>11201685007.98</v>
      </c>
      <c r="LP61" s="58">
        <v>11233908828.809999</v>
      </c>
      <c r="LQ61" s="58">
        <v>15814205735.74</v>
      </c>
      <c r="LR61" s="58">
        <v>15720067916.34</v>
      </c>
      <c r="LS61" s="58">
        <v>15973642124.07</v>
      </c>
      <c r="LT61" s="58">
        <v>23129975838.700001</v>
      </c>
      <c r="LU61" s="58">
        <v>15878249239.25</v>
      </c>
      <c r="LV61" s="58">
        <v>24573365124.580002</v>
      </c>
      <c r="LW61" s="58">
        <v>24671493758.639999</v>
      </c>
      <c r="LX61" s="58">
        <v>24774970070.82</v>
      </c>
      <c r="LY61" s="58">
        <v>35555983192.010002</v>
      </c>
      <c r="LZ61" s="58">
        <v>53226576189.919998</v>
      </c>
      <c r="MA61" s="58">
        <v>35787765034.010002</v>
      </c>
      <c r="MB61" s="58">
        <v>36421031716.790001</v>
      </c>
      <c r="MC61" s="58">
        <v>36375332777.68</v>
      </c>
      <c r="MD61" s="58">
        <v>35395321362.089996</v>
      </c>
      <c r="ME61" s="58">
        <v>35283630369.910004</v>
      </c>
      <c r="MF61" s="58">
        <v>52354913039.330002</v>
      </c>
      <c r="MG61" s="58">
        <v>35621770719.739998</v>
      </c>
      <c r="MH61" s="58">
        <v>61497767483.900002</v>
      </c>
      <c r="MI61" s="58">
        <v>62011898726.129997</v>
      </c>
      <c r="MJ61" s="58">
        <v>62150586686.760002</v>
      </c>
      <c r="MK61" s="58">
        <v>63405364140.730003</v>
      </c>
      <c r="ML61" s="58">
        <v>94275764331.820007</v>
      </c>
    </row>
    <row r="62" spans="1:350" s="54" customFormat="1" ht="15" customHeight="1">
      <c r="A62" s="46" t="s">
        <v>33</v>
      </c>
      <c r="B62" s="58">
        <v>8345929.6999999993</v>
      </c>
      <c r="C62" s="58">
        <v>5898040.9699999997</v>
      </c>
      <c r="D62" s="58">
        <v>5483273.2299999995</v>
      </c>
      <c r="E62" s="58">
        <v>5646461.9199999999</v>
      </c>
      <c r="F62" s="58">
        <v>5617680.29</v>
      </c>
      <c r="G62" s="58">
        <v>5575389.0800000001</v>
      </c>
      <c r="H62" s="58">
        <v>8505512</v>
      </c>
      <c r="I62" s="58">
        <v>5988621</v>
      </c>
      <c r="J62" s="58">
        <v>5953406</v>
      </c>
      <c r="K62" s="58">
        <v>5774737</v>
      </c>
      <c r="L62" s="58">
        <v>5825957</v>
      </c>
      <c r="M62" s="58">
        <v>6289940</v>
      </c>
      <c r="N62" s="58">
        <v>8945204</v>
      </c>
      <c r="O62" s="58">
        <v>5910522</v>
      </c>
      <c r="P62" s="58">
        <v>5947951</v>
      </c>
      <c r="Q62" s="58">
        <v>5910051</v>
      </c>
      <c r="R62" s="58">
        <v>5899771</v>
      </c>
      <c r="S62" s="58">
        <v>5908649</v>
      </c>
      <c r="T62" s="58">
        <v>8950533</v>
      </c>
      <c r="U62" s="58">
        <v>6228888</v>
      </c>
      <c r="V62" s="58">
        <v>6087428</v>
      </c>
      <c r="W62" s="58">
        <v>6021333</v>
      </c>
      <c r="X62" s="58">
        <v>6476665</v>
      </c>
      <c r="Y62" s="58">
        <v>6122644</v>
      </c>
      <c r="Z62" s="58">
        <v>9274764</v>
      </c>
      <c r="AA62" s="58">
        <v>6035802</v>
      </c>
      <c r="AB62" s="58">
        <v>5956112</v>
      </c>
      <c r="AC62" s="58">
        <v>5917462</v>
      </c>
      <c r="AD62" s="58">
        <v>5894730</v>
      </c>
      <c r="AE62" s="58">
        <v>5987132</v>
      </c>
      <c r="AF62" s="58">
        <v>9011483</v>
      </c>
      <c r="AG62" s="58">
        <v>6436813</v>
      </c>
      <c r="AH62" s="58">
        <v>6328516</v>
      </c>
      <c r="AI62" s="58">
        <v>6174273</v>
      </c>
      <c r="AJ62" s="58">
        <v>6554577</v>
      </c>
      <c r="AK62" s="58">
        <v>6272396</v>
      </c>
      <c r="AL62" s="58">
        <v>9370717</v>
      </c>
      <c r="AM62" s="58">
        <v>5975014</v>
      </c>
      <c r="AN62" s="58">
        <v>5895669</v>
      </c>
      <c r="AO62" s="58">
        <v>5838434</v>
      </c>
      <c r="AP62" s="58">
        <v>5843529</v>
      </c>
      <c r="AQ62" s="58">
        <v>5795088</v>
      </c>
      <c r="AR62" s="58">
        <v>8725864</v>
      </c>
      <c r="AS62" s="58">
        <v>6112560</v>
      </c>
      <c r="AT62" s="58">
        <v>6062875</v>
      </c>
      <c r="AU62" s="58">
        <v>5883904</v>
      </c>
      <c r="AV62" s="58">
        <v>6136069</v>
      </c>
      <c r="AW62" s="58">
        <v>5870123</v>
      </c>
      <c r="AX62" s="58">
        <v>8604039</v>
      </c>
      <c r="AY62" s="58">
        <v>5627377</v>
      </c>
      <c r="AZ62" s="58">
        <v>5625867</v>
      </c>
      <c r="BA62" s="58">
        <v>5620036</v>
      </c>
      <c r="BB62" s="58">
        <v>5610341</v>
      </c>
      <c r="BC62" s="58">
        <v>5656861</v>
      </c>
      <c r="BD62" s="58">
        <v>8507028</v>
      </c>
      <c r="BE62" s="58">
        <v>5894268</v>
      </c>
      <c r="BF62" s="58">
        <v>5688753</v>
      </c>
      <c r="BG62" s="58">
        <v>5453209</v>
      </c>
      <c r="BH62" s="58">
        <v>6096633</v>
      </c>
      <c r="BI62" s="58">
        <v>5449302</v>
      </c>
      <c r="BJ62" s="58">
        <v>8171494</v>
      </c>
      <c r="BK62" s="58">
        <v>5372461</v>
      </c>
      <c r="BL62" s="58">
        <v>5177643</v>
      </c>
      <c r="BM62" s="58">
        <v>5164993</v>
      </c>
      <c r="BN62" s="58">
        <v>5121909</v>
      </c>
      <c r="BO62" s="58">
        <v>5193137</v>
      </c>
      <c r="BP62" s="58">
        <v>7713535</v>
      </c>
      <c r="BQ62" s="58">
        <v>5439897</v>
      </c>
      <c r="BR62" s="58">
        <v>5203863</v>
      </c>
      <c r="BS62" s="58">
        <v>5553993</v>
      </c>
      <c r="BT62" s="58">
        <v>5486297</v>
      </c>
      <c r="BU62" s="58">
        <v>5075755</v>
      </c>
      <c r="BV62" s="58">
        <v>8199911</v>
      </c>
      <c r="BW62" s="58">
        <v>5253159</v>
      </c>
      <c r="BX62" s="58">
        <v>5677738</v>
      </c>
      <c r="BY62" s="58">
        <v>5433575</v>
      </c>
      <c r="BZ62" s="58">
        <v>5655212</v>
      </c>
      <c r="CA62" s="58">
        <v>5516050</v>
      </c>
      <c r="CB62" s="58">
        <v>8818495</v>
      </c>
      <c r="CC62" s="58">
        <v>6034762</v>
      </c>
      <c r="CD62" s="58">
        <v>5791475</v>
      </c>
      <c r="CE62" s="58">
        <v>5670469</v>
      </c>
      <c r="CF62" s="58">
        <v>6115076</v>
      </c>
      <c r="CG62" s="58">
        <v>5981383</v>
      </c>
      <c r="CH62" s="58">
        <v>8504717</v>
      </c>
      <c r="CI62" s="58">
        <v>5674312</v>
      </c>
      <c r="CJ62" s="58">
        <v>5785722</v>
      </c>
      <c r="CK62" s="58">
        <v>5829068</v>
      </c>
      <c r="CL62" s="58">
        <v>5848593</v>
      </c>
      <c r="CM62" s="58">
        <v>5887493</v>
      </c>
      <c r="CN62" s="58">
        <v>8896445</v>
      </c>
      <c r="CO62" s="58">
        <v>6223711</v>
      </c>
      <c r="CP62" s="58">
        <v>6078267</v>
      </c>
      <c r="CQ62" s="58">
        <v>5948165</v>
      </c>
      <c r="CR62" s="58">
        <v>6455774</v>
      </c>
      <c r="CS62" s="58">
        <v>6346789</v>
      </c>
      <c r="CT62" s="58">
        <v>9166377</v>
      </c>
      <c r="CU62" s="58">
        <v>6047098</v>
      </c>
      <c r="CV62" s="58">
        <v>5977089</v>
      </c>
      <c r="CW62" s="58">
        <v>6054018</v>
      </c>
      <c r="CX62" s="58">
        <v>6049305</v>
      </c>
      <c r="CY62" s="58">
        <v>6071586</v>
      </c>
      <c r="CZ62" s="58">
        <v>9295369.4600000009</v>
      </c>
      <c r="DA62" s="58">
        <v>6499608.5700000003</v>
      </c>
      <c r="DB62" s="58">
        <v>6662596.9699999997</v>
      </c>
      <c r="DC62" s="58">
        <v>6354550.3099999996</v>
      </c>
      <c r="DD62" s="58">
        <v>6850743.7400000002</v>
      </c>
      <c r="DE62" s="58">
        <v>6457319.2800000003</v>
      </c>
      <c r="DF62" s="58">
        <v>10200772.379999999</v>
      </c>
      <c r="DG62" s="58">
        <v>6673653.3899999997</v>
      </c>
      <c r="DH62" s="58">
        <v>6433303.4100000001</v>
      </c>
      <c r="DI62" s="58">
        <v>6474208.3200000003</v>
      </c>
      <c r="DJ62" s="58">
        <v>7229328.6600000001</v>
      </c>
      <c r="DK62" s="58">
        <v>7372652.6900000004</v>
      </c>
      <c r="DL62" s="58">
        <v>11094876.07</v>
      </c>
      <c r="DM62" s="58">
        <v>7627884.6500000004</v>
      </c>
      <c r="DN62" s="58">
        <v>7347911.1600000001</v>
      </c>
      <c r="DO62" s="58">
        <v>7559228.1400000006</v>
      </c>
      <c r="DP62" s="58">
        <v>7396206.9399999995</v>
      </c>
      <c r="DQ62" s="58">
        <v>7268725.3899999997</v>
      </c>
      <c r="DR62" s="58">
        <v>10978357.690000001</v>
      </c>
      <c r="DS62" s="58">
        <v>7277602.0399999991</v>
      </c>
      <c r="DT62" s="58">
        <v>7336124.1299999999</v>
      </c>
      <c r="DU62" s="58">
        <v>7328009.5700000003</v>
      </c>
      <c r="DV62" s="58">
        <v>7377059.5500000007</v>
      </c>
      <c r="DW62" s="58">
        <v>7546616.4199999999</v>
      </c>
      <c r="DX62" s="58">
        <v>11572020.27</v>
      </c>
      <c r="DY62" s="58">
        <v>8261898.5500000007</v>
      </c>
      <c r="DZ62" s="58">
        <v>7915127.0800000001</v>
      </c>
      <c r="EA62" s="58">
        <v>8081518.96</v>
      </c>
      <c r="EB62" s="58">
        <v>8269807.9100000001</v>
      </c>
      <c r="EC62" s="58">
        <v>8171864.6799999997</v>
      </c>
      <c r="ED62" s="58">
        <v>12345271.59</v>
      </c>
      <c r="EE62" s="58">
        <v>8387339.1100000003</v>
      </c>
      <c r="EF62" s="58">
        <v>8176867.4800000004</v>
      </c>
      <c r="EG62" s="58">
        <v>8118398.5500000007</v>
      </c>
      <c r="EH62" s="58">
        <v>8315887.2700000005</v>
      </c>
      <c r="EI62" s="58">
        <v>8667108.1999999993</v>
      </c>
      <c r="EJ62" s="58">
        <v>12917004.23</v>
      </c>
      <c r="EK62" s="58">
        <v>9231585.4699999988</v>
      </c>
      <c r="EL62" s="58">
        <v>8979561.4600000009</v>
      </c>
      <c r="EM62" s="58">
        <v>9110526.5099999998</v>
      </c>
      <c r="EN62" s="58">
        <v>9241506.5299999993</v>
      </c>
      <c r="EO62" s="58">
        <v>9155531.9199999999</v>
      </c>
      <c r="EP62" s="58">
        <v>13984520.02</v>
      </c>
      <c r="EQ62" s="58">
        <v>9670823.7799999993</v>
      </c>
      <c r="ER62" s="58">
        <v>9505562.620000001</v>
      </c>
      <c r="ES62" s="58">
        <v>9643484.2300000004</v>
      </c>
      <c r="ET62" s="58">
        <v>9773235.5499999989</v>
      </c>
      <c r="EU62" s="58">
        <v>12268138.210000001</v>
      </c>
      <c r="EV62" s="58">
        <v>18968978.510000002</v>
      </c>
      <c r="EW62" s="58">
        <v>13408014.640000001</v>
      </c>
      <c r="EX62" s="58">
        <v>12205341.219999999</v>
      </c>
      <c r="EY62" s="58">
        <v>13798666.210000001</v>
      </c>
      <c r="EZ62" s="58">
        <v>13339192.76</v>
      </c>
      <c r="FA62" s="58">
        <v>13131494.529999999</v>
      </c>
      <c r="FB62" s="58">
        <v>21438467.460000001</v>
      </c>
      <c r="FC62" s="58">
        <v>13518152.75</v>
      </c>
      <c r="FD62" s="58">
        <v>13238312.709999999</v>
      </c>
      <c r="FE62" s="58">
        <v>13985563.66</v>
      </c>
      <c r="FF62" s="58">
        <v>14223174.41</v>
      </c>
      <c r="FG62" s="58">
        <v>14064239.07</v>
      </c>
      <c r="FH62" s="58">
        <v>21263532.43</v>
      </c>
      <c r="FI62" s="58">
        <v>14493480.75</v>
      </c>
      <c r="FJ62" s="58">
        <v>12993339.859999999</v>
      </c>
      <c r="FK62" s="58">
        <v>14465215.439999999</v>
      </c>
      <c r="FL62" s="58">
        <v>14226276.120000001</v>
      </c>
      <c r="FM62" s="58">
        <v>14552445.800000001</v>
      </c>
      <c r="FN62" s="58">
        <v>21163101.439999998</v>
      </c>
      <c r="FO62" s="58">
        <v>14972983.219999999</v>
      </c>
      <c r="FP62" s="58">
        <v>14453278.669999998</v>
      </c>
      <c r="FQ62" s="58">
        <v>15532446.27</v>
      </c>
      <c r="FR62" s="58">
        <v>15589506.57</v>
      </c>
      <c r="FS62" s="58">
        <v>15884820.079999998</v>
      </c>
      <c r="FT62" s="58">
        <v>25117738.800000001</v>
      </c>
      <c r="FU62" s="58">
        <v>16264692.200000001</v>
      </c>
      <c r="FV62" s="58">
        <v>15454119.059999999</v>
      </c>
      <c r="FW62" s="58">
        <v>18723311.859999999</v>
      </c>
      <c r="FX62" s="58">
        <v>18414109.949999999</v>
      </c>
      <c r="FY62" s="58">
        <v>18809414.489999998</v>
      </c>
      <c r="FZ62" s="58">
        <v>28875396.579999998</v>
      </c>
      <c r="GA62" s="58">
        <v>19360470.489999998</v>
      </c>
      <c r="GB62" s="58">
        <v>19346706.289999999</v>
      </c>
      <c r="GC62" s="58">
        <v>21883215.280000001</v>
      </c>
      <c r="GD62" s="58">
        <v>21242611.880000003</v>
      </c>
      <c r="GE62" s="58">
        <v>19395751.760000002</v>
      </c>
      <c r="GF62" s="58">
        <v>31149238.579999998</v>
      </c>
      <c r="GG62" s="58">
        <v>21324824.460000001</v>
      </c>
      <c r="GH62" s="58">
        <v>21082031.030000001</v>
      </c>
      <c r="GI62" s="58">
        <v>22935146.890000001</v>
      </c>
      <c r="GJ62" s="58">
        <v>22976695.75</v>
      </c>
      <c r="GK62" s="58">
        <v>25039534.82</v>
      </c>
      <c r="GL62" s="58">
        <v>35587342.18</v>
      </c>
      <c r="GM62" s="58">
        <v>24715162.940000001</v>
      </c>
      <c r="GN62" s="58">
        <v>23908955.43</v>
      </c>
      <c r="GO62" s="58">
        <v>26526302.09</v>
      </c>
      <c r="GP62" s="58">
        <v>26119544.75</v>
      </c>
      <c r="GQ62" s="58">
        <v>26174417.23</v>
      </c>
      <c r="GR62" s="58">
        <v>41048608.719999999</v>
      </c>
      <c r="GS62" s="58">
        <v>27543840.759999998</v>
      </c>
      <c r="GT62" s="58">
        <v>28935557.73</v>
      </c>
      <c r="GU62" s="58">
        <v>29745659.43</v>
      </c>
      <c r="GV62" s="58">
        <v>29823188.129999999</v>
      </c>
      <c r="GW62" s="58">
        <v>28532883.770000003</v>
      </c>
      <c r="GX62" s="58">
        <v>46771117.910000004</v>
      </c>
      <c r="GY62" s="58">
        <v>31676401.510000002</v>
      </c>
      <c r="GZ62" s="58">
        <v>33187836.52</v>
      </c>
      <c r="HA62" s="58">
        <v>34254922.140000001</v>
      </c>
      <c r="HB62" s="58">
        <v>33788752.620000005</v>
      </c>
      <c r="HC62" s="58">
        <v>34082089.380000003</v>
      </c>
      <c r="HD62" s="58">
        <v>52708045.969999999</v>
      </c>
      <c r="HE62" s="58">
        <v>37602503.359999999</v>
      </c>
      <c r="HF62" s="58">
        <v>36159779.68</v>
      </c>
      <c r="HG62" s="58">
        <v>39164635.409999996</v>
      </c>
      <c r="HH62" s="58">
        <v>39277441</v>
      </c>
      <c r="HI62" s="58">
        <v>40556232.450000003</v>
      </c>
      <c r="HJ62" s="58">
        <v>62252718.849999994</v>
      </c>
      <c r="HK62" s="58">
        <v>41784875.609999999</v>
      </c>
      <c r="HL62" s="58">
        <v>42285427.689999998</v>
      </c>
      <c r="HM62" s="58">
        <v>48588518.32</v>
      </c>
      <c r="HN62" s="58">
        <v>46112363.850000001</v>
      </c>
      <c r="HO62" s="58">
        <v>46867523.359999999</v>
      </c>
      <c r="HP62" s="58">
        <v>72832994.599999994</v>
      </c>
      <c r="HQ62" s="58">
        <v>51743219.480000004</v>
      </c>
      <c r="HR62" s="58">
        <v>52692629.059999995</v>
      </c>
      <c r="HS62" s="58">
        <v>88530429.840000004</v>
      </c>
      <c r="HT62" s="58">
        <v>68382349.180000007</v>
      </c>
      <c r="HU62" s="58">
        <v>66522135.150000006</v>
      </c>
      <c r="HV62" s="58">
        <v>114262594.53</v>
      </c>
      <c r="HW62" s="58">
        <v>74688291.74000001</v>
      </c>
      <c r="HX62" s="58">
        <v>74008129.230000004</v>
      </c>
      <c r="HY62" s="58">
        <v>78622532.150000006</v>
      </c>
      <c r="HZ62" s="58">
        <v>73176288.710000008</v>
      </c>
      <c r="IA62" s="58">
        <v>74980986.25</v>
      </c>
      <c r="IB62" s="58">
        <v>117605502.22</v>
      </c>
      <c r="IC62" s="58">
        <v>85266830.989999995</v>
      </c>
      <c r="ID62" s="58">
        <v>0</v>
      </c>
      <c r="IE62" s="58">
        <v>0</v>
      </c>
      <c r="IF62" s="58">
        <v>0</v>
      </c>
      <c r="IG62" s="58">
        <v>0</v>
      </c>
      <c r="IH62" s="58">
        <v>0</v>
      </c>
      <c r="II62" s="58">
        <v>0</v>
      </c>
      <c r="IJ62" s="58">
        <v>0</v>
      </c>
      <c r="IK62" s="58">
        <v>0</v>
      </c>
      <c r="IL62" s="58">
        <v>0</v>
      </c>
      <c r="IM62" s="58">
        <v>0</v>
      </c>
      <c r="IN62" s="58">
        <v>0</v>
      </c>
      <c r="IO62" s="58">
        <v>0</v>
      </c>
      <c r="IP62" s="58">
        <v>0</v>
      </c>
      <c r="IQ62" s="58">
        <v>0</v>
      </c>
      <c r="IR62" s="58">
        <v>0</v>
      </c>
      <c r="IS62" s="58">
        <v>0</v>
      </c>
      <c r="IT62" s="58">
        <v>0</v>
      </c>
      <c r="IU62" s="58">
        <v>0</v>
      </c>
      <c r="IV62" s="58">
        <v>0</v>
      </c>
      <c r="IW62" s="58">
        <v>0</v>
      </c>
      <c r="IX62" s="58">
        <v>0</v>
      </c>
      <c r="IY62" s="58">
        <v>0</v>
      </c>
      <c r="IZ62" s="58">
        <v>0</v>
      </c>
      <c r="JA62" s="58">
        <v>0</v>
      </c>
      <c r="JB62" s="58">
        <v>0</v>
      </c>
      <c r="JC62" s="58">
        <v>0</v>
      </c>
      <c r="JD62" s="58">
        <v>0</v>
      </c>
      <c r="JE62" s="58">
        <v>0</v>
      </c>
      <c r="JF62" s="58">
        <v>0</v>
      </c>
      <c r="JG62" s="58">
        <v>0</v>
      </c>
      <c r="JH62" s="58">
        <v>0</v>
      </c>
      <c r="JI62" s="58">
        <v>0</v>
      </c>
      <c r="JJ62" s="58">
        <v>0</v>
      </c>
      <c r="JK62" s="58">
        <v>0</v>
      </c>
      <c r="JL62" s="58">
        <v>0</v>
      </c>
      <c r="JM62" s="58">
        <v>0</v>
      </c>
      <c r="JN62" s="58">
        <v>0</v>
      </c>
      <c r="JO62" s="58">
        <v>0</v>
      </c>
      <c r="JP62" s="58">
        <v>0</v>
      </c>
      <c r="JQ62" s="58">
        <v>0</v>
      </c>
      <c r="JR62" s="58">
        <v>0</v>
      </c>
      <c r="JS62" s="58">
        <v>0</v>
      </c>
      <c r="JT62" s="58">
        <v>0</v>
      </c>
      <c r="JU62" s="58">
        <v>0</v>
      </c>
      <c r="JV62" s="58">
        <v>0</v>
      </c>
      <c r="JW62" s="58">
        <v>0</v>
      </c>
      <c r="JX62" s="58">
        <v>0</v>
      </c>
      <c r="JY62" s="58">
        <v>0</v>
      </c>
      <c r="JZ62" s="58">
        <v>0</v>
      </c>
      <c r="KA62" s="58">
        <v>0</v>
      </c>
      <c r="KB62" s="58">
        <v>0</v>
      </c>
      <c r="KC62" s="58">
        <v>0</v>
      </c>
      <c r="KD62" s="58">
        <v>0</v>
      </c>
      <c r="KE62" s="58">
        <v>0</v>
      </c>
      <c r="KF62" s="58">
        <v>0</v>
      </c>
      <c r="KG62" s="58">
        <v>0</v>
      </c>
      <c r="KH62" s="58">
        <v>0</v>
      </c>
      <c r="KI62" s="58">
        <v>0</v>
      </c>
      <c r="KJ62" s="58">
        <v>0</v>
      </c>
      <c r="KK62" s="58">
        <v>0</v>
      </c>
      <c r="KL62" s="58">
        <v>0</v>
      </c>
      <c r="KM62" s="58">
        <v>0</v>
      </c>
      <c r="KN62" s="58">
        <v>0</v>
      </c>
      <c r="KO62" s="58">
        <v>0</v>
      </c>
      <c r="KP62" s="58">
        <v>0</v>
      </c>
      <c r="KQ62" s="58">
        <v>0</v>
      </c>
      <c r="KR62" s="58">
        <v>0</v>
      </c>
      <c r="KS62" s="58">
        <v>0</v>
      </c>
      <c r="KT62" s="58">
        <v>0</v>
      </c>
      <c r="KU62" s="58">
        <v>0</v>
      </c>
      <c r="KV62" s="58">
        <v>0</v>
      </c>
      <c r="KW62" s="58">
        <v>0</v>
      </c>
      <c r="KX62" s="58">
        <v>0</v>
      </c>
      <c r="KY62" s="58">
        <v>0</v>
      </c>
      <c r="KZ62" s="58">
        <v>0</v>
      </c>
      <c r="LA62" s="58">
        <v>0</v>
      </c>
      <c r="LB62" s="58">
        <v>0</v>
      </c>
      <c r="LC62" s="58">
        <v>0</v>
      </c>
      <c r="LD62" s="58">
        <v>0</v>
      </c>
      <c r="LE62" s="58">
        <v>0</v>
      </c>
      <c r="LF62" s="58">
        <v>0</v>
      </c>
      <c r="LG62" s="58">
        <v>0</v>
      </c>
      <c r="LH62" s="58">
        <v>0</v>
      </c>
      <c r="LI62" s="58">
        <v>0</v>
      </c>
      <c r="LJ62" s="58">
        <v>0</v>
      </c>
      <c r="LK62" s="58">
        <v>0</v>
      </c>
      <c r="LL62" s="58">
        <v>0</v>
      </c>
      <c r="LM62" s="58">
        <v>0</v>
      </c>
      <c r="LN62" s="58">
        <v>0</v>
      </c>
      <c r="LO62" s="58">
        <v>0</v>
      </c>
      <c r="LP62" s="58">
        <v>0</v>
      </c>
      <c r="LQ62" s="58">
        <v>0</v>
      </c>
      <c r="LR62" s="58">
        <v>0</v>
      </c>
      <c r="LS62" s="58">
        <v>0</v>
      </c>
      <c r="LT62" s="58">
        <v>0</v>
      </c>
      <c r="LU62" s="58">
        <v>0</v>
      </c>
      <c r="LV62" s="58">
        <v>0</v>
      </c>
      <c r="LW62" s="58">
        <v>0</v>
      </c>
      <c r="LX62" s="58">
        <v>0</v>
      </c>
      <c r="LY62" s="58">
        <v>0</v>
      </c>
      <c r="LZ62" s="58">
        <v>0</v>
      </c>
      <c r="MA62" s="58">
        <v>0</v>
      </c>
      <c r="MB62" s="58">
        <v>0</v>
      </c>
      <c r="MC62" s="58">
        <v>0</v>
      </c>
      <c r="MD62" s="58">
        <v>0</v>
      </c>
      <c r="ME62" s="58">
        <v>0</v>
      </c>
      <c r="MF62" s="58">
        <v>0</v>
      </c>
      <c r="MG62" s="58">
        <v>0</v>
      </c>
      <c r="MH62" s="58">
        <v>0</v>
      </c>
      <c r="MI62" s="58">
        <v>0</v>
      </c>
      <c r="MJ62" s="58">
        <v>0</v>
      </c>
      <c r="MK62" s="58">
        <v>0</v>
      </c>
      <c r="ML62" s="58">
        <v>0</v>
      </c>
    </row>
    <row r="63" spans="1:350" s="54" customFormat="1" ht="15" customHeight="1">
      <c r="A63" s="46" t="s">
        <v>34</v>
      </c>
      <c r="B63" s="58">
        <v>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8">
        <v>0</v>
      </c>
      <c r="S63" s="58">
        <v>0</v>
      </c>
      <c r="T63" s="58">
        <v>0</v>
      </c>
      <c r="U63" s="58">
        <v>0</v>
      </c>
      <c r="V63" s="58">
        <v>0</v>
      </c>
      <c r="W63" s="58">
        <v>0</v>
      </c>
      <c r="X63" s="58">
        <v>0</v>
      </c>
      <c r="Y63" s="58">
        <v>0</v>
      </c>
      <c r="Z63" s="58">
        <v>0</v>
      </c>
      <c r="AA63" s="58">
        <v>0</v>
      </c>
      <c r="AB63" s="58">
        <v>0</v>
      </c>
      <c r="AC63" s="58">
        <v>0</v>
      </c>
      <c r="AD63" s="58">
        <v>0</v>
      </c>
      <c r="AE63" s="58">
        <v>0</v>
      </c>
      <c r="AF63" s="58">
        <v>0</v>
      </c>
      <c r="AG63" s="58">
        <v>0</v>
      </c>
      <c r="AH63" s="58">
        <v>0</v>
      </c>
      <c r="AI63" s="58">
        <v>0</v>
      </c>
      <c r="AJ63" s="58">
        <v>0</v>
      </c>
      <c r="AK63" s="58">
        <v>0</v>
      </c>
      <c r="AL63" s="58">
        <v>0</v>
      </c>
      <c r="AM63" s="58">
        <v>0</v>
      </c>
      <c r="AN63" s="58">
        <v>0</v>
      </c>
      <c r="AO63" s="58">
        <v>0</v>
      </c>
      <c r="AP63" s="58">
        <v>0</v>
      </c>
      <c r="AQ63" s="58">
        <v>0</v>
      </c>
      <c r="AR63" s="58">
        <v>0</v>
      </c>
      <c r="AS63" s="58">
        <v>0</v>
      </c>
      <c r="AT63" s="58">
        <v>0</v>
      </c>
      <c r="AU63" s="58">
        <v>0</v>
      </c>
      <c r="AV63" s="58">
        <v>0</v>
      </c>
      <c r="AW63" s="58">
        <v>0</v>
      </c>
      <c r="AX63" s="58">
        <v>0</v>
      </c>
      <c r="AY63" s="58">
        <v>0</v>
      </c>
      <c r="AZ63" s="58">
        <v>0</v>
      </c>
      <c r="BA63" s="58">
        <v>0</v>
      </c>
      <c r="BB63" s="58">
        <v>0</v>
      </c>
      <c r="BC63" s="58">
        <v>0</v>
      </c>
      <c r="BD63" s="58">
        <v>0</v>
      </c>
      <c r="BE63" s="58">
        <v>0</v>
      </c>
      <c r="BF63" s="58">
        <v>0</v>
      </c>
      <c r="BG63" s="58">
        <v>0</v>
      </c>
      <c r="BH63" s="58">
        <v>0</v>
      </c>
      <c r="BI63" s="58">
        <v>0</v>
      </c>
      <c r="BJ63" s="58">
        <v>0</v>
      </c>
      <c r="BK63" s="58">
        <v>0</v>
      </c>
      <c r="BL63" s="58">
        <v>0</v>
      </c>
      <c r="BM63" s="58">
        <v>0</v>
      </c>
      <c r="BN63" s="58">
        <v>0</v>
      </c>
      <c r="BO63" s="58">
        <v>0</v>
      </c>
      <c r="BP63" s="58">
        <v>0</v>
      </c>
      <c r="BQ63" s="58">
        <v>0</v>
      </c>
      <c r="BR63" s="58">
        <v>0</v>
      </c>
      <c r="BS63" s="58">
        <v>0</v>
      </c>
      <c r="BT63" s="58">
        <v>0</v>
      </c>
      <c r="BU63" s="58">
        <v>0</v>
      </c>
      <c r="BV63" s="58">
        <v>0</v>
      </c>
      <c r="BW63" s="58">
        <v>0</v>
      </c>
      <c r="BX63" s="58">
        <v>0</v>
      </c>
      <c r="BY63" s="58">
        <v>0</v>
      </c>
      <c r="BZ63" s="58">
        <v>0</v>
      </c>
      <c r="CA63" s="58">
        <v>0</v>
      </c>
      <c r="CB63" s="58">
        <v>0</v>
      </c>
      <c r="CC63" s="58">
        <v>0</v>
      </c>
      <c r="CD63" s="58">
        <v>0</v>
      </c>
      <c r="CE63" s="58">
        <v>0</v>
      </c>
      <c r="CF63" s="58">
        <v>0</v>
      </c>
      <c r="CG63" s="58">
        <v>0</v>
      </c>
      <c r="CH63" s="58">
        <v>0</v>
      </c>
      <c r="CI63" s="58">
        <v>0</v>
      </c>
      <c r="CJ63" s="58">
        <v>0</v>
      </c>
      <c r="CK63" s="58">
        <v>0</v>
      </c>
      <c r="CL63" s="58">
        <v>0</v>
      </c>
      <c r="CM63" s="58">
        <v>0</v>
      </c>
      <c r="CN63" s="58">
        <v>0</v>
      </c>
      <c r="CO63" s="58">
        <v>0</v>
      </c>
      <c r="CP63" s="58">
        <v>0</v>
      </c>
      <c r="CQ63" s="58">
        <v>0</v>
      </c>
      <c r="CR63" s="58">
        <v>0</v>
      </c>
      <c r="CS63" s="58">
        <v>0</v>
      </c>
      <c r="CT63" s="58">
        <v>0</v>
      </c>
      <c r="CU63" s="58">
        <v>0</v>
      </c>
      <c r="CV63" s="58">
        <v>0</v>
      </c>
      <c r="CW63" s="58">
        <v>0</v>
      </c>
      <c r="CX63" s="58">
        <v>0</v>
      </c>
      <c r="CY63" s="58">
        <v>0</v>
      </c>
      <c r="CZ63" s="58">
        <v>0</v>
      </c>
      <c r="DA63" s="58">
        <v>0</v>
      </c>
      <c r="DB63" s="58">
        <v>0</v>
      </c>
      <c r="DC63" s="58">
        <v>0</v>
      </c>
      <c r="DD63" s="58">
        <v>0</v>
      </c>
      <c r="DE63" s="58">
        <v>0</v>
      </c>
      <c r="DF63" s="58">
        <v>0</v>
      </c>
      <c r="DG63" s="58">
        <v>0</v>
      </c>
      <c r="DH63" s="58">
        <v>0</v>
      </c>
      <c r="DI63" s="58">
        <v>0</v>
      </c>
      <c r="DJ63" s="58">
        <v>0</v>
      </c>
      <c r="DK63" s="58">
        <v>0</v>
      </c>
      <c r="DL63" s="58">
        <v>0</v>
      </c>
      <c r="DM63" s="58">
        <v>0</v>
      </c>
      <c r="DN63" s="58">
        <v>0</v>
      </c>
      <c r="DO63" s="58">
        <v>0</v>
      </c>
      <c r="DP63" s="58">
        <v>0</v>
      </c>
      <c r="DQ63" s="58">
        <v>0</v>
      </c>
      <c r="DR63" s="58">
        <v>0</v>
      </c>
      <c r="DS63" s="58">
        <v>0</v>
      </c>
      <c r="DT63" s="58">
        <v>0</v>
      </c>
      <c r="DU63" s="58">
        <v>0</v>
      </c>
      <c r="DV63" s="58">
        <v>0</v>
      </c>
      <c r="DW63" s="58">
        <v>0</v>
      </c>
      <c r="DX63" s="58">
        <v>0</v>
      </c>
      <c r="DY63" s="58">
        <v>0</v>
      </c>
      <c r="DZ63" s="58">
        <v>0</v>
      </c>
      <c r="EA63" s="58">
        <v>0</v>
      </c>
      <c r="EB63" s="58">
        <v>0</v>
      </c>
      <c r="EC63" s="58">
        <v>0</v>
      </c>
      <c r="ED63" s="58">
        <v>0</v>
      </c>
      <c r="EE63" s="58">
        <v>0</v>
      </c>
      <c r="EF63" s="58">
        <v>0</v>
      </c>
      <c r="EG63" s="58">
        <v>0</v>
      </c>
      <c r="EH63" s="58">
        <v>0</v>
      </c>
      <c r="EI63" s="58">
        <v>0</v>
      </c>
      <c r="EJ63" s="58">
        <v>0</v>
      </c>
      <c r="EK63" s="58">
        <v>0</v>
      </c>
      <c r="EL63" s="58">
        <v>0</v>
      </c>
      <c r="EM63" s="58">
        <v>0</v>
      </c>
      <c r="EN63" s="58">
        <v>0</v>
      </c>
      <c r="EO63" s="58">
        <v>0</v>
      </c>
      <c r="EP63" s="58">
        <v>0</v>
      </c>
      <c r="EQ63" s="58">
        <v>0</v>
      </c>
      <c r="ER63" s="58">
        <v>0</v>
      </c>
      <c r="ES63" s="58">
        <v>0</v>
      </c>
      <c r="ET63" s="58">
        <v>0</v>
      </c>
      <c r="EU63" s="58">
        <v>0</v>
      </c>
      <c r="EV63" s="58">
        <v>0</v>
      </c>
      <c r="EW63" s="58">
        <v>0</v>
      </c>
      <c r="EX63" s="58">
        <v>0</v>
      </c>
      <c r="EY63" s="58">
        <v>0</v>
      </c>
      <c r="EZ63" s="58">
        <v>0</v>
      </c>
      <c r="FA63" s="58">
        <v>71444734</v>
      </c>
      <c r="FB63" s="58">
        <v>124482824.44999999</v>
      </c>
      <c r="FC63" s="58">
        <v>87760074.650000006</v>
      </c>
      <c r="FD63" s="58">
        <v>105083842.50000001</v>
      </c>
      <c r="FE63" s="58">
        <v>161415651.08999997</v>
      </c>
      <c r="FF63" s="58">
        <v>167503604.82000005</v>
      </c>
      <c r="FG63" s="58">
        <v>191532875.61000004</v>
      </c>
      <c r="FH63" s="58">
        <v>312980449.59999996</v>
      </c>
      <c r="FI63" s="58">
        <v>258260932.92000002</v>
      </c>
      <c r="FJ63" s="58">
        <v>283397889.80999994</v>
      </c>
      <c r="FK63" s="58">
        <v>321220409.66999996</v>
      </c>
      <c r="FL63" s="58">
        <v>366719582.48999995</v>
      </c>
      <c r="FM63" s="58">
        <v>375356587.31999999</v>
      </c>
      <c r="FN63" s="58">
        <v>583985379.69000018</v>
      </c>
      <c r="FO63" s="58">
        <v>406916473.55000001</v>
      </c>
      <c r="FP63" s="58">
        <v>712929291.48000014</v>
      </c>
      <c r="FQ63" s="58">
        <v>765920013.13999987</v>
      </c>
      <c r="FR63" s="58">
        <v>787090767.88000047</v>
      </c>
      <c r="FS63" s="58">
        <v>791329701.15999961</v>
      </c>
      <c r="FT63" s="58">
        <v>1243444634.0899999</v>
      </c>
      <c r="FU63" s="58">
        <v>880980892.21000016</v>
      </c>
      <c r="FV63" s="58">
        <v>872365107.71000016</v>
      </c>
      <c r="FW63" s="58">
        <v>947505508.69999957</v>
      </c>
      <c r="FX63" s="58">
        <v>987482115.08999956</v>
      </c>
      <c r="FY63" s="58">
        <v>1010172903.9699999</v>
      </c>
      <c r="FZ63" s="58">
        <v>1508381285.8400002</v>
      </c>
      <c r="GA63" s="58">
        <v>1041317201.5900006</v>
      </c>
      <c r="GB63" s="58">
        <v>1092425169.96</v>
      </c>
      <c r="GC63" s="58">
        <v>1183229048.9299996</v>
      </c>
      <c r="GD63" s="58">
        <v>1251690827.9899993</v>
      </c>
      <c r="GE63" s="58">
        <v>1326372301.7899997</v>
      </c>
      <c r="GF63" s="58">
        <v>2048910659.0899994</v>
      </c>
      <c r="GG63" s="58">
        <v>1506099066.8299999</v>
      </c>
      <c r="GH63" s="58">
        <v>1499549703.7500002</v>
      </c>
      <c r="GI63" s="58">
        <v>1539944104.23</v>
      </c>
      <c r="GJ63" s="58">
        <v>1604167018.8199999</v>
      </c>
      <c r="GK63" s="58">
        <v>1648038036.45</v>
      </c>
      <c r="GL63" s="58">
        <v>2407042842.7500014</v>
      </c>
      <c r="GM63" s="58">
        <v>1687920139.0500004</v>
      </c>
      <c r="GN63" s="58">
        <v>1756989706.3700006</v>
      </c>
      <c r="GO63" s="58">
        <v>1836117028.05</v>
      </c>
      <c r="GP63" s="58">
        <v>1875876263.7099996</v>
      </c>
      <c r="GQ63" s="58">
        <v>2014176642.7999997</v>
      </c>
      <c r="GR63" s="58">
        <v>3104725090.8899994</v>
      </c>
      <c r="GS63" s="58">
        <v>2255651638.5300002</v>
      </c>
      <c r="GT63" s="58">
        <v>2225420294.9499998</v>
      </c>
      <c r="GU63" s="58">
        <v>2391634850.5500007</v>
      </c>
      <c r="GV63" s="58">
        <v>2359936385.5299993</v>
      </c>
      <c r="GW63" s="58">
        <v>2431609854.0100002</v>
      </c>
      <c r="GX63" s="58">
        <v>3628735717.4599991</v>
      </c>
      <c r="GY63" s="58">
        <v>2493031751.5000005</v>
      </c>
      <c r="GZ63" s="58">
        <v>2556104528.1999998</v>
      </c>
      <c r="HA63" s="58">
        <v>0</v>
      </c>
      <c r="HB63" s="58">
        <v>0</v>
      </c>
      <c r="HC63" s="58">
        <v>0</v>
      </c>
      <c r="HD63" s="58">
        <v>0</v>
      </c>
      <c r="HE63" s="58">
        <v>0</v>
      </c>
      <c r="HF63" s="58">
        <v>0</v>
      </c>
      <c r="HG63" s="58">
        <v>0</v>
      </c>
      <c r="HH63" s="58">
        <v>0</v>
      </c>
      <c r="HI63" s="58">
        <v>0</v>
      </c>
      <c r="HJ63" s="58">
        <v>0</v>
      </c>
      <c r="HK63" s="58">
        <v>0</v>
      </c>
      <c r="HL63" s="58">
        <v>0</v>
      </c>
      <c r="HM63" s="58">
        <v>0</v>
      </c>
      <c r="HN63" s="58">
        <v>0</v>
      </c>
      <c r="HO63" s="58">
        <v>0</v>
      </c>
      <c r="HP63" s="58">
        <v>0</v>
      </c>
      <c r="HQ63" s="58">
        <v>0</v>
      </c>
      <c r="HR63" s="58">
        <v>0</v>
      </c>
      <c r="HS63" s="58">
        <v>0</v>
      </c>
      <c r="HT63" s="58">
        <v>0</v>
      </c>
      <c r="HU63" s="58">
        <v>0</v>
      </c>
      <c r="HV63" s="58">
        <v>0</v>
      </c>
      <c r="HW63" s="58">
        <v>0</v>
      </c>
      <c r="HX63" s="58">
        <v>0</v>
      </c>
      <c r="HY63" s="58">
        <v>0</v>
      </c>
      <c r="HZ63" s="58">
        <v>0</v>
      </c>
      <c r="IA63" s="58">
        <v>0</v>
      </c>
      <c r="IB63" s="58">
        <v>0</v>
      </c>
      <c r="IC63" s="58">
        <v>0</v>
      </c>
      <c r="ID63" s="58">
        <v>0</v>
      </c>
      <c r="IE63" s="58">
        <v>0</v>
      </c>
      <c r="IF63" s="58">
        <v>0</v>
      </c>
      <c r="IG63" s="58">
        <v>0</v>
      </c>
      <c r="IH63" s="58">
        <v>0</v>
      </c>
      <c r="II63" s="58">
        <v>0</v>
      </c>
      <c r="IJ63" s="58">
        <v>0</v>
      </c>
      <c r="IK63" s="58">
        <v>0</v>
      </c>
      <c r="IL63" s="58">
        <v>0</v>
      </c>
      <c r="IM63" s="58">
        <v>0</v>
      </c>
      <c r="IN63" s="58">
        <v>0</v>
      </c>
      <c r="IO63" s="58">
        <v>0</v>
      </c>
      <c r="IP63" s="58">
        <v>0</v>
      </c>
      <c r="IQ63" s="58">
        <v>0</v>
      </c>
      <c r="IR63" s="58">
        <v>0</v>
      </c>
      <c r="IS63" s="58">
        <v>0</v>
      </c>
      <c r="IT63" s="58">
        <v>0</v>
      </c>
      <c r="IU63" s="58">
        <v>0</v>
      </c>
      <c r="IV63" s="58">
        <v>0</v>
      </c>
      <c r="IW63" s="58">
        <v>0</v>
      </c>
      <c r="IX63" s="58">
        <v>0</v>
      </c>
      <c r="IY63" s="58">
        <v>0</v>
      </c>
      <c r="IZ63" s="58">
        <v>0</v>
      </c>
      <c r="JA63" s="58">
        <v>0</v>
      </c>
      <c r="JB63" s="58">
        <v>0</v>
      </c>
      <c r="JC63" s="58">
        <v>0</v>
      </c>
      <c r="JD63" s="58">
        <v>0</v>
      </c>
      <c r="JE63" s="58">
        <v>0</v>
      </c>
      <c r="JF63" s="58">
        <v>0</v>
      </c>
      <c r="JG63" s="58">
        <v>0</v>
      </c>
      <c r="JH63" s="58">
        <v>0</v>
      </c>
      <c r="JI63" s="58">
        <v>0</v>
      </c>
      <c r="JJ63" s="58">
        <v>0</v>
      </c>
      <c r="JK63" s="58">
        <v>0</v>
      </c>
      <c r="JL63" s="58">
        <v>0</v>
      </c>
      <c r="JM63" s="58">
        <v>0</v>
      </c>
      <c r="JN63" s="58">
        <v>0</v>
      </c>
      <c r="JO63" s="58">
        <v>0</v>
      </c>
      <c r="JP63" s="58">
        <v>0</v>
      </c>
      <c r="JQ63" s="58">
        <v>0</v>
      </c>
      <c r="JR63" s="58">
        <v>0</v>
      </c>
      <c r="JS63" s="58">
        <v>0</v>
      </c>
      <c r="JT63" s="58">
        <v>0</v>
      </c>
      <c r="JU63" s="58">
        <v>0</v>
      </c>
      <c r="JV63" s="58">
        <v>0</v>
      </c>
      <c r="JW63" s="58">
        <v>0</v>
      </c>
      <c r="JX63" s="58">
        <v>0</v>
      </c>
      <c r="JY63" s="58">
        <v>0</v>
      </c>
      <c r="JZ63" s="58">
        <v>0</v>
      </c>
      <c r="KA63" s="58">
        <v>0</v>
      </c>
      <c r="KB63" s="58">
        <v>0</v>
      </c>
      <c r="KC63" s="58">
        <v>0</v>
      </c>
      <c r="KD63" s="58">
        <v>0</v>
      </c>
      <c r="KE63" s="58">
        <v>0</v>
      </c>
      <c r="KF63" s="58">
        <v>0</v>
      </c>
      <c r="KG63" s="58">
        <v>0</v>
      </c>
      <c r="KH63" s="58">
        <v>0</v>
      </c>
      <c r="KI63" s="58">
        <v>0</v>
      </c>
      <c r="KJ63" s="58">
        <v>0</v>
      </c>
      <c r="KK63" s="58">
        <v>0</v>
      </c>
      <c r="KL63" s="58">
        <v>0</v>
      </c>
      <c r="KM63" s="58">
        <v>0</v>
      </c>
      <c r="KN63" s="58">
        <v>0</v>
      </c>
      <c r="KO63" s="58">
        <v>0</v>
      </c>
      <c r="KP63" s="58">
        <v>0</v>
      </c>
      <c r="KQ63" s="58">
        <v>0</v>
      </c>
      <c r="KR63" s="58">
        <v>0</v>
      </c>
      <c r="KS63" s="58">
        <v>0</v>
      </c>
      <c r="KT63" s="58">
        <v>0</v>
      </c>
      <c r="KU63" s="58">
        <v>0</v>
      </c>
      <c r="KV63" s="58">
        <v>0</v>
      </c>
      <c r="KW63" s="58">
        <v>0</v>
      </c>
      <c r="KX63" s="58">
        <v>0</v>
      </c>
      <c r="KY63" s="58">
        <v>0</v>
      </c>
      <c r="KZ63" s="58">
        <v>0</v>
      </c>
      <c r="LA63" s="58">
        <v>0</v>
      </c>
      <c r="LB63" s="58">
        <v>0</v>
      </c>
      <c r="LC63" s="58">
        <v>0</v>
      </c>
      <c r="LD63" s="58">
        <v>0</v>
      </c>
      <c r="LE63" s="58">
        <v>0</v>
      </c>
      <c r="LF63" s="58">
        <v>0</v>
      </c>
      <c r="LG63" s="58">
        <v>0</v>
      </c>
      <c r="LH63" s="58">
        <v>0</v>
      </c>
      <c r="LI63" s="58">
        <v>0</v>
      </c>
      <c r="LJ63" s="58">
        <v>0</v>
      </c>
      <c r="LK63" s="58">
        <v>0</v>
      </c>
      <c r="LL63" s="58">
        <v>0</v>
      </c>
      <c r="LM63" s="58">
        <v>0</v>
      </c>
      <c r="LN63" s="58">
        <v>0</v>
      </c>
      <c r="LO63" s="58">
        <v>0</v>
      </c>
      <c r="LP63" s="58">
        <v>0</v>
      </c>
      <c r="LQ63" s="58">
        <v>0</v>
      </c>
      <c r="LR63" s="58">
        <v>0</v>
      </c>
      <c r="LS63" s="58">
        <v>0</v>
      </c>
      <c r="LT63" s="58">
        <v>0</v>
      </c>
      <c r="LU63" s="58">
        <v>0</v>
      </c>
      <c r="LV63" s="58">
        <v>0</v>
      </c>
      <c r="LW63" s="58">
        <v>0</v>
      </c>
      <c r="LX63" s="58">
        <v>0</v>
      </c>
      <c r="LY63" s="58">
        <v>0</v>
      </c>
      <c r="LZ63" s="58">
        <v>0</v>
      </c>
      <c r="MA63" s="58">
        <v>0</v>
      </c>
      <c r="MB63" s="58">
        <v>0</v>
      </c>
      <c r="MC63" s="58">
        <v>0</v>
      </c>
      <c r="MD63" s="58">
        <v>0</v>
      </c>
      <c r="ME63" s="58">
        <v>0</v>
      </c>
      <c r="MF63" s="58">
        <v>0</v>
      </c>
      <c r="MG63" s="58">
        <v>0</v>
      </c>
      <c r="MH63" s="58">
        <v>0</v>
      </c>
      <c r="MI63" s="58">
        <v>0</v>
      </c>
      <c r="MJ63" s="58">
        <v>0</v>
      </c>
      <c r="MK63" s="58">
        <v>0</v>
      </c>
      <c r="ML63" s="58">
        <v>0</v>
      </c>
    </row>
    <row r="64" spans="1:350" s="51" customFormat="1" ht="15" customHeight="1">
      <c r="A64" s="46" t="s">
        <v>35</v>
      </c>
      <c r="B64" s="58">
        <v>31151717.219999991</v>
      </c>
      <c r="C64" s="58">
        <v>21354825.760000009</v>
      </c>
      <c r="D64" s="58">
        <v>22044177.120000008</v>
      </c>
      <c r="E64" s="58">
        <v>21812074.709999993</v>
      </c>
      <c r="F64" s="58">
        <v>22470258.800000012</v>
      </c>
      <c r="G64" s="58">
        <v>22111176.310000002</v>
      </c>
      <c r="H64" s="58">
        <v>33329231</v>
      </c>
      <c r="I64" s="58">
        <v>23447391</v>
      </c>
      <c r="J64" s="58">
        <v>23359578</v>
      </c>
      <c r="K64" s="58">
        <v>23271055</v>
      </c>
      <c r="L64" s="58">
        <v>24606539</v>
      </c>
      <c r="M64" s="58">
        <v>24132397</v>
      </c>
      <c r="N64" s="58">
        <v>35728606</v>
      </c>
      <c r="O64" s="58">
        <v>23913966</v>
      </c>
      <c r="P64" s="58">
        <v>24117884</v>
      </c>
      <c r="Q64" s="58">
        <v>22567362</v>
      </c>
      <c r="R64" s="58">
        <v>22979706</v>
      </c>
      <c r="S64" s="58">
        <v>22763405</v>
      </c>
      <c r="T64" s="58">
        <v>35422682</v>
      </c>
      <c r="U64" s="58">
        <v>24679093</v>
      </c>
      <c r="V64" s="58">
        <v>24020222</v>
      </c>
      <c r="W64" s="58">
        <v>24120536</v>
      </c>
      <c r="X64" s="58">
        <v>24237443</v>
      </c>
      <c r="Y64" s="58">
        <v>23795477</v>
      </c>
      <c r="Z64" s="58">
        <v>35848669</v>
      </c>
      <c r="AA64" s="58">
        <v>23534561</v>
      </c>
      <c r="AB64" s="58">
        <v>23287877</v>
      </c>
      <c r="AC64" s="58">
        <v>22345123</v>
      </c>
      <c r="AD64" s="58">
        <v>22814034</v>
      </c>
      <c r="AE64" s="58">
        <v>18956382</v>
      </c>
      <c r="AF64" s="58">
        <v>29176875</v>
      </c>
      <c r="AG64" s="58">
        <v>20504533</v>
      </c>
      <c r="AH64" s="58">
        <v>20247794</v>
      </c>
      <c r="AI64" s="58">
        <v>20063605</v>
      </c>
      <c r="AJ64" s="58">
        <v>19895106</v>
      </c>
      <c r="AK64" s="58">
        <v>19100421</v>
      </c>
      <c r="AL64" s="58">
        <v>28183773</v>
      </c>
      <c r="AM64" s="58">
        <v>4545</v>
      </c>
      <c r="AN64" s="58">
        <v>0</v>
      </c>
      <c r="AO64" s="58">
        <v>0</v>
      </c>
      <c r="AP64" s="58">
        <v>0</v>
      </c>
      <c r="AQ64" s="58">
        <v>0</v>
      </c>
      <c r="AR64" s="58">
        <v>0</v>
      </c>
      <c r="AS64" s="58">
        <v>0</v>
      </c>
      <c r="AT64" s="58">
        <v>0</v>
      </c>
      <c r="AU64" s="58">
        <v>0</v>
      </c>
      <c r="AV64" s="58">
        <v>0</v>
      </c>
      <c r="AW64" s="58">
        <v>0</v>
      </c>
      <c r="AX64" s="58">
        <v>0</v>
      </c>
      <c r="AY64" s="58">
        <v>0</v>
      </c>
      <c r="AZ64" s="58">
        <v>0</v>
      </c>
      <c r="BA64" s="58">
        <v>0</v>
      </c>
      <c r="BB64" s="58">
        <v>0</v>
      </c>
      <c r="BC64" s="58">
        <v>0</v>
      </c>
      <c r="BD64" s="58">
        <v>0</v>
      </c>
      <c r="BE64" s="58">
        <v>0</v>
      </c>
      <c r="BF64" s="58">
        <v>0</v>
      </c>
      <c r="BG64" s="58">
        <v>0</v>
      </c>
      <c r="BH64" s="58">
        <v>0</v>
      </c>
      <c r="BI64" s="58">
        <v>0</v>
      </c>
      <c r="BJ64" s="58">
        <v>0</v>
      </c>
      <c r="BK64" s="58">
        <v>0</v>
      </c>
      <c r="BL64" s="58">
        <v>0</v>
      </c>
      <c r="BM64" s="58">
        <v>0</v>
      </c>
      <c r="BN64" s="58">
        <v>0</v>
      </c>
      <c r="BO64" s="58">
        <v>0</v>
      </c>
      <c r="BP64" s="58">
        <v>0</v>
      </c>
      <c r="BQ64" s="58">
        <v>0</v>
      </c>
      <c r="BR64" s="58">
        <v>0</v>
      </c>
      <c r="BS64" s="58">
        <v>0</v>
      </c>
      <c r="BT64" s="58">
        <v>0</v>
      </c>
      <c r="BU64" s="58">
        <v>0</v>
      </c>
      <c r="BV64" s="58">
        <v>0</v>
      </c>
      <c r="BW64" s="58">
        <v>0</v>
      </c>
      <c r="BX64" s="58">
        <v>0</v>
      </c>
      <c r="BY64" s="58">
        <v>0</v>
      </c>
      <c r="BZ64" s="58">
        <v>0</v>
      </c>
      <c r="CA64" s="58">
        <v>0</v>
      </c>
      <c r="CB64" s="58">
        <v>0</v>
      </c>
      <c r="CC64" s="58">
        <v>0</v>
      </c>
      <c r="CD64" s="58">
        <v>0</v>
      </c>
      <c r="CE64" s="58">
        <v>0</v>
      </c>
      <c r="CF64" s="58">
        <v>0</v>
      </c>
      <c r="CG64" s="58">
        <v>0</v>
      </c>
      <c r="CH64" s="58">
        <v>0</v>
      </c>
      <c r="CI64" s="58">
        <v>0</v>
      </c>
      <c r="CJ64" s="58">
        <v>0</v>
      </c>
      <c r="CK64" s="58">
        <v>0</v>
      </c>
      <c r="CL64" s="58">
        <v>0</v>
      </c>
      <c r="CM64" s="58">
        <v>0</v>
      </c>
      <c r="CN64" s="58">
        <v>0</v>
      </c>
      <c r="CO64" s="58">
        <v>0</v>
      </c>
      <c r="CP64" s="58">
        <v>0</v>
      </c>
      <c r="CQ64" s="58">
        <v>0</v>
      </c>
      <c r="CR64" s="58">
        <v>0</v>
      </c>
      <c r="CS64" s="58">
        <v>0</v>
      </c>
      <c r="CT64" s="58">
        <v>0</v>
      </c>
      <c r="CU64" s="58">
        <v>0</v>
      </c>
      <c r="CV64" s="58">
        <v>0</v>
      </c>
      <c r="CW64" s="58">
        <v>0</v>
      </c>
      <c r="CX64" s="58">
        <v>0</v>
      </c>
      <c r="CY64" s="58">
        <v>0</v>
      </c>
      <c r="CZ64" s="58">
        <v>0</v>
      </c>
      <c r="DA64" s="58">
        <v>0</v>
      </c>
      <c r="DB64" s="58">
        <v>0</v>
      </c>
      <c r="DC64" s="58">
        <v>0</v>
      </c>
      <c r="DD64" s="58">
        <v>0</v>
      </c>
      <c r="DE64" s="58">
        <v>0</v>
      </c>
      <c r="DF64" s="58">
        <v>0</v>
      </c>
      <c r="DG64" s="58">
        <v>0</v>
      </c>
      <c r="DH64" s="58">
        <v>0</v>
      </c>
      <c r="DI64" s="58">
        <v>0</v>
      </c>
      <c r="DJ64" s="58">
        <v>0</v>
      </c>
      <c r="DK64" s="58">
        <v>0</v>
      </c>
      <c r="DL64" s="58">
        <v>0</v>
      </c>
      <c r="DM64" s="58">
        <v>0</v>
      </c>
      <c r="DN64" s="58">
        <v>0</v>
      </c>
      <c r="DO64" s="58">
        <v>0</v>
      </c>
      <c r="DP64" s="58">
        <v>0</v>
      </c>
      <c r="DQ64" s="58">
        <v>0</v>
      </c>
      <c r="DR64" s="58">
        <v>0</v>
      </c>
      <c r="DS64" s="58">
        <v>0</v>
      </c>
      <c r="DT64" s="58">
        <v>0</v>
      </c>
      <c r="DU64" s="58">
        <v>0</v>
      </c>
      <c r="DV64" s="58">
        <v>0</v>
      </c>
      <c r="DW64" s="58">
        <v>0</v>
      </c>
      <c r="DX64" s="58">
        <v>0</v>
      </c>
      <c r="DY64" s="58">
        <v>0</v>
      </c>
      <c r="DZ64" s="58">
        <v>0</v>
      </c>
      <c r="EA64" s="58">
        <v>0</v>
      </c>
      <c r="EB64" s="58">
        <v>0</v>
      </c>
      <c r="EC64" s="58">
        <v>0</v>
      </c>
      <c r="ED64" s="58">
        <v>0</v>
      </c>
      <c r="EE64" s="58">
        <v>0</v>
      </c>
      <c r="EF64" s="58">
        <v>0</v>
      </c>
      <c r="EG64" s="58">
        <v>0</v>
      </c>
      <c r="EH64" s="58">
        <v>0</v>
      </c>
      <c r="EI64" s="58">
        <v>0</v>
      </c>
      <c r="EJ64" s="58">
        <v>0</v>
      </c>
      <c r="EK64" s="58">
        <v>0</v>
      </c>
      <c r="EL64" s="58">
        <v>0</v>
      </c>
      <c r="EM64" s="58">
        <v>0</v>
      </c>
      <c r="EN64" s="58">
        <v>0</v>
      </c>
      <c r="EO64" s="58">
        <v>0</v>
      </c>
      <c r="EP64" s="58">
        <v>0</v>
      </c>
      <c r="EQ64" s="58">
        <v>0</v>
      </c>
      <c r="ER64" s="58">
        <v>0</v>
      </c>
      <c r="ES64" s="58">
        <v>0</v>
      </c>
      <c r="ET64" s="58">
        <v>0</v>
      </c>
      <c r="EU64" s="58">
        <v>0</v>
      </c>
      <c r="EV64" s="58">
        <v>0</v>
      </c>
      <c r="EW64" s="58">
        <v>0</v>
      </c>
      <c r="EX64" s="58">
        <v>0</v>
      </c>
      <c r="EY64" s="58">
        <v>0</v>
      </c>
      <c r="EZ64" s="58">
        <v>0</v>
      </c>
      <c r="FA64" s="58">
        <v>0</v>
      </c>
      <c r="FB64" s="58">
        <v>0</v>
      </c>
      <c r="FC64" s="58">
        <v>0</v>
      </c>
      <c r="FD64" s="58">
        <v>0</v>
      </c>
      <c r="FE64" s="58">
        <v>0</v>
      </c>
      <c r="FF64" s="58">
        <v>0</v>
      </c>
      <c r="FG64" s="58">
        <v>0</v>
      </c>
      <c r="FH64" s="58">
        <v>0</v>
      </c>
      <c r="FI64" s="58">
        <v>0</v>
      </c>
      <c r="FJ64" s="58">
        <v>0</v>
      </c>
      <c r="FK64" s="58">
        <v>0</v>
      </c>
      <c r="FL64" s="58">
        <v>0</v>
      </c>
      <c r="FM64" s="58">
        <v>0</v>
      </c>
      <c r="FN64" s="58">
        <v>0</v>
      </c>
      <c r="FO64" s="58">
        <v>0</v>
      </c>
      <c r="FP64" s="58">
        <v>0</v>
      </c>
      <c r="FQ64" s="58">
        <v>0</v>
      </c>
      <c r="FR64" s="58">
        <v>0</v>
      </c>
      <c r="FS64" s="58">
        <v>0</v>
      </c>
      <c r="FT64" s="58">
        <v>0</v>
      </c>
      <c r="FU64" s="58">
        <v>0</v>
      </c>
      <c r="FV64" s="58">
        <v>0</v>
      </c>
      <c r="FW64" s="58">
        <v>0</v>
      </c>
      <c r="FX64" s="58">
        <v>0</v>
      </c>
      <c r="FY64" s="58">
        <v>0</v>
      </c>
      <c r="FZ64" s="58">
        <v>0</v>
      </c>
      <c r="GA64" s="58">
        <v>0</v>
      </c>
      <c r="GB64" s="58">
        <v>0</v>
      </c>
      <c r="GC64" s="58">
        <v>0</v>
      </c>
      <c r="GD64" s="58">
        <v>0</v>
      </c>
      <c r="GE64" s="58">
        <v>0</v>
      </c>
      <c r="GF64" s="58">
        <v>0</v>
      </c>
      <c r="GG64" s="58">
        <v>0</v>
      </c>
      <c r="GH64" s="58">
        <v>0</v>
      </c>
      <c r="GI64" s="58">
        <v>0</v>
      </c>
      <c r="GJ64" s="58">
        <v>0</v>
      </c>
      <c r="GK64" s="58">
        <v>0</v>
      </c>
      <c r="GL64" s="58">
        <v>0</v>
      </c>
      <c r="GM64" s="58">
        <v>0</v>
      </c>
      <c r="GN64" s="58">
        <v>0</v>
      </c>
      <c r="GO64" s="58">
        <v>0</v>
      </c>
      <c r="GP64" s="58">
        <v>0</v>
      </c>
      <c r="GQ64" s="58">
        <v>0</v>
      </c>
      <c r="GR64" s="58">
        <v>0</v>
      </c>
      <c r="GS64" s="58">
        <v>0</v>
      </c>
      <c r="GT64" s="58">
        <v>0</v>
      </c>
      <c r="GU64" s="58">
        <v>0</v>
      </c>
      <c r="GV64" s="58">
        <v>0</v>
      </c>
      <c r="GW64" s="58">
        <v>0</v>
      </c>
      <c r="GX64" s="58">
        <v>0</v>
      </c>
      <c r="GY64" s="58">
        <v>0</v>
      </c>
      <c r="GZ64" s="58">
        <v>0</v>
      </c>
      <c r="HA64" s="58">
        <v>0</v>
      </c>
      <c r="HB64" s="58">
        <v>0</v>
      </c>
      <c r="HC64" s="58">
        <v>0</v>
      </c>
      <c r="HD64" s="58">
        <v>0</v>
      </c>
      <c r="HE64" s="58">
        <v>0</v>
      </c>
      <c r="HF64" s="58">
        <v>0</v>
      </c>
      <c r="HG64" s="58">
        <v>0</v>
      </c>
      <c r="HH64" s="58">
        <v>0</v>
      </c>
      <c r="HI64" s="58">
        <v>0</v>
      </c>
      <c r="HJ64" s="58">
        <v>0</v>
      </c>
      <c r="HK64" s="58">
        <v>0</v>
      </c>
      <c r="HL64" s="58">
        <v>0</v>
      </c>
      <c r="HM64" s="58">
        <v>0</v>
      </c>
      <c r="HN64" s="58">
        <v>0</v>
      </c>
      <c r="HO64" s="58">
        <v>0</v>
      </c>
      <c r="HP64" s="58">
        <v>0</v>
      </c>
      <c r="HQ64" s="58">
        <v>0</v>
      </c>
      <c r="HR64" s="58">
        <v>0</v>
      </c>
      <c r="HS64" s="58">
        <v>0</v>
      </c>
      <c r="HT64" s="58">
        <v>0</v>
      </c>
      <c r="HU64" s="58">
        <v>0</v>
      </c>
      <c r="HV64" s="58">
        <v>0</v>
      </c>
      <c r="HW64" s="58">
        <v>0</v>
      </c>
      <c r="HX64" s="58">
        <v>0</v>
      </c>
      <c r="HY64" s="58">
        <v>0</v>
      </c>
      <c r="HZ64" s="58">
        <v>0</v>
      </c>
      <c r="IA64" s="58">
        <v>0</v>
      </c>
      <c r="IB64" s="58">
        <v>0</v>
      </c>
      <c r="IC64" s="58">
        <v>0</v>
      </c>
      <c r="ID64" s="58">
        <v>0</v>
      </c>
      <c r="IE64" s="58">
        <v>0</v>
      </c>
      <c r="IF64" s="58">
        <v>0</v>
      </c>
      <c r="IG64" s="58">
        <v>0</v>
      </c>
      <c r="IH64" s="58">
        <v>0</v>
      </c>
      <c r="II64" s="58">
        <v>0</v>
      </c>
      <c r="IJ64" s="58">
        <v>0</v>
      </c>
      <c r="IK64" s="58">
        <v>0</v>
      </c>
      <c r="IL64" s="58">
        <v>0</v>
      </c>
      <c r="IM64" s="58">
        <v>0</v>
      </c>
      <c r="IN64" s="58">
        <v>0</v>
      </c>
      <c r="IO64" s="58">
        <v>0</v>
      </c>
      <c r="IP64" s="58">
        <v>0</v>
      </c>
      <c r="IQ64" s="58">
        <v>0</v>
      </c>
      <c r="IR64" s="58">
        <v>0</v>
      </c>
      <c r="IS64" s="58">
        <v>0</v>
      </c>
      <c r="IT64" s="58">
        <v>0</v>
      </c>
      <c r="IU64" s="58">
        <v>0</v>
      </c>
      <c r="IV64" s="58">
        <v>0</v>
      </c>
      <c r="IW64" s="58">
        <v>0</v>
      </c>
      <c r="IX64" s="58">
        <v>0</v>
      </c>
      <c r="IY64" s="58">
        <v>0</v>
      </c>
      <c r="IZ64" s="58">
        <v>0</v>
      </c>
      <c r="JA64" s="58">
        <v>0</v>
      </c>
      <c r="JB64" s="58">
        <v>0</v>
      </c>
      <c r="JC64" s="58">
        <v>0</v>
      </c>
      <c r="JD64" s="58">
        <v>0</v>
      </c>
      <c r="JE64" s="58">
        <v>0</v>
      </c>
      <c r="JF64" s="58">
        <v>0</v>
      </c>
      <c r="JG64" s="58">
        <v>0</v>
      </c>
      <c r="JH64" s="58">
        <v>0</v>
      </c>
      <c r="JI64" s="58">
        <v>0</v>
      </c>
      <c r="JJ64" s="58">
        <v>0</v>
      </c>
      <c r="JK64" s="58">
        <v>0</v>
      </c>
      <c r="JL64" s="58">
        <v>0</v>
      </c>
      <c r="JM64" s="58">
        <v>0</v>
      </c>
      <c r="JN64" s="58">
        <v>0</v>
      </c>
      <c r="JO64" s="58">
        <v>0</v>
      </c>
      <c r="JP64" s="58">
        <v>0</v>
      </c>
      <c r="JQ64" s="58">
        <v>0</v>
      </c>
      <c r="JR64" s="58">
        <v>0</v>
      </c>
      <c r="JS64" s="58">
        <v>0</v>
      </c>
      <c r="JT64" s="58">
        <v>0</v>
      </c>
      <c r="JU64" s="58">
        <v>0</v>
      </c>
      <c r="JV64" s="58">
        <v>0</v>
      </c>
      <c r="JW64" s="58">
        <v>0</v>
      </c>
      <c r="JX64" s="58">
        <v>0</v>
      </c>
      <c r="JY64" s="58">
        <v>0</v>
      </c>
      <c r="JZ64" s="58">
        <v>0</v>
      </c>
      <c r="KA64" s="58">
        <v>0</v>
      </c>
      <c r="KB64" s="58">
        <v>0</v>
      </c>
      <c r="KC64" s="58">
        <v>0</v>
      </c>
      <c r="KD64" s="58">
        <v>0</v>
      </c>
      <c r="KE64" s="58">
        <v>0</v>
      </c>
      <c r="KF64" s="58">
        <v>0</v>
      </c>
      <c r="KG64" s="58">
        <v>0</v>
      </c>
      <c r="KH64" s="58">
        <v>0</v>
      </c>
      <c r="KI64" s="58">
        <v>0</v>
      </c>
      <c r="KJ64" s="58">
        <v>0</v>
      </c>
      <c r="KK64" s="58">
        <v>0</v>
      </c>
      <c r="KL64" s="58">
        <v>0</v>
      </c>
      <c r="KM64" s="58">
        <v>0</v>
      </c>
      <c r="KN64" s="58">
        <v>0</v>
      </c>
      <c r="KO64" s="58">
        <v>0</v>
      </c>
      <c r="KP64" s="58">
        <v>0</v>
      </c>
      <c r="KQ64" s="58">
        <v>0</v>
      </c>
      <c r="KR64" s="58">
        <v>0</v>
      </c>
      <c r="KS64" s="58">
        <v>0</v>
      </c>
      <c r="KT64" s="58">
        <v>0</v>
      </c>
      <c r="KU64" s="58">
        <v>0</v>
      </c>
      <c r="KV64" s="58">
        <v>0</v>
      </c>
      <c r="KW64" s="58">
        <v>0</v>
      </c>
      <c r="KX64" s="58">
        <v>0</v>
      </c>
      <c r="KY64" s="58">
        <v>0</v>
      </c>
      <c r="KZ64" s="58">
        <v>0</v>
      </c>
      <c r="LA64" s="58">
        <v>0</v>
      </c>
      <c r="LB64" s="58">
        <v>0</v>
      </c>
      <c r="LC64" s="58">
        <v>0</v>
      </c>
      <c r="LD64" s="58">
        <v>0</v>
      </c>
      <c r="LE64" s="58">
        <v>0</v>
      </c>
      <c r="LF64" s="58">
        <v>0</v>
      </c>
      <c r="LG64" s="58">
        <v>0</v>
      </c>
      <c r="LH64" s="58">
        <v>0</v>
      </c>
      <c r="LI64" s="58">
        <v>0</v>
      </c>
      <c r="LJ64" s="58">
        <v>0</v>
      </c>
      <c r="LK64" s="58">
        <v>0</v>
      </c>
      <c r="LL64" s="58">
        <v>0</v>
      </c>
      <c r="LM64" s="58">
        <v>0</v>
      </c>
      <c r="LN64" s="58">
        <v>0</v>
      </c>
      <c r="LO64" s="58">
        <v>0</v>
      </c>
      <c r="LP64" s="58">
        <v>0</v>
      </c>
      <c r="LQ64" s="58">
        <v>0</v>
      </c>
      <c r="LR64" s="58">
        <v>0</v>
      </c>
      <c r="LS64" s="58">
        <v>0</v>
      </c>
      <c r="LT64" s="58">
        <v>0</v>
      </c>
      <c r="LU64" s="58">
        <v>0</v>
      </c>
      <c r="LV64" s="58">
        <v>0</v>
      </c>
      <c r="LW64" s="58">
        <v>0</v>
      </c>
      <c r="LX64" s="58">
        <v>0</v>
      </c>
      <c r="LY64" s="58">
        <v>0</v>
      </c>
      <c r="LZ64" s="58">
        <v>0</v>
      </c>
      <c r="MA64" s="58">
        <v>0</v>
      </c>
      <c r="MB64" s="58">
        <v>0</v>
      </c>
      <c r="MC64" s="58">
        <v>0</v>
      </c>
      <c r="MD64" s="58">
        <v>0</v>
      </c>
      <c r="ME64" s="58">
        <v>0</v>
      </c>
      <c r="MF64" s="58">
        <v>0</v>
      </c>
      <c r="MG64" s="58">
        <v>0</v>
      </c>
      <c r="MH64" s="58">
        <v>0</v>
      </c>
      <c r="MI64" s="58">
        <v>0</v>
      </c>
      <c r="MJ64" s="58">
        <v>0</v>
      </c>
      <c r="MK64" s="58">
        <v>0</v>
      </c>
      <c r="ML64" s="58">
        <v>0</v>
      </c>
    </row>
    <row r="65" spans="1:350" s="54" customFormat="1" ht="15" customHeight="1">
      <c r="A65" s="46" t="s">
        <v>36</v>
      </c>
      <c r="B65" s="58">
        <v>256590655.48000014</v>
      </c>
      <c r="C65" s="58">
        <v>182133723.33000007</v>
      </c>
      <c r="D65" s="58">
        <v>185323221.05999994</v>
      </c>
      <c r="E65" s="58">
        <v>186777754.65999991</v>
      </c>
      <c r="F65" s="58">
        <v>187082805.32000008</v>
      </c>
      <c r="G65" s="58">
        <v>184047542.51000008</v>
      </c>
      <c r="H65" s="58">
        <v>283342040</v>
      </c>
      <c r="I65" s="58">
        <v>199911952</v>
      </c>
      <c r="J65" s="58">
        <v>187918254</v>
      </c>
      <c r="K65" s="58">
        <v>188478160</v>
      </c>
      <c r="L65" s="58">
        <v>188615805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>
        <v>0</v>
      </c>
      <c r="W65" s="58">
        <v>0</v>
      </c>
      <c r="X65" s="58">
        <v>0</v>
      </c>
      <c r="Y65" s="58">
        <v>0</v>
      </c>
      <c r="Z65" s="58">
        <v>0</v>
      </c>
      <c r="AA65" s="58">
        <v>0</v>
      </c>
      <c r="AB65" s="58">
        <v>0</v>
      </c>
      <c r="AC65" s="58">
        <v>0</v>
      </c>
      <c r="AD65" s="58">
        <v>0</v>
      </c>
      <c r="AE65" s="58">
        <v>0</v>
      </c>
      <c r="AF65" s="58">
        <v>0</v>
      </c>
      <c r="AG65" s="58">
        <v>0</v>
      </c>
      <c r="AH65" s="58">
        <v>0</v>
      </c>
      <c r="AI65" s="58">
        <v>0</v>
      </c>
      <c r="AJ65" s="58">
        <v>0</v>
      </c>
      <c r="AK65" s="58">
        <v>0</v>
      </c>
      <c r="AL65" s="58">
        <v>0</v>
      </c>
      <c r="AM65" s="58">
        <v>0</v>
      </c>
      <c r="AN65" s="58">
        <v>0</v>
      </c>
      <c r="AO65" s="58">
        <v>0</v>
      </c>
      <c r="AP65" s="58">
        <v>0</v>
      </c>
      <c r="AQ65" s="58">
        <v>0</v>
      </c>
      <c r="AR65" s="58">
        <v>0</v>
      </c>
      <c r="AS65" s="58">
        <v>0</v>
      </c>
      <c r="AT65" s="58">
        <v>0</v>
      </c>
      <c r="AU65" s="58">
        <v>0</v>
      </c>
      <c r="AV65" s="58">
        <v>0</v>
      </c>
      <c r="AW65" s="58">
        <v>0</v>
      </c>
      <c r="AX65" s="58">
        <v>0</v>
      </c>
      <c r="AY65" s="58">
        <v>0</v>
      </c>
      <c r="AZ65" s="58">
        <v>0</v>
      </c>
      <c r="BA65" s="58">
        <v>0</v>
      </c>
      <c r="BB65" s="58">
        <v>0</v>
      </c>
      <c r="BC65" s="58">
        <v>0</v>
      </c>
      <c r="BD65" s="58">
        <v>0</v>
      </c>
      <c r="BE65" s="58">
        <v>0</v>
      </c>
      <c r="BF65" s="58">
        <v>0</v>
      </c>
      <c r="BG65" s="58">
        <v>0</v>
      </c>
      <c r="BH65" s="58">
        <v>0</v>
      </c>
      <c r="BI65" s="58">
        <v>0</v>
      </c>
      <c r="BJ65" s="58">
        <v>0</v>
      </c>
      <c r="BK65" s="58">
        <v>0</v>
      </c>
      <c r="BL65" s="58">
        <v>0</v>
      </c>
      <c r="BM65" s="58">
        <v>0</v>
      </c>
      <c r="BN65" s="58">
        <v>0</v>
      </c>
      <c r="BO65" s="58">
        <v>0</v>
      </c>
      <c r="BP65" s="58">
        <v>0</v>
      </c>
      <c r="BQ65" s="58">
        <v>0</v>
      </c>
      <c r="BR65" s="58">
        <v>0</v>
      </c>
      <c r="BS65" s="58">
        <v>0</v>
      </c>
      <c r="BT65" s="58">
        <v>0</v>
      </c>
      <c r="BU65" s="58">
        <v>0</v>
      </c>
      <c r="BV65" s="58">
        <v>0</v>
      </c>
      <c r="BW65" s="58">
        <v>0</v>
      </c>
      <c r="BX65" s="58">
        <v>0</v>
      </c>
      <c r="BY65" s="58">
        <v>0</v>
      </c>
      <c r="BZ65" s="58">
        <v>0</v>
      </c>
      <c r="CA65" s="58">
        <v>0</v>
      </c>
      <c r="CB65" s="58">
        <v>0</v>
      </c>
      <c r="CC65" s="58">
        <v>0</v>
      </c>
      <c r="CD65" s="58">
        <v>0</v>
      </c>
      <c r="CE65" s="58">
        <v>0</v>
      </c>
      <c r="CF65" s="58">
        <v>0</v>
      </c>
      <c r="CG65" s="58">
        <v>0</v>
      </c>
      <c r="CH65" s="58">
        <v>0</v>
      </c>
      <c r="CI65" s="58">
        <v>0</v>
      </c>
      <c r="CJ65" s="58">
        <v>0</v>
      </c>
      <c r="CK65" s="58">
        <v>0</v>
      </c>
      <c r="CL65" s="58">
        <v>0</v>
      </c>
      <c r="CM65" s="58">
        <v>0</v>
      </c>
      <c r="CN65" s="58">
        <v>0</v>
      </c>
      <c r="CO65" s="58">
        <v>0</v>
      </c>
      <c r="CP65" s="58">
        <v>0</v>
      </c>
      <c r="CQ65" s="58">
        <v>0</v>
      </c>
      <c r="CR65" s="58">
        <v>0</v>
      </c>
      <c r="CS65" s="58">
        <v>0</v>
      </c>
      <c r="CT65" s="58">
        <v>0</v>
      </c>
      <c r="CU65" s="58">
        <v>0</v>
      </c>
      <c r="CV65" s="58">
        <v>0</v>
      </c>
      <c r="CW65" s="58">
        <v>0</v>
      </c>
      <c r="CX65" s="58">
        <v>0</v>
      </c>
      <c r="CY65" s="58">
        <v>0</v>
      </c>
      <c r="CZ65" s="58">
        <v>0</v>
      </c>
      <c r="DA65" s="58">
        <v>0</v>
      </c>
      <c r="DB65" s="58">
        <v>0</v>
      </c>
      <c r="DC65" s="58">
        <v>0</v>
      </c>
      <c r="DD65" s="58">
        <v>0</v>
      </c>
      <c r="DE65" s="58">
        <v>0</v>
      </c>
      <c r="DF65" s="58">
        <v>0</v>
      </c>
      <c r="DG65" s="58">
        <v>0</v>
      </c>
      <c r="DH65" s="58">
        <v>0</v>
      </c>
      <c r="DI65" s="58">
        <v>0</v>
      </c>
      <c r="DJ65" s="58">
        <v>0</v>
      </c>
      <c r="DK65" s="58">
        <v>0</v>
      </c>
      <c r="DL65" s="58">
        <v>0</v>
      </c>
      <c r="DM65" s="58">
        <v>0</v>
      </c>
      <c r="DN65" s="58">
        <v>0</v>
      </c>
      <c r="DO65" s="58">
        <v>0</v>
      </c>
      <c r="DP65" s="58">
        <v>0</v>
      </c>
      <c r="DQ65" s="58">
        <v>0</v>
      </c>
      <c r="DR65" s="58">
        <v>0</v>
      </c>
      <c r="DS65" s="58">
        <v>0</v>
      </c>
      <c r="DT65" s="58">
        <v>0</v>
      </c>
      <c r="DU65" s="58">
        <v>0</v>
      </c>
      <c r="DV65" s="58">
        <v>0</v>
      </c>
      <c r="DW65" s="58">
        <v>0</v>
      </c>
      <c r="DX65" s="58">
        <v>0</v>
      </c>
      <c r="DY65" s="58">
        <v>0</v>
      </c>
      <c r="DZ65" s="58">
        <v>0</v>
      </c>
      <c r="EA65" s="58">
        <v>0</v>
      </c>
      <c r="EB65" s="58">
        <v>0</v>
      </c>
      <c r="EC65" s="58">
        <v>0</v>
      </c>
      <c r="ED65" s="58">
        <v>0</v>
      </c>
      <c r="EE65" s="58">
        <v>0</v>
      </c>
      <c r="EF65" s="58">
        <v>0</v>
      </c>
      <c r="EG65" s="58">
        <v>0</v>
      </c>
      <c r="EH65" s="58">
        <v>0</v>
      </c>
      <c r="EI65" s="58">
        <v>0</v>
      </c>
      <c r="EJ65" s="58">
        <v>0</v>
      </c>
      <c r="EK65" s="58">
        <v>0</v>
      </c>
      <c r="EL65" s="58">
        <v>0</v>
      </c>
      <c r="EM65" s="58">
        <v>0</v>
      </c>
      <c r="EN65" s="58">
        <v>0</v>
      </c>
      <c r="EO65" s="58">
        <v>0</v>
      </c>
      <c r="EP65" s="58">
        <v>0</v>
      </c>
      <c r="EQ65" s="58">
        <v>0</v>
      </c>
      <c r="ER65" s="58">
        <v>0</v>
      </c>
      <c r="ES65" s="58">
        <v>0</v>
      </c>
      <c r="ET65" s="58">
        <v>0</v>
      </c>
      <c r="EU65" s="58">
        <v>0</v>
      </c>
      <c r="EV65" s="58">
        <v>0</v>
      </c>
      <c r="EW65" s="58">
        <v>0</v>
      </c>
      <c r="EX65" s="58">
        <v>0</v>
      </c>
      <c r="EY65" s="58">
        <v>0</v>
      </c>
      <c r="EZ65" s="58">
        <v>0</v>
      </c>
      <c r="FA65" s="58">
        <v>0</v>
      </c>
      <c r="FB65" s="58">
        <v>0</v>
      </c>
      <c r="FC65" s="58">
        <v>0</v>
      </c>
      <c r="FD65" s="58">
        <v>0</v>
      </c>
      <c r="FE65" s="58">
        <v>0</v>
      </c>
      <c r="FF65" s="58">
        <v>0</v>
      </c>
      <c r="FG65" s="58">
        <v>0</v>
      </c>
      <c r="FH65" s="58">
        <v>0</v>
      </c>
      <c r="FI65" s="58">
        <v>0</v>
      </c>
      <c r="FJ65" s="58">
        <v>0</v>
      </c>
      <c r="FK65" s="58">
        <v>0</v>
      </c>
      <c r="FL65" s="58">
        <v>0</v>
      </c>
      <c r="FM65" s="58">
        <v>0</v>
      </c>
      <c r="FN65" s="58">
        <v>0</v>
      </c>
      <c r="FO65" s="58">
        <v>0</v>
      </c>
      <c r="FP65" s="58">
        <v>0</v>
      </c>
      <c r="FQ65" s="58">
        <v>0</v>
      </c>
      <c r="FR65" s="58">
        <v>0</v>
      </c>
      <c r="FS65" s="58">
        <v>0</v>
      </c>
      <c r="FT65" s="58">
        <v>0</v>
      </c>
      <c r="FU65" s="58">
        <v>0</v>
      </c>
      <c r="FV65" s="58">
        <v>0</v>
      </c>
      <c r="FW65" s="58">
        <v>0</v>
      </c>
      <c r="FX65" s="58">
        <v>0</v>
      </c>
      <c r="FY65" s="58">
        <v>0</v>
      </c>
      <c r="FZ65" s="58">
        <v>0</v>
      </c>
      <c r="GA65" s="58">
        <v>0</v>
      </c>
      <c r="GB65" s="58">
        <v>0</v>
      </c>
      <c r="GC65" s="58">
        <v>0</v>
      </c>
      <c r="GD65" s="58">
        <v>0</v>
      </c>
      <c r="GE65" s="58">
        <v>0</v>
      </c>
      <c r="GF65" s="58">
        <v>0</v>
      </c>
      <c r="GG65" s="58">
        <v>0</v>
      </c>
      <c r="GH65" s="58">
        <v>0</v>
      </c>
      <c r="GI65" s="58">
        <v>0</v>
      </c>
      <c r="GJ65" s="58">
        <v>0</v>
      </c>
      <c r="GK65" s="58">
        <v>0</v>
      </c>
      <c r="GL65" s="58">
        <v>0</v>
      </c>
      <c r="GM65" s="58">
        <v>0</v>
      </c>
      <c r="GN65" s="58">
        <v>0</v>
      </c>
      <c r="GO65" s="58">
        <v>0</v>
      </c>
      <c r="GP65" s="58">
        <v>0</v>
      </c>
      <c r="GQ65" s="58">
        <v>0</v>
      </c>
      <c r="GR65" s="58">
        <v>0</v>
      </c>
      <c r="GS65" s="58">
        <v>0</v>
      </c>
      <c r="GT65" s="58">
        <v>0</v>
      </c>
      <c r="GU65" s="58">
        <v>0</v>
      </c>
      <c r="GV65" s="58">
        <v>0</v>
      </c>
      <c r="GW65" s="58">
        <v>0</v>
      </c>
      <c r="GX65" s="58">
        <v>0</v>
      </c>
      <c r="GY65" s="58">
        <v>0</v>
      </c>
      <c r="GZ65" s="58">
        <v>0</v>
      </c>
      <c r="HA65" s="58">
        <v>0</v>
      </c>
      <c r="HB65" s="58">
        <v>0</v>
      </c>
      <c r="HC65" s="58">
        <v>0</v>
      </c>
      <c r="HD65" s="58">
        <v>0</v>
      </c>
      <c r="HE65" s="58">
        <v>0</v>
      </c>
      <c r="HF65" s="58">
        <v>0</v>
      </c>
      <c r="HG65" s="58">
        <v>0</v>
      </c>
      <c r="HH65" s="58">
        <v>0</v>
      </c>
      <c r="HI65" s="58">
        <v>0</v>
      </c>
      <c r="HJ65" s="58">
        <v>0</v>
      </c>
      <c r="HK65" s="58">
        <v>0</v>
      </c>
      <c r="HL65" s="58">
        <v>0</v>
      </c>
      <c r="HM65" s="58">
        <v>0</v>
      </c>
      <c r="HN65" s="58">
        <v>0</v>
      </c>
      <c r="HO65" s="58">
        <v>0</v>
      </c>
      <c r="HP65" s="58">
        <v>0</v>
      </c>
      <c r="HQ65" s="58">
        <v>0</v>
      </c>
      <c r="HR65" s="58">
        <v>0</v>
      </c>
      <c r="HS65" s="58">
        <v>0</v>
      </c>
      <c r="HT65" s="58">
        <v>0</v>
      </c>
      <c r="HU65" s="58">
        <v>0</v>
      </c>
      <c r="HV65" s="58">
        <v>0</v>
      </c>
      <c r="HW65" s="58">
        <v>0</v>
      </c>
      <c r="HX65" s="58">
        <v>0</v>
      </c>
      <c r="HY65" s="58">
        <v>0</v>
      </c>
      <c r="HZ65" s="58">
        <v>0</v>
      </c>
      <c r="IA65" s="58">
        <v>0</v>
      </c>
      <c r="IB65" s="58">
        <v>0</v>
      </c>
      <c r="IC65" s="58">
        <v>0</v>
      </c>
      <c r="ID65" s="58">
        <v>0</v>
      </c>
      <c r="IE65" s="58">
        <v>0</v>
      </c>
      <c r="IF65" s="58">
        <v>0</v>
      </c>
      <c r="IG65" s="58">
        <v>0</v>
      </c>
      <c r="IH65" s="58">
        <v>0</v>
      </c>
      <c r="II65" s="58">
        <v>0</v>
      </c>
      <c r="IJ65" s="58">
        <v>0</v>
      </c>
      <c r="IK65" s="58">
        <v>0</v>
      </c>
      <c r="IL65" s="58">
        <v>0</v>
      </c>
      <c r="IM65" s="58">
        <v>0</v>
      </c>
      <c r="IN65" s="58">
        <v>0</v>
      </c>
      <c r="IO65" s="58">
        <v>0</v>
      </c>
      <c r="IP65" s="58">
        <v>0</v>
      </c>
      <c r="IQ65" s="58">
        <v>0</v>
      </c>
      <c r="IR65" s="58">
        <v>0</v>
      </c>
      <c r="IS65" s="58">
        <v>0</v>
      </c>
      <c r="IT65" s="58">
        <v>0</v>
      </c>
      <c r="IU65" s="58">
        <v>0</v>
      </c>
      <c r="IV65" s="58">
        <v>0</v>
      </c>
      <c r="IW65" s="58">
        <v>0</v>
      </c>
      <c r="IX65" s="58">
        <v>0</v>
      </c>
      <c r="IY65" s="58">
        <v>0</v>
      </c>
      <c r="IZ65" s="58">
        <v>0</v>
      </c>
      <c r="JA65" s="58">
        <v>0</v>
      </c>
      <c r="JB65" s="58">
        <v>0</v>
      </c>
      <c r="JC65" s="58">
        <v>0</v>
      </c>
      <c r="JD65" s="58">
        <v>0</v>
      </c>
      <c r="JE65" s="58">
        <v>0</v>
      </c>
      <c r="JF65" s="58">
        <v>0</v>
      </c>
      <c r="JG65" s="58">
        <v>0</v>
      </c>
      <c r="JH65" s="58">
        <v>0</v>
      </c>
      <c r="JI65" s="58">
        <v>0</v>
      </c>
      <c r="JJ65" s="58">
        <v>0</v>
      </c>
      <c r="JK65" s="58">
        <v>0</v>
      </c>
      <c r="JL65" s="58">
        <v>0</v>
      </c>
      <c r="JM65" s="58">
        <v>0</v>
      </c>
      <c r="JN65" s="58">
        <v>0</v>
      </c>
      <c r="JO65" s="58">
        <v>0</v>
      </c>
      <c r="JP65" s="58">
        <v>0</v>
      </c>
      <c r="JQ65" s="58">
        <v>0</v>
      </c>
      <c r="JR65" s="58">
        <v>0</v>
      </c>
      <c r="JS65" s="58">
        <v>0</v>
      </c>
      <c r="JT65" s="58">
        <v>0</v>
      </c>
      <c r="JU65" s="58">
        <v>0</v>
      </c>
      <c r="JV65" s="58">
        <v>0</v>
      </c>
      <c r="JW65" s="58">
        <v>0</v>
      </c>
      <c r="JX65" s="58">
        <v>0</v>
      </c>
      <c r="JY65" s="58">
        <v>0</v>
      </c>
      <c r="JZ65" s="58">
        <v>0</v>
      </c>
      <c r="KA65" s="58">
        <v>0</v>
      </c>
      <c r="KB65" s="58">
        <v>0</v>
      </c>
      <c r="KC65" s="58">
        <v>0</v>
      </c>
      <c r="KD65" s="58">
        <v>0</v>
      </c>
      <c r="KE65" s="58">
        <v>0</v>
      </c>
      <c r="KF65" s="58">
        <v>0</v>
      </c>
      <c r="KG65" s="58">
        <v>0</v>
      </c>
      <c r="KH65" s="58">
        <v>0</v>
      </c>
      <c r="KI65" s="58">
        <v>0</v>
      </c>
      <c r="KJ65" s="58">
        <v>0</v>
      </c>
      <c r="KK65" s="58">
        <v>0</v>
      </c>
      <c r="KL65" s="58">
        <v>0</v>
      </c>
      <c r="KM65" s="58">
        <v>0</v>
      </c>
      <c r="KN65" s="58">
        <v>0</v>
      </c>
      <c r="KO65" s="58">
        <v>0</v>
      </c>
      <c r="KP65" s="58">
        <v>0</v>
      </c>
      <c r="KQ65" s="58">
        <v>0</v>
      </c>
      <c r="KR65" s="58">
        <v>0</v>
      </c>
      <c r="KS65" s="58">
        <v>0</v>
      </c>
      <c r="KT65" s="58">
        <v>0</v>
      </c>
      <c r="KU65" s="58">
        <v>0</v>
      </c>
      <c r="KV65" s="58">
        <v>0</v>
      </c>
      <c r="KW65" s="58">
        <v>0</v>
      </c>
      <c r="KX65" s="58">
        <v>0</v>
      </c>
      <c r="KY65" s="58">
        <v>0</v>
      </c>
      <c r="KZ65" s="58">
        <v>0</v>
      </c>
      <c r="LA65" s="58">
        <v>0</v>
      </c>
      <c r="LB65" s="58">
        <v>0</v>
      </c>
      <c r="LC65" s="58">
        <v>0</v>
      </c>
      <c r="LD65" s="58">
        <v>0</v>
      </c>
      <c r="LE65" s="58">
        <v>0</v>
      </c>
      <c r="LF65" s="58">
        <v>0</v>
      </c>
      <c r="LG65" s="58">
        <v>0</v>
      </c>
      <c r="LH65" s="58">
        <v>0</v>
      </c>
      <c r="LI65" s="58">
        <v>0</v>
      </c>
      <c r="LJ65" s="58">
        <v>0</v>
      </c>
      <c r="LK65" s="58">
        <v>0</v>
      </c>
      <c r="LL65" s="58">
        <v>0</v>
      </c>
      <c r="LM65" s="58">
        <v>0</v>
      </c>
      <c r="LN65" s="58">
        <v>0</v>
      </c>
      <c r="LO65" s="58">
        <v>0</v>
      </c>
      <c r="LP65" s="58">
        <v>0</v>
      </c>
      <c r="LQ65" s="58">
        <v>0</v>
      </c>
      <c r="LR65" s="58">
        <v>0</v>
      </c>
      <c r="LS65" s="58">
        <v>0</v>
      </c>
      <c r="LT65" s="58">
        <v>0</v>
      </c>
      <c r="LU65" s="58">
        <v>0</v>
      </c>
      <c r="LV65" s="58">
        <v>0</v>
      </c>
      <c r="LW65" s="58">
        <v>0</v>
      </c>
      <c r="LX65" s="58">
        <v>0</v>
      </c>
      <c r="LY65" s="58">
        <v>0</v>
      </c>
      <c r="LZ65" s="58">
        <v>0</v>
      </c>
      <c r="MA65" s="58">
        <v>0</v>
      </c>
      <c r="MB65" s="58">
        <v>0</v>
      </c>
      <c r="MC65" s="58">
        <v>0</v>
      </c>
      <c r="MD65" s="58">
        <v>0</v>
      </c>
      <c r="ME65" s="58">
        <v>0</v>
      </c>
      <c r="MF65" s="58">
        <v>0</v>
      </c>
      <c r="MG65" s="58">
        <v>0</v>
      </c>
      <c r="MH65" s="58">
        <v>0</v>
      </c>
      <c r="MI65" s="58">
        <v>0</v>
      </c>
      <c r="MJ65" s="58">
        <v>0</v>
      </c>
      <c r="MK65" s="58">
        <v>0</v>
      </c>
      <c r="ML65" s="58">
        <v>0</v>
      </c>
    </row>
    <row r="66" spans="1:350" s="54" customFormat="1" ht="15" customHeight="1">
      <c r="A66" s="46" t="s">
        <v>40</v>
      </c>
      <c r="B66" s="58">
        <v>152325370.36999997</v>
      </c>
      <c r="C66" s="58">
        <v>103859750.01000001</v>
      </c>
      <c r="D66" s="58">
        <v>104781365.26000001</v>
      </c>
      <c r="E66" s="58">
        <v>104422616.01999997</v>
      </c>
      <c r="F66" s="58">
        <v>106742724.26000001</v>
      </c>
      <c r="G66" s="58">
        <v>106372948.07999997</v>
      </c>
      <c r="H66" s="58">
        <v>184689459</v>
      </c>
      <c r="I66" s="58">
        <v>128355081</v>
      </c>
      <c r="J66" s="58">
        <v>117203422</v>
      </c>
      <c r="K66" s="58">
        <v>118928621</v>
      </c>
      <c r="L66" s="58">
        <v>131854654</v>
      </c>
      <c r="M66" s="58">
        <v>323066653</v>
      </c>
      <c r="N66" s="58">
        <v>492938284</v>
      </c>
      <c r="O66" s="58">
        <v>329658839</v>
      </c>
      <c r="P66" s="58">
        <v>325384865</v>
      </c>
      <c r="Q66" s="58">
        <v>332077881</v>
      </c>
      <c r="R66" s="58">
        <v>360371489</v>
      </c>
      <c r="S66" s="58">
        <v>360721285</v>
      </c>
      <c r="T66" s="58">
        <v>571620205</v>
      </c>
      <c r="U66" s="58">
        <v>393677343</v>
      </c>
      <c r="V66" s="58">
        <v>367396939</v>
      </c>
      <c r="W66" s="58">
        <v>377018764</v>
      </c>
      <c r="X66" s="58">
        <v>377411401</v>
      </c>
      <c r="Y66" s="58">
        <v>374525929</v>
      </c>
      <c r="Z66" s="58">
        <v>556364461</v>
      </c>
      <c r="AA66" s="58">
        <v>371855398</v>
      </c>
      <c r="AB66" s="58">
        <v>379019626</v>
      </c>
      <c r="AC66" s="58">
        <v>383612622</v>
      </c>
      <c r="AD66" s="58">
        <v>389308538</v>
      </c>
      <c r="AE66" s="58">
        <v>388668524</v>
      </c>
      <c r="AF66" s="58">
        <v>748586455</v>
      </c>
      <c r="AG66" s="58">
        <v>505611423</v>
      </c>
      <c r="AH66" s="58">
        <v>469989484</v>
      </c>
      <c r="AI66" s="58">
        <v>474030614</v>
      </c>
      <c r="AJ66" s="58">
        <v>457255995</v>
      </c>
      <c r="AK66" s="58">
        <v>453485464</v>
      </c>
      <c r="AL66" s="58">
        <v>647286228</v>
      </c>
      <c r="AM66" s="58">
        <v>407123324</v>
      </c>
      <c r="AN66" s="58">
        <v>380572094</v>
      </c>
      <c r="AO66" s="58">
        <v>370068013</v>
      </c>
      <c r="AP66" s="58">
        <v>361422285</v>
      </c>
      <c r="AQ66" s="58">
        <v>362867084</v>
      </c>
      <c r="AR66" s="58">
        <v>541278744</v>
      </c>
      <c r="AS66" s="58">
        <v>356388522</v>
      </c>
      <c r="AT66" s="58">
        <v>337810229</v>
      </c>
      <c r="AU66" s="58">
        <v>342883159</v>
      </c>
      <c r="AV66" s="58">
        <v>324133405</v>
      </c>
      <c r="AW66" s="58">
        <v>324754711</v>
      </c>
      <c r="AX66" s="58">
        <v>477642659</v>
      </c>
      <c r="AY66" s="58">
        <v>311201364</v>
      </c>
      <c r="AZ66" s="58">
        <v>312217141</v>
      </c>
      <c r="BA66" s="58">
        <v>298000820</v>
      </c>
      <c r="BB66" s="58">
        <v>299496488</v>
      </c>
      <c r="BC66" s="58">
        <v>293019213</v>
      </c>
      <c r="BD66" s="58">
        <v>443301194</v>
      </c>
      <c r="BE66" s="58">
        <v>305086835</v>
      </c>
      <c r="BF66" s="58">
        <v>289680811</v>
      </c>
      <c r="BG66" s="58">
        <v>294385401</v>
      </c>
      <c r="BH66" s="58">
        <v>290120566</v>
      </c>
      <c r="BI66" s="58">
        <v>280439062</v>
      </c>
      <c r="BJ66" s="58">
        <v>410027518</v>
      </c>
      <c r="BK66" s="58">
        <v>269627667</v>
      </c>
      <c r="BL66" s="58">
        <v>264887383</v>
      </c>
      <c r="BM66" s="58">
        <v>257523558</v>
      </c>
      <c r="BN66" s="58">
        <v>260746705</v>
      </c>
      <c r="BO66" s="58">
        <v>255536660</v>
      </c>
      <c r="BP66" s="58">
        <v>381290088</v>
      </c>
      <c r="BQ66" s="58">
        <v>254842138</v>
      </c>
      <c r="BR66" s="58">
        <v>244063151</v>
      </c>
      <c r="BS66" s="58">
        <v>241505490</v>
      </c>
      <c r="BT66" s="58">
        <v>241807040</v>
      </c>
      <c r="BU66" s="58">
        <v>260237579</v>
      </c>
      <c r="BV66" s="58">
        <v>401372294</v>
      </c>
      <c r="BW66" s="58">
        <v>277078771</v>
      </c>
      <c r="BX66" s="58">
        <v>280472402</v>
      </c>
      <c r="BY66" s="58">
        <v>280270922</v>
      </c>
      <c r="BZ66" s="58">
        <v>283900613</v>
      </c>
      <c r="CA66" s="58">
        <v>285223087</v>
      </c>
      <c r="CB66" s="58">
        <v>444722840</v>
      </c>
      <c r="CC66" s="58">
        <v>313345460</v>
      </c>
      <c r="CD66" s="58">
        <v>299809716</v>
      </c>
      <c r="CE66" s="58">
        <v>300916894</v>
      </c>
      <c r="CF66" s="58">
        <v>303211910</v>
      </c>
      <c r="CG66" s="58">
        <v>303811621</v>
      </c>
      <c r="CH66" s="58">
        <v>448459653</v>
      </c>
      <c r="CI66" s="58">
        <v>320386255</v>
      </c>
      <c r="CJ66" s="58">
        <v>334781815</v>
      </c>
      <c r="CK66" s="58">
        <v>347286042</v>
      </c>
      <c r="CL66" s="58">
        <v>363565485</v>
      </c>
      <c r="CM66" s="58">
        <v>373064437</v>
      </c>
      <c r="CN66" s="58">
        <v>593938215</v>
      </c>
      <c r="CO66" s="58">
        <v>419926536</v>
      </c>
      <c r="CP66" s="58">
        <v>410926709</v>
      </c>
      <c r="CQ66" s="58">
        <v>417846516</v>
      </c>
      <c r="CR66" s="58">
        <v>417724749</v>
      </c>
      <c r="CS66" s="58">
        <v>418527542</v>
      </c>
      <c r="CT66" s="58">
        <v>595231534</v>
      </c>
      <c r="CU66" s="58">
        <v>397174624</v>
      </c>
      <c r="CV66" s="58">
        <v>402207258</v>
      </c>
      <c r="CW66" s="58">
        <v>401673700</v>
      </c>
      <c r="CX66" s="58">
        <v>404126027</v>
      </c>
      <c r="CY66" s="58">
        <v>400840350</v>
      </c>
      <c r="CZ66" s="58">
        <v>614754069.22000015</v>
      </c>
      <c r="DA66" s="58">
        <v>426425854.14000005</v>
      </c>
      <c r="DB66" s="58">
        <v>405625698.95999998</v>
      </c>
      <c r="DC66" s="58">
        <v>418266761.77999985</v>
      </c>
      <c r="DD66" s="58">
        <v>435406765.05999976</v>
      </c>
      <c r="DE66" s="58">
        <v>442509023.45000005</v>
      </c>
      <c r="DF66" s="58">
        <v>652864798.96000016</v>
      </c>
      <c r="DG66" s="58">
        <v>444502794.48999977</v>
      </c>
      <c r="DH66" s="58">
        <v>458926213.5399999</v>
      </c>
      <c r="DI66" s="58">
        <v>468020391.38999987</v>
      </c>
      <c r="DJ66" s="58">
        <v>489238278.13000023</v>
      </c>
      <c r="DK66" s="58">
        <v>492209954.28000003</v>
      </c>
      <c r="DL66" s="58">
        <v>742445329.1899997</v>
      </c>
      <c r="DM66" s="58">
        <v>523306467.16999984</v>
      </c>
      <c r="DN66" s="58">
        <v>489082712.56999987</v>
      </c>
      <c r="DO66" s="58">
        <v>514635797.82999986</v>
      </c>
      <c r="DP66" s="58">
        <v>529736340.66999984</v>
      </c>
      <c r="DQ66" s="58">
        <v>482389625.81000012</v>
      </c>
      <c r="DR66" s="58">
        <v>706012131.73999989</v>
      </c>
      <c r="DS66" s="58">
        <v>480356498.98000038</v>
      </c>
      <c r="DT66" s="58">
        <v>482405783.58999991</v>
      </c>
      <c r="DU66" s="58">
        <v>462549933.18999988</v>
      </c>
      <c r="DV66" s="58">
        <v>476182627.56000012</v>
      </c>
      <c r="DW66" s="58">
        <v>478820577.28999978</v>
      </c>
      <c r="DX66" s="58">
        <v>724512086.28999996</v>
      </c>
      <c r="DY66" s="58">
        <v>515785198.97000003</v>
      </c>
      <c r="DZ66" s="58">
        <v>496896652.99999982</v>
      </c>
      <c r="EA66" s="58">
        <v>512797929.49000001</v>
      </c>
      <c r="EB66" s="58">
        <v>522640079.96999991</v>
      </c>
      <c r="EC66" s="58">
        <v>542774579.60000002</v>
      </c>
      <c r="ED66" s="58">
        <v>806894779.30999959</v>
      </c>
      <c r="EE66" s="58">
        <v>563968301.45000029</v>
      </c>
      <c r="EF66" s="58">
        <v>577149966.65999949</v>
      </c>
      <c r="EG66" s="58">
        <v>572916605.41999984</v>
      </c>
      <c r="EH66" s="58">
        <v>605506971.64999998</v>
      </c>
      <c r="EI66" s="58">
        <v>611350912.23000014</v>
      </c>
      <c r="EJ66" s="58">
        <v>915793462.7299999</v>
      </c>
      <c r="EK66" s="58">
        <v>642922350.19999957</v>
      </c>
      <c r="EL66" s="58">
        <v>635106680.2899996</v>
      </c>
      <c r="EM66" s="58">
        <v>650088209.15000045</v>
      </c>
      <c r="EN66" s="58">
        <v>693198803.59999979</v>
      </c>
      <c r="EO66" s="58">
        <v>715124521.54999983</v>
      </c>
      <c r="EP66" s="58">
        <v>1052211076.5499997</v>
      </c>
      <c r="EQ66" s="58">
        <v>759533245.5600003</v>
      </c>
      <c r="ER66" s="58">
        <v>770910324.54999971</v>
      </c>
      <c r="ES66" s="58">
        <v>791025937.6400001</v>
      </c>
      <c r="ET66" s="58">
        <v>826510837.08999979</v>
      </c>
      <c r="EU66" s="58">
        <v>890957011.68000019</v>
      </c>
      <c r="EV66" s="58">
        <v>1356809037.5899997</v>
      </c>
      <c r="EW66" s="58">
        <v>936948376.43000102</v>
      </c>
      <c r="EX66" s="58">
        <v>902496765.96000063</v>
      </c>
      <c r="EY66" s="58">
        <v>930786573.88</v>
      </c>
      <c r="EZ66" s="58">
        <v>974160455.55999982</v>
      </c>
      <c r="FA66" s="58">
        <v>973577738.77999938</v>
      </c>
      <c r="FB66" s="58">
        <v>1498573866.6199994</v>
      </c>
      <c r="FC66" s="58">
        <v>1042446259.5199997</v>
      </c>
      <c r="FD66" s="58">
        <v>1065981582.04</v>
      </c>
      <c r="FE66" s="58">
        <v>1099490774.6600001</v>
      </c>
      <c r="FF66" s="58">
        <v>1136589437.990001</v>
      </c>
      <c r="FG66" s="58">
        <v>1147043184.1799998</v>
      </c>
      <c r="FH66" s="58">
        <v>1779552459.9899993</v>
      </c>
      <c r="FI66" s="58">
        <v>1247615666.3900013</v>
      </c>
      <c r="FJ66" s="58">
        <v>1183516477.9300005</v>
      </c>
      <c r="FK66" s="58">
        <v>1263577769.0499992</v>
      </c>
      <c r="FL66" s="58">
        <v>1289466595.7100005</v>
      </c>
      <c r="FM66" s="58">
        <v>1322296404.1799989</v>
      </c>
      <c r="FN66" s="58">
        <v>1970709768.3999979</v>
      </c>
      <c r="FO66" s="58">
        <v>1396033104.8200006</v>
      </c>
      <c r="FP66" s="58">
        <v>1421849519.5200005</v>
      </c>
      <c r="FQ66" s="58">
        <v>1465672512.7199998</v>
      </c>
      <c r="FR66" s="58">
        <v>1510530035.8000007</v>
      </c>
      <c r="FS66" s="58">
        <v>1507093509.7800007</v>
      </c>
      <c r="FT66" s="58">
        <v>2235762423.5999999</v>
      </c>
      <c r="FU66" s="58">
        <v>1572437474.9799993</v>
      </c>
      <c r="FV66" s="58">
        <v>1484113209.9000003</v>
      </c>
      <c r="FW66" s="58">
        <v>1560392992.0500009</v>
      </c>
      <c r="FX66" s="58">
        <v>1579593235.1299996</v>
      </c>
      <c r="FY66" s="58">
        <v>1641150542.2299993</v>
      </c>
      <c r="FZ66" s="58">
        <v>2368668802.4500003</v>
      </c>
      <c r="GA66" s="58">
        <v>1641053780.029999</v>
      </c>
      <c r="GB66" s="58">
        <v>1661261211.0100014</v>
      </c>
      <c r="GC66" s="58">
        <v>1679610634.1200001</v>
      </c>
      <c r="GD66" s="58">
        <v>1683728780.150001</v>
      </c>
      <c r="GE66" s="58">
        <v>1677510380.3299987</v>
      </c>
      <c r="GF66" s="58">
        <v>2517093424.0000029</v>
      </c>
      <c r="GG66" s="58">
        <v>1747057725.7499993</v>
      </c>
      <c r="GH66" s="58">
        <v>1701498478.0999994</v>
      </c>
      <c r="GI66" s="58">
        <v>1783081057.6899998</v>
      </c>
      <c r="GJ66" s="58">
        <v>1852388177.6200001</v>
      </c>
      <c r="GK66" s="58">
        <v>1896225089.4699993</v>
      </c>
      <c r="GL66" s="58">
        <v>2809642887.29</v>
      </c>
      <c r="GM66" s="58">
        <v>1826006706.6199996</v>
      </c>
      <c r="GN66" s="58">
        <v>1777518329.490001</v>
      </c>
      <c r="GO66" s="58">
        <v>1779723748.47</v>
      </c>
      <c r="GP66" s="58">
        <v>1809650831.0100002</v>
      </c>
      <c r="GQ66" s="58">
        <v>1868630433.1300004</v>
      </c>
      <c r="GR66" s="58">
        <v>2829573714.920001</v>
      </c>
      <c r="GS66" s="58">
        <v>2006832595.5899992</v>
      </c>
      <c r="GT66" s="58">
        <v>1964728239.9500005</v>
      </c>
      <c r="GU66" s="58">
        <v>2030209555.3399999</v>
      </c>
      <c r="GV66" s="58">
        <v>2165288978.9699988</v>
      </c>
      <c r="GW66" s="58">
        <v>2148643324.3700008</v>
      </c>
      <c r="GX66" s="58">
        <v>3102151558.5099988</v>
      </c>
      <c r="GY66" s="58">
        <v>2187683083.5500002</v>
      </c>
      <c r="GZ66" s="58">
        <v>2191188678.6100011</v>
      </c>
      <c r="HA66" s="58">
        <v>4841638307.0000029</v>
      </c>
      <c r="HB66" s="58">
        <v>4955118483.25</v>
      </c>
      <c r="HC66" s="58">
        <v>4976659656.7599993</v>
      </c>
      <c r="HD66" s="58">
        <v>7515048464.7000008</v>
      </c>
      <c r="HE66" s="58">
        <v>5305066506.6200027</v>
      </c>
      <c r="HF66" s="58">
        <v>5347207646.8900023</v>
      </c>
      <c r="HG66" s="58">
        <v>5735091028.9499979</v>
      </c>
      <c r="HH66" s="58">
        <v>5939337717.8300018</v>
      </c>
      <c r="HI66" s="58">
        <v>5971877923.170002</v>
      </c>
      <c r="HJ66" s="58">
        <v>8807609683.6600056</v>
      </c>
      <c r="HK66" s="58">
        <v>6153768998.5699997</v>
      </c>
      <c r="HL66" s="58">
        <v>6156914071.8200016</v>
      </c>
      <c r="HM66" s="58">
        <v>6484476447.8200016</v>
      </c>
      <c r="HN66" s="58">
        <v>6609975532.6800022</v>
      </c>
      <c r="HO66" s="58">
        <v>6666924786.3399916</v>
      </c>
      <c r="HP66" s="58">
        <v>10168811062.30999</v>
      </c>
      <c r="HQ66" s="58">
        <v>7300053194.4200048</v>
      </c>
      <c r="HR66" s="58">
        <v>7042689255.3999939</v>
      </c>
      <c r="HS66" s="58">
        <v>7494302943.1499805</v>
      </c>
      <c r="HT66" s="58">
        <v>7660271559.0700035</v>
      </c>
      <c r="HU66" s="58">
        <v>7736603396.0499907</v>
      </c>
      <c r="HV66" s="58">
        <v>11947443543.279995</v>
      </c>
      <c r="HW66" s="58">
        <v>8374374256.7599983</v>
      </c>
      <c r="HX66" s="58">
        <v>8460853903.140007</v>
      </c>
      <c r="HY66" s="58">
        <v>8629624339.5300045</v>
      </c>
      <c r="HZ66" s="58">
        <v>8872706757.5800095</v>
      </c>
      <c r="IA66" s="58">
        <v>9055920946.260006</v>
      </c>
      <c r="IB66" s="58">
        <v>13924986197.749985</v>
      </c>
      <c r="IC66" s="58">
        <v>10275210264.510015</v>
      </c>
      <c r="ID66" s="58">
        <v>10220078399.030001</v>
      </c>
      <c r="IE66" s="58">
        <v>11277185859.880011</v>
      </c>
      <c r="IF66" s="58">
        <v>11338016967.789982</v>
      </c>
      <c r="IG66" s="58">
        <v>10940947750.940006</v>
      </c>
      <c r="IH66" s="58">
        <v>16093867785.250011</v>
      </c>
      <c r="II66" s="58">
        <v>11513110570.799997</v>
      </c>
      <c r="IJ66" s="58">
        <v>11943749009.010014</v>
      </c>
      <c r="IK66" s="58">
        <v>12145233736.580008</v>
      </c>
      <c r="IL66" s="58">
        <v>12785566031.199995</v>
      </c>
      <c r="IM66" s="58">
        <v>12820020874.740017</v>
      </c>
      <c r="IN66" s="58">
        <v>19477102807.900013</v>
      </c>
      <c r="IO66" s="58">
        <v>14232071307.749989</v>
      </c>
      <c r="IP66" s="58">
        <v>15382152416.840023</v>
      </c>
      <c r="IQ66" s="58">
        <v>15937885931.390003</v>
      </c>
      <c r="IR66" s="58">
        <v>15480209530.549973</v>
      </c>
      <c r="IS66" s="58">
        <v>15014418296.639984</v>
      </c>
      <c r="IT66" s="58">
        <v>25082443878.129986</v>
      </c>
      <c r="IU66" s="58">
        <v>18024047324.779991</v>
      </c>
      <c r="IV66" s="58">
        <v>17876289070.330013</v>
      </c>
      <c r="IW66" s="58">
        <v>17952835980.240021</v>
      </c>
      <c r="IX66" s="58">
        <v>18581702993.120033</v>
      </c>
      <c r="IY66" s="58">
        <v>18706325116.060001</v>
      </c>
      <c r="IZ66" s="58">
        <v>27779048875.190018</v>
      </c>
      <c r="JA66" s="58">
        <v>20848711684.37001</v>
      </c>
      <c r="JB66" s="58">
        <v>20600608451.299999</v>
      </c>
      <c r="JC66" s="58">
        <v>21929780627.529968</v>
      </c>
      <c r="JD66" s="58">
        <v>21465626519.520031</v>
      </c>
      <c r="JE66" s="58">
        <v>20617392622.119995</v>
      </c>
      <c r="JF66" s="58">
        <v>29839654505.099991</v>
      </c>
      <c r="JG66" s="58">
        <v>21064515459.550014</v>
      </c>
      <c r="JH66" s="58">
        <v>21581659247.240009</v>
      </c>
      <c r="JI66" s="58">
        <v>21784257949.729965</v>
      </c>
      <c r="JJ66" s="58">
        <v>23248259093.939999</v>
      </c>
      <c r="JK66" s="58">
        <v>23930061103.470024</v>
      </c>
      <c r="JL66" s="58">
        <v>35493093568.319962</v>
      </c>
      <c r="JM66" s="58">
        <v>27004717357.150032</v>
      </c>
      <c r="JN66" s="58">
        <v>28023309186.570015</v>
      </c>
      <c r="JO66" s="58">
        <v>30129702186.550056</v>
      </c>
      <c r="JP66" s="58">
        <v>29663493218.359978</v>
      </c>
      <c r="JQ66" s="58">
        <v>28662875584.609947</v>
      </c>
      <c r="JR66" s="58">
        <v>41892707476.199997</v>
      </c>
      <c r="JS66" s="58">
        <v>30293349685.509998</v>
      </c>
      <c r="JT66" s="58">
        <v>30689369635.419975</v>
      </c>
      <c r="JU66" s="58">
        <v>31043599907.469982</v>
      </c>
      <c r="JV66" s="58">
        <v>34108326775.919964</v>
      </c>
      <c r="JW66" s="58">
        <v>34049697801.68998</v>
      </c>
      <c r="JX66" s="58">
        <v>51367372955.239822</v>
      </c>
      <c r="JY66" s="58">
        <v>40551298396.820015</v>
      </c>
      <c r="JZ66" s="58">
        <v>42340397196.710052</v>
      </c>
      <c r="KA66" s="58">
        <v>43821296723.849953</v>
      </c>
      <c r="KB66" s="58">
        <v>38711620451.809967</v>
      </c>
      <c r="KC66" s="58">
        <v>37502715721.939949</v>
      </c>
      <c r="KD66" s="58">
        <v>56638135591.429932</v>
      </c>
      <c r="KE66" s="58">
        <v>40680699986.23996</v>
      </c>
      <c r="KF66" s="58">
        <v>41495938330.559883</v>
      </c>
      <c r="KG66" s="58">
        <v>41575878827.470024</v>
      </c>
      <c r="KH66" s="58">
        <v>45108562087.449928</v>
      </c>
      <c r="KI66" s="58">
        <v>44846918686.289963</v>
      </c>
      <c r="KJ66" s="58">
        <v>68691044719.20002</v>
      </c>
      <c r="KK66" s="58">
        <v>56464463974.950027</v>
      </c>
      <c r="KL66" s="58">
        <v>55965017294.37001</v>
      </c>
      <c r="KM66" s="58">
        <v>61477377431.500046</v>
      </c>
      <c r="KN66" s="58">
        <v>59292683531.960007</v>
      </c>
      <c r="KO66" s="58">
        <v>56696028967.399986</v>
      </c>
      <c r="KP66" s="58">
        <v>85589310019.440155</v>
      </c>
      <c r="KQ66" s="58">
        <v>62890656602.949997</v>
      </c>
      <c r="KR66" s="58">
        <v>64113781234.689873</v>
      </c>
      <c r="KS66" s="58">
        <v>65448974108.600067</v>
      </c>
      <c r="KT66" s="58">
        <v>70252562712.200104</v>
      </c>
      <c r="KU66" s="58">
        <v>70205334670.880096</v>
      </c>
      <c r="KV66" s="58">
        <v>108057532762.81979</v>
      </c>
      <c r="KW66" s="58">
        <v>90457067666.720093</v>
      </c>
      <c r="KX66" s="58">
        <v>90380089569.000061</v>
      </c>
      <c r="KY66" s="58">
        <v>96055073077.690079</v>
      </c>
      <c r="KZ66" s="58">
        <v>98836011758.160095</v>
      </c>
      <c r="LA66" s="58">
        <v>98111493106.919876</v>
      </c>
      <c r="LB66" s="58">
        <v>148073640711.6098</v>
      </c>
      <c r="LC66" s="58">
        <v>108254102757.27986</v>
      </c>
      <c r="LD66" s="58">
        <v>115840848263.54001</v>
      </c>
      <c r="LE66" s="58">
        <v>122571891206.85995</v>
      </c>
      <c r="LF66" s="58">
        <v>132295420500.28001</v>
      </c>
      <c r="LG66" s="58">
        <v>138763085123.37985</v>
      </c>
      <c r="LH66" s="58">
        <v>219772233579.13989</v>
      </c>
      <c r="LI66" s="58">
        <v>181957796752.78992</v>
      </c>
      <c r="LJ66" s="58">
        <v>188496488410.79013</v>
      </c>
      <c r="LK66" s="58">
        <v>200980063501.31021</v>
      </c>
      <c r="LL66" s="58">
        <v>214275406017.23999</v>
      </c>
      <c r="LM66" s="58">
        <v>208876658651.52008</v>
      </c>
      <c r="LN66" s="58">
        <v>327396327724.99005</v>
      </c>
      <c r="LO66" s="58">
        <v>245255733001.56992</v>
      </c>
      <c r="LP66" s="58">
        <v>265663532875.60022</v>
      </c>
      <c r="LQ66" s="58">
        <v>292094501868.56055</v>
      </c>
      <c r="LR66" s="58">
        <v>329932771719.8703</v>
      </c>
      <c r="LS66" s="58">
        <v>355814603997.00983</v>
      </c>
      <c r="LT66" s="58">
        <v>589093308175.01013</v>
      </c>
      <c r="LU66" s="58">
        <v>568126136209.01953</v>
      </c>
      <c r="LV66" s="58">
        <v>702753340743.77063</v>
      </c>
      <c r="LW66" s="58">
        <v>695555687039.2489</v>
      </c>
      <c r="LX66" s="58">
        <v>744471040310.84119</v>
      </c>
      <c r="LY66" s="58">
        <v>712763655002.80981</v>
      </c>
      <c r="LZ66" s="58">
        <v>1102420736206.1909</v>
      </c>
      <c r="MA66" s="58">
        <v>814948463721.41931</v>
      </c>
      <c r="MB66" s="58">
        <v>851771052089.01929</v>
      </c>
      <c r="MC66" s="58">
        <v>865443556303.4292</v>
      </c>
      <c r="MD66" s="58">
        <v>934314158386.3103</v>
      </c>
      <c r="ME66" s="58">
        <v>945936946815.5802</v>
      </c>
      <c r="MF66" s="58">
        <v>1442987079352.1711</v>
      </c>
      <c r="MG66" s="58">
        <v>1184937313706.78</v>
      </c>
      <c r="MH66" s="58">
        <v>1206148157973.0498</v>
      </c>
      <c r="MI66" s="58">
        <v>1181158000055.6877</v>
      </c>
      <c r="MJ66" s="58">
        <v>1190097984438.6697</v>
      </c>
      <c r="MK66" s="58">
        <v>1090219454871.2113</v>
      </c>
      <c r="ML66" s="58">
        <v>1623795812584.2104</v>
      </c>
    </row>
    <row r="67" spans="1:350" s="54" customFormat="1" ht="15" customHeight="1">
      <c r="A67" s="46" t="s">
        <v>136</v>
      </c>
      <c r="B67" s="58">
        <v>13637204.199999997</v>
      </c>
      <c r="C67" s="58">
        <v>9415416.7200000025</v>
      </c>
      <c r="D67" s="58">
        <v>9331142.4800000023</v>
      </c>
      <c r="E67" s="58">
        <v>9328816.410000002</v>
      </c>
      <c r="F67" s="58">
        <v>9467877.0700000003</v>
      </c>
      <c r="G67" s="58">
        <v>9276420.8599999975</v>
      </c>
      <c r="H67" s="58">
        <v>14358382</v>
      </c>
      <c r="I67" s="58">
        <v>10569101</v>
      </c>
      <c r="J67" s="58">
        <v>8586737</v>
      </c>
      <c r="K67" s="58">
        <v>9443220</v>
      </c>
      <c r="L67" s="58">
        <v>9628749</v>
      </c>
      <c r="M67" s="58">
        <v>9735782</v>
      </c>
      <c r="N67" s="58">
        <v>15043394</v>
      </c>
      <c r="O67" s="58">
        <v>10157781</v>
      </c>
      <c r="P67" s="58">
        <v>10009986</v>
      </c>
      <c r="Q67" s="58">
        <v>10195510</v>
      </c>
      <c r="R67" s="58">
        <v>10458832</v>
      </c>
      <c r="S67" s="58">
        <v>10170428</v>
      </c>
      <c r="T67" s="58">
        <v>17020185</v>
      </c>
      <c r="U67" s="58">
        <v>11906101</v>
      </c>
      <c r="V67" s="58">
        <v>10054362</v>
      </c>
      <c r="W67" s="58">
        <v>10710326</v>
      </c>
      <c r="X67" s="58">
        <v>10735277</v>
      </c>
      <c r="Y67" s="58">
        <v>10747724</v>
      </c>
      <c r="Z67" s="58">
        <v>16224553</v>
      </c>
      <c r="AA67" s="58">
        <v>10983394</v>
      </c>
      <c r="AB67" s="58">
        <v>11030655</v>
      </c>
      <c r="AC67" s="58">
        <v>11180789</v>
      </c>
      <c r="AD67" s="58">
        <v>11413417</v>
      </c>
      <c r="AE67" s="58">
        <v>11202907</v>
      </c>
      <c r="AF67" s="58">
        <v>18014804</v>
      </c>
      <c r="AG67" s="58">
        <v>12486855</v>
      </c>
      <c r="AH67" s="58">
        <v>10475121</v>
      </c>
      <c r="AI67" s="58">
        <v>11595848</v>
      </c>
      <c r="AJ67" s="58">
        <v>11694600</v>
      </c>
      <c r="AK67" s="58">
        <v>11985991</v>
      </c>
      <c r="AL67" s="58">
        <v>17898665</v>
      </c>
      <c r="AM67" s="58">
        <v>12014815</v>
      </c>
      <c r="AN67" s="58">
        <v>12129897</v>
      </c>
      <c r="AO67" s="58">
        <v>12199419</v>
      </c>
      <c r="AP67" s="58">
        <v>12098801</v>
      </c>
      <c r="AQ67" s="58">
        <v>11835426</v>
      </c>
      <c r="AR67" s="58">
        <v>18991715</v>
      </c>
      <c r="AS67" s="58">
        <v>12885177</v>
      </c>
      <c r="AT67" s="58">
        <v>10877935</v>
      </c>
      <c r="AU67" s="58">
        <v>12500134</v>
      </c>
      <c r="AV67" s="58">
        <v>12441762</v>
      </c>
      <c r="AW67" s="58">
        <v>12686661</v>
      </c>
      <c r="AX67" s="58">
        <v>18596481</v>
      </c>
      <c r="AY67" s="58">
        <v>12524597</v>
      </c>
      <c r="AZ67" s="58">
        <v>12542139</v>
      </c>
      <c r="BA67" s="58">
        <v>12559158</v>
      </c>
      <c r="BB67" s="58">
        <v>12796220</v>
      </c>
      <c r="BC67" s="58">
        <v>12883701</v>
      </c>
      <c r="BD67" s="58">
        <v>20368201</v>
      </c>
      <c r="BE67" s="58">
        <v>14223897</v>
      </c>
      <c r="BF67" s="58">
        <v>12197273</v>
      </c>
      <c r="BG67" s="58">
        <v>13026538</v>
      </c>
      <c r="BH67" s="58">
        <v>12746209</v>
      </c>
      <c r="BI67" s="58">
        <v>12952291</v>
      </c>
      <c r="BJ67" s="58">
        <v>19084166</v>
      </c>
      <c r="BK67" s="58">
        <v>12966341</v>
      </c>
      <c r="BL67" s="58">
        <v>12961296</v>
      </c>
      <c r="BM67" s="58">
        <v>12687833</v>
      </c>
      <c r="BN67" s="58">
        <v>12499723</v>
      </c>
      <c r="BO67" s="58">
        <v>12493052</v>
      </c>
      <c r="BP67" s="58">
        <v>19235627</v>
      </c>
      <c r="BQ67" s="58">
        <v>13322444</v>
      </c>
      <c r="BR67" s="58">
        <v>11080984</v>
      </c>
      <c r="BS67" s="58">
        <v>12211933</v>
      </c>
      <c r="BT67" s="58">
        <v>11553154</v>
      </c>
      <c r="BU67" s="58">
        <v>12452393</v>
      </c>
      <c r="BV67" s="58">
        <v>16763272</v>
      </c>
      <c r="BW67" s="58">
        <v>11745917</v>
      </c>
      <c r="BX67" s="58">
        <v>11442035</v>
      </c>
      <c r="BY67" s="58">
        <v>11169225</v>
      </c>
      <c r="BZ67" s="58">
        <v>11481259</v>
      </c>
      <c r="CA67" s="58">
        <v>11497590</v>
      </c>
      <c r="CB67" s="58">
        <v>17604661</v>
      </c>
      <c r="CC67" s="58">
        <v>13910153</v>
      </c>
      <c r="CD67" s="58">
        <v>11250572</v>
      </c>
      <c r="CE67" s="58">
        <v>12644445</v>
      </c>
      <c r="CF67" s="58">
        <v>12761652</v>
      </c>
      <c r="CG67" s="58">
        <v>13222993</v>
      </c>
      <c r="CH67" s="58">
        <v>19749036</v>
      </c>
      <c r="CI67" s="58">
        <v>14008947</v>
      </c>
      <c r="CJ67" s="58">
        <v>14072538</v>
      </c>
      <c r="CK67" s="58">
        <v>14576229</v>
      </c>
      <c r="CL67" s="58">
        <v>15415494</v>
      </c>
      <c r="CM67" s="58">
        <v>15820369</v>
      </c>
      <c r="CN67" s="58">
        <v>24840030</v>
      </c>
      <c r="CO67" s="58">
        <v>18756516</v>
      </c>
      <c r="CP67" s="58">
        <v>16319744</v>
      </c>
      <c r="CQ67" s="58">
        <v>17575197</v>
      </c>
      <c r="CR67" s="58">
        <v>17929566</v>
      </c>
      <c r="CS67" s="58">
        <v>17742628</v>
      </c>
      <c r="CT67" s="58">
        <v>26811785</v>
      </c>
      <c r="CU67" s="58">
        <v>18065033</v>
      </c>
      <c r="CV67" s="58">
        <v>19413732</v>
      </c>
      <c r="CW67" s="58">
        <v>18946594</v>
      </c>
      <c r="CX67" s="58">
        <v>19247315</v>
      </c>
      <c r="CY67" s="58">
        <v>20102665</v>
      </c>
      <c r="CZ67" s="58">
        <v>34809855.56000001</v>
      </c>
      <c r="DA67" s="58">
        <v>24334266.909999993</v>
      </c>
      <c r="DB67" s="58">
        <v>21810254.11999999</v>
      </c>
      <c r="DC67" s="58">
        <v>23347957.829999998</v>
      </c>
      <c r="DD67" s="58">
        <v>24560374.859999999</v>
      </c>
      <c r="DE67" s="58">
        <v>24549408.559999991</v>
      </c>
      <c r="DF67" s="58">
        <v>36847873.409999996</v>
      </c>
      <c r="DG67" s="58">
        <v>25997352.970000006</v>
      </c>
      <c r="DH67" s="58">
        <v>27929879.899999991</v>
      </c>
      <c r="DI67" s="58">
        <v>27872580.5</v>
      </c>
      <c r="DJ67" s="58">
        <v>29648257.760000005</v>
      </c>
      <c r="DK67" s="58">
        <v>29857282.389999993</v>
      </c>
      <c r="DL67" s="58">
        <v>46448180.379999988</v>
      </c>
      <c r="DM67" s="58">
        <v>33073361.630000014</v>
      </c>
      <c r="DN67" s="58">
        <v>29546801.510000005</v>
      </c>
      <c r="DO67" s="58">
        <v>31895958.499999985</v>
      </c>
      <c r="DP67" s="58">
        <v>32122076.510000005</v>
      </c>
      <c r="DQ67" s="58">
        <v>31486956.109999988</v>
      </c>
      <c r="DR67" s="58">
        <v>46977144.009999998</v>
      </c>
      <c r="DS67" s="58">
        <v>31766098.810000006</v>
      </c>
      <c r="DT67" s="58">
        <v>32304641.189999994</v>
      </c>
      <c r="DU67" s="58">
        <v>32518437.190000001</v>
      </c>
      <c r="DV67" s="58">
        <v>33360539.030000001</v>
      </c>
      <c r="DW67" s="58">
        <v>33620022.980000004</v>
      </c>
      <c r="DX67" s="58">
        <v>53262263.840000011</v>
      </c>
      <c r="DY67" s="58">
        <v>36440216.349999987</v>
      </c>
      <c r="DZ67" s="58">
        <v>31887941.240000002</v>
      </c>
      <c r="EA67" s="58">
        <v>33986073.620000012</v>
      </c>
      <c r="EB67" s="58">
        <v>34416698.730000019</v>
      </c>
      <c r="EC67" s="58">
        <v>35038773.929999992</v>
      </c>
      <c r="ED67" s="58">
        <v>51972039.30999998</v>
      </c>
      <c r="EE67" s="58">
        <v>35767367.75999999</v>
      </c>
      <c r="EF67" s="58">
        <v>33673234.610000029</v>
      </c>
      <c r="EG67" s="58">
        <v>31996870.810000006</v>
      </c>
      <c r="EH67" s="58">
        <v>33534036.959999997</v>
      </c>
      <c r="EI67" s="58">
        <v>33678004.720000006</v>
      </c>
      <c r="EJ67" s="58">
        <v>51323450.289999984</v>
      </c>
      <c r="EK67" s="58">
        <v>37897261.949999996</v>
      </c>
      <c r="EL67" s="58">
        <v>34365189.869999997</v>
      </c>
      <c r="EM67" s="58">
        <v>35371684.600000001</v>
      </c>
      <c r="EN67" s="58">
        <v>37313319.130000003</v>
      </c>
      <c r="EO67" s="58">
        <v>38402768.54999999</v>
      </c>
      <c r="EP67" s="58">
        <v>57597680.780000009</v>
      </c>
      <c r="EQ67" s="58">
        <v>39625262.600000001</v>
      </c>
      <c r="ER67" s="58">
        <v>39876964.890000001</v>
      </c>
      <c r="ES67" s="58">
        <v>40045731.050000012</v>
      </c>
      <c r="ET67" s="58">
        <v>40643782.249999978</v>
      </c>
      <c r="EU67" s="58">
        <v>42977124.309999987</v>
      </c>
      <c r="EV67" s="58">
        <v>67145254.030000001</v>
      </c>
      <c r="EW67" s="58">
        <v>46206288.130000003</v>
      </c>
      <c r="EX67" s="58">
        <v>40434188.990000002</v>
      </c>
      <c r="EY67" s="58">
        <v>43111138.549999997</v>
      </c>
      <c r="EZ67" s="58">
        <v>43925428.11999999</v>
      </c>
      <c r="FA67" s="58">
        <v>43586018.5</v>
      </c>
      <c r="FB67" s="58">
        <v>65240501.069999985</v>
      </c>
      <c r="FC67" s="58">
        <v>45613974.829999998</v>
      </c>
      <c r="FD67" s="58">
        <v>44207135.469999999</v>
      </c>
      <c r="FE67" s="58">
        <v>45325686.110000022</v>
      </c>
      <c r="FF67" s="58">
        <v>46575540.99000001</v>
      </c>
      <c r="FG67" s="58">
        <v>46407041.890000023</v>
      </c>
      <c r="FH67" s="58">
        <v>73346371.25000003</v>
      </c>
      <c r="FI67" s="58">
        <v>49822934.080000006</v>
      </c>
      <c r="FJ67" s="58">
        <v>45072406.060000002</v>
      </c>
      <c r="FK67" s="58">
        <v>48296017.600000001</v>
      </c>
      <c r="FL67" s="58">
        <v>48954213.530000001</v>
      </c>
      <c r="FM67" s="58">
        <v>49451067.220000006</v>
      </c>
      <c r="FN67" s="58">
        <v>76246917.719999984</v>
      </c>
      <c r="FO67" s="58">
        <v>52580559.439999998</v>
      </c>
      <c r="FP67" s="58">
        <v>53526200.86999999</v>
      </c>
      <c r="FQ67" s="58">
        <v>56953877.5</v>
      </c>
      <c r="FR67" s="58">
        <v>58108302.160000011</v>
      </c>
      <c r="FS67" s="58">
        <v>59372804.149999991</v>
      </c>
      <c r="FT67" s="58">
        <v>94336411.220000029</v>
      </c>
      <c r="FU67" s="58">
        <v>65778212.05999998</v>
      </c>
      <c r="FV67" s="58">
        <v>55900420.339999989</v>
      </c>
      <c r="FW67" s="58">
        <v>65177341.550000004</v>
      </c>
      <c r="FX67" s="58">
        <v>65770588.429999985</v>
      </c>
      <c r="FY67" s="58">
        <v>64764705.510000005</v>
      </c>
      <c r="FZ67" s="58">
        <v>99060460.019999996</v>
      </c>
      <c r="GA67" s="58">
        <v>69032778.809999987</v>
      </c>
      <c r="GB67" s="58">
        <v>71031776.499999985</v>
      </c>
      <c r="GC67" s="58">
        <v>72558340.170000002</v>
      </c>
      <c r="GD67" s="58">
        <v>74040921.740000039</v>
      </c>
      <c r="GE67" s="58">
        <v>76335308.849999994</v>
      </c>
      <c r="GF67" s="58">
        <v>115601429.50999999</v>
      </c>
      <c r="GG67" s="58">
        <v>86046399.840000004</v>
      </c>
      <c r="GH67" s="58">
        <v>69089053.649999991</v>
      </c>
      <c r="GI67" s="58">
        <v>78902155.639999986</v>
      </c>
      <c r="GJ67" s="58">
        <v>81603810.819999993</v>
      </c>
      <c r="GK67" s="58">
        <v>83358852.650000021</v>
      </c>
      <c r="GL67" s="58">
        <v>127782819.77999997</v>
      </c>
      <c r="GM67" s="58">
        <v>87847981.480000034</v>
      </c>
      <c r="GN67" s="58">
        <v>90318240.460000038</v>
      </c>
      <c r="GO67" s="58">
        <v>91851765.150000006</v>
      </c>
      <c r="GP67" s="58">
        <v>93915253.629999995</v>
      </c>
      <c r="GQ67" s="58">
        <v>95583848.899999991</v>
      </c>
      <c r="GR67" s="58">
        <v>144402778.72999999</v>
      </c>
      <c r="GS67" s="58">
        <v>106087253.70000003</v>
      </c>
      <c r="GT67" s="58">
        <v>92576542.680000037</v>
      </c>
      <c r="GU67" s="58">
        <v>101773527.15000001</v>
      </c>
      <c r="GV67" s="58">
        <v>101338203.41999999</v>
      </c>
      <c r="GW67" s="58">
        <v>107659979.44</v>
      </c>
      <c r="GX67" s="58">
        <v>163314241.75</v>
      </c>
      <c r="GY67" s="58">
        <v>114787022.17999999</v>
      </c>
      <c r="GZ67" s="58">
        <v>115284808.53999998</v>
      </c>
      <c r="HA67" s="58">
        <v>120758982.38000001</v>
      </c>
      <c r="HB67" s="58">
        <v>126991869.73000003</v>
      </c>
      <c r="HC67" s="58">
        <v>127737140.88000004</v>
      </c>
      <c r="HD67" s="58">
        <v>203265118.33000001</v>
      </c>
      <c r="HE67" s="58">
        <v>133981657.39999999</v>
      </c>
      <c r="HF67" s="58">
        <v>134667853.09000003</v>
      </c>
      <c r="HG67" s="58">
        <v>141703036.38</v>
      </c>
      <c r="HH67" s="58">
        <v>150559889.53999999</v>
      </c>
      <c r="HI67" s="58">
        <v>136682692.59</v>
      </c>
      <c r="HJ67" s="58">
        <v>202495365.23999998</v>
      </c>
      <c r="HK67" s="58">
        <v>139191343.52999994</v>
      </c>
      <c r="HL67" s="58">
        <v>140622072.25000003</v>
      </c>
      <c r="HM67" s="58">
        <v>150410381.56</v>
      </c>
      <c r="HN67" s="58">
        <v>153461839.20999977</v>
      </c>
      <c r="HO67" s="58">
        <v>157498953.87000012</v>
      </c>
      <c r="HP67" s="58">
        <v>243524088.56000012</v>
      </c>
      <c r="HQ67" s="58">
        <v>162667454.96000001</v>
      </c>
      <c r="HR67" s="58">
        <v>157090955.41999999</v>
      </c>
      <c r="HS67" s="58">
        <v>170765250.54000002</v>
      </c>
      <c r="HT67" s="58">
        <v>172974099.58000001</v>
      </c>
      <c r="HU67" s="58">
        <v>180478393.99000001</v>
      </c>
      <c r="HV67" s="58">
        <v>275435178.87999994</v>
      </c>
      <c r="HW67" s="58">
        <v>193579080.18000007</v>
      </c>
      <c r="HX67" s="58">
        <v>194001083.56000012</v>
      </c>
      <c r="HY67" s="58">
        <v>198866969.98000002</v>
      </c>
      <c r="HZ67" s="58">
        <v>195260912.77999988</v>
      </c>
      <c r="IA67" s="58">
        <v>201517182.8600001</v>
      </c>
      <c r="IB67" s="58">
        <v>308483227.26999998</v>
      </c>
      <c r="IC67" s="58">
        <v>235370090.60000002</v>
      </c>
      <c r="ID67" s="58">
        <v>202123706.34000009</v>
      </c>
      <c r="IE67" s="58">
        <v>224532973.42999986</v>
      </c>
      <c r="IF67" s="58">
        <v>226755511.3900001</v>
      </c>
      <c r="IG67" s="58">
        <v>237127661.77999994</v>
      </c>
      <c r="IH67" s="58">
        <v>340973150.07000005</v>
      </c>
      <c r="II67" s="58">
        <v>283111537.59000015</v>
      </c>
      <c r="IJ67" s="58">
        <v>288933613.88999993</v>
      </c>
      <c r="IK67" s="58">
        <v>298809933.45000023</v>
      </c>
      <c r="IL67" s="58">
        <v>305363466.56999993</v>
      </c>
      <c r="IM67" s="58">
        <v>333196983.94000036</v>
      </c>
      <c r="IN67" s="58">
        <v>504737081.05999994</v>
      </c>
      <c r="IO67" s="58">
        <v>380873272.0999999</v>
      </c>
      <c r="IP67" s="58">
        <v>284597461.2900002</v>
      </c>
      <c r="IQ67" s="58">
        <v>376837787.36000013</v>
      </c>
      <c r="IR67" s="58">
        <v>365822900.16000009</v>
      </c>
      <c r="IS67" s="58">
        <v>357905990.67999983</v>
      </c>
      <c r="IT67" s="58">
        <v>545524581.32000005</v>
      </c>
      <c r="IU67" s="58">
        <v>394273985.56000024</v>
      </c>
      <c r="IV67" s="58">
        <v>331711807.14999986</v>
      </c>
      <c r="IW67" s="58">
        <v>333318336.74999994</v>
      </c>
      <c r="IX67" s="58">
        <v>339916733.60000014</v>
      </c>
      <c r="IY67" s="58">
        <v>340743771.81</v>
      </c>
      <c r="IZ67" s="58">
        <v>510848433.58999979</v>
      </c>
      <c r="JA67" s="58">
        <v>441284054.6099999</v>
      </c>
      <c r="JB67" s="58">
        <v>305131057.19000018</v>
      </c>
      <c r="JC67" s="58">
        <v>401445678.17999983</v>
      </c>
      <c r="JD67" s="58">
        <v>371815683.45000029</v>
      </c>
      <c r="JE67" s="58">
        <v>360315020.62999988</v>
      </c>
      <c r="JF67" s="58">
        <v>562010901.12000048</v>
      </c>
      <c r="JG67" s="58">
        <v>367043490.74000037</v>
      </c>
      <c r="JH67" s="58">
        <v>373891412.39000005</v>
      </c>
      <c r="JI67" s="58">
        <v>369836234.9600001</v>
      </c>
      <c r="JJ67" s="58">
        <v>397449990.73999989</v>
      </c>
      <c r="JK67" s="58">
        <v>408903242.92999983</v>
      </c>
      <c r="JL67" s="58">
        <v>605336076.78000009</v>
      </c>
      <c r="JM67" s="58">
        <v>561806177.48000038</v>
      </c>
      <c r="JN67" s="58">
        <v>410762843.74999952</v>
      </c>
      <c r="JO67" s="58">
        <v>546955442.43000031</v>
      </c>
      <c r="JP67" s="58">
        <v>511035145.45000011</v>
      </c>
      <c r="JQ67" s="58">
        <v>545464016.11999989</v>
      </c>
      <c r="JR67" s="58">
        <v>813962913.91000032</v>
      </c>
      <c r="JS67" s="58">
        <v>611640049.74999976</v>
      </c>
      <c r="JT67" s="58">
        <v>635097168.86999989</v>
      </c>
      <c r="JU67" s="58">
        <v>673205670.58000016</v>
      </c>
      <c r="JV67" s="58">
        <v>747157319.58999932</v>
      </c>
      <c r="JW67" s="58">
        <v>831936351.03999949</v>
      </c>
      <c r="JX67" s="58">
        <v>1213017178.5100005</v>
      </c>
      <c r="JY67" s="58">
        <v>1005171760.2099994</v>
      </c>
      <c r="JZ67" s="58">
        <v>906743106.59999967</v>
      </c>
      <c r="KA67" s="58">
        <v>976242413.85000002</v>
      </c>
      <c r="KB67" s="58">
        <v>1015468520.1300001</v>
      </c>
      <c r="KC67" s="58">
        <v>930687808.09000003</v>
      </c>
      <c r="KD67" s="58">
        <v>1390954191.9999995</v>
      </c>
      <c r="KE67" s="58">
        <v>987689277.33000016</v>
      </c>
      <c r="KF67" s="58">
        <v>1006422781.6600002</v>
      </c>
      <c r="KG67" s="58">
        <v>1036014001.4200002</v>
      </c>
      <c r="KH67" s="58">
        <v>1082312821.1200004</v>
      </c>
      <c r="KI67" s="58">
        <v>1111747579.3899994</v>
      </c>
      <c r="KJ67" s="58">
        <v>1672197900.7500007</v>
      </c>
      <c r="KK67" s="58">
        <v>1356145877.3799994</v>
      </c>
      <c r="KL67" s="58">
        <v>1197413006.3399997</v>
      </c>
      <c r="KM67" s="58">
        <v>1512062133.7299998</v>
      </c>
      <c r="KN67" s="58">
        <v>1371672416.9499993</v>
      </c>
      <c r="KO67" s="58">
        <v>1371054686.04</v>
      </c>
      <c r="KP67" s="58">
        <v>2188513675.6299992</v>
      </c>
      <c r="KQ67" s="58">
        <v>1551167001.79</v>
      </c>
      <c r="KR67" s="58">
        <v>1620682565.3899994</v>
      </c>
      <c r="KS67" s="58">
        <v>1677636012.0299997</v>
      </c>
      <c r="KT67" s="58">
        <v>1756035481.3199995</v>
      </c>
      <c r="KU67" s="58">
        <v>1793417650.4700003</v>
      </c>
      <c r="KV67" s="58">
        <v>2718686161.019999</v>
      </c>
      <c r="KW67" s="58">
        <v>2248509632.9100003</v>
      </c>
      <c r="KX67" s="58">
        <v>1986007670.6999996</v>
      </c>
      <c r="KY67" s="58">
        <v>2587380504.6299992</v>
      </c>
      <c r="KZ67" s="58">
        <v>2394400491.9100013</v>
      </c>
      <c r="LA67" s="58">
        <v>2528834559.5100012</v>
      </c>
      <c r="LB67" s="58">
        <v>3882489715.9200015</v>
      </c>
      <c r="LC67" s="58">
        <v>2988860393.5599995</v>
      </c>
      <c r="LD67" s="58">
        <v>2923118530.4399991</v>
      </c>
      <c r="LE67" s="58">
        <v>3158096472.559999</v>
      </c>
      <c r="LF67" s="58">
        <v>3440174967.0700002</v>
      </c>
      <c r="LG67" s="58">
        <v>3569676184.9399991</v>
      </c>
      <c r="LH67" s="58">
        <v>5470644714.9399977</v>
      </c>
      <c r="LI67" s="58">
        <v>4304384069.2000027</v>
      </c>
      <c r="LJ67" s="58">
        <v>4195209043.7000003</v>
      </c>
      <c r="LK67" s="58">
        <v>5506699478.8300018</v>
      </c>
      <c r="LL67" s="58">
        <v>4934009347.5200043</v>
      </c>
      <c r="LM67" s="58">
        <v>5323064158.9300003</v>
      </c>
      <c r="LN67" s="58">
        <v>8233155827.659996</v>
      </c>
      <c r="LO67" s="58">
        <v>6111285207.420001</v>
      </c>
      <c r="LP67" s="58">
        <v>6627883772.4100008</v>
      </c>
      <c r="LQ67" s="58">
        <v>7031862551.4499989</v>
      </c>
      <c r="LR67" s="58">
        <v>7836512217.1999979</v>
      </c>
      <c r="LS67" s="58">
        <v>8449794623.75</v>
      </c>
      <c r="LT67" s="58">
        <v>15645230216.680006</v>
      </c>
      <c r="LU67" s="58">
        <v>13514006780.170002</v>
      </c>
      <c r="LV67" s="58">
        <v>14927275377.809996</v>
      </c>
      <c r="LW67" s="58">
        <v>19171398996.409996</v>
      </c>
      <c r="LX67" s="58">
        <v>19010525665.949989</v>
      </c>
      <c r="LY67" s="58">
        <v>18599847178.080009</v>
      </c>
      <c r="LZ67" s="58">
        <v>28402705469.099995</v>
      </c>
      <c r="MA67" s="58">
        <v>19817737351.490002</v>
      </c>
      <c r="MB67" s="58">
        <v>21212972367.760002</v>
      </c>
      <c r="MC67" s="58">
        <v>21742946623.070011</v>
      </c>
      <c r="MD67" s="58">
        <v>23371710272.310005</v>
      </c>
      <c r="ME67" s="58">
        <v>23217411519.519985</v>
      </c>
      <c r="MF67" s="58">
        <v>36406869005.139984</v>
      </c>
      <c r="MG67" s="58">
        <v>28068663073.28001</v>
      </c>
      <c r="MH67" s="58">
        <v>27385919546.569996</v>
      </c>
      <c r="MI67" s="58">
        <v>35726269440.150002</v>
      </c>
      <c r="MJ67" s="58">
        <v>35860084942.78997</v>
      </c>
      <c r="MK67" s="58">
        <v>38952275490.780006</v>
      </c>
      <c r="ML67" s="58">
        <v>59851416987.220032</v>
      </c>
    </row>
    <row r="68" spans="1:350" s="51" customFormat="1" ht="16.899999999999999" customHeight="1">
      <c r="A68" s="52" t="s">
        <v>72</v>
      </c>
      <c r="B68" s="59">
        <v>3833042170.8899999</v>
      </c>
      <c r="C68" s="60">
        <v>2713674224.9000001</v>
      </c>
      <c r="D68" s="60">
        <v>2750238145.79</v>
      </c>
      <c r="E68" s="60">
        <v>2768557993.8399997</v>
      </c>
      <c r="F68" s="60">
        <v>2803294278.8100004</v>
      </c>
      <c r="G68" s="60">
        <v>2776127433.6900005</v>
      </c>
      <c r="H68" s="60">
        <v>4244228765</v>
      </c>
      <c r="I68" s="60">
        <v>3051909360</v>
      </c>
      <c r="J68" s="60">
        <v>2893469351</v>
      </c>
      <c r="K68" s="60">
        <v>2914597836</v>
      </c>
      <c r="L68" s="60">
        <v>2999132449</v>
      </c>
      <c r="M68" s="60">
        <v>2971444151</v>
      </c>
      <c r="N68" s="60">
        <v>4352483882</v>
      </c>
      <c r="O68" s="60">
        <v>2997946357</v>
      </c>
      <c r="P68" s="60">
        <v>3052888984</v>
      </c>
      <c r="Q68" s="60">
        <v>3097863957</v>
      </c>
      <c r="R68" s="60">
        <v>3191820871</v>
      </c>
      <c r="S68" s="60">
        <v>3120906387</v>
      </c>
      <c r="T68" s="60">
        <v>4882502712</v>
      </c>
      <c r="U68" s="60">
        <v>3541891473</v>
      </c>
      <c r="V68" s="60">
        <v>3318355392</v>
      </c>
      <c r="W68" s="60">
        <v>3390674133</v>
      </c>
      <c r="X68" s="60">
        <v>3365425177</v>
      </c>
      <c r="Y68" s="60">
        <v>3382933753</v>
      </c>
      <c r="Z68" s="60">
        <v>4911423930</v>
      </c>
      <c r="AA68" s="60">
        <v>3418071100</v>
      </c>
      <c r="AB68" s="60">
        <v>3397188402</v>
      </c>
      <c r="AC68" s="60">
        <v>3441401287</v>
      </c>
      <c r="AD68" s="60">
        <v>3450132476</v>
      </c>
      <c r="AE68" s="60">
        <v>3466579334</v>
      </c>
      <c r="AF68" s="60">
        <v>5215407836</v>
      </c>
      <c r="AG68" s="60">
        <v>3638111288</v>
      </c>
      <c r="AH68" s="60">
        <v>3471435172</v>
      </c>
      <c r="AI68" s="60">
        <v>3551863055</v>
      </c>
      <c r="AJ68" s="60">
        <v>3507178082</v>
      </c>
      <c r="AK68" s="60">
        <v>3519411264</v>
      </c>
      <c r="AL68" s="60">
        <v>5095279607</v>
      </c>
      <c r="AM68" s="60">
        <v>3529480156</v>
      </c>
      <c r="AN68" s="60">
        <v>3551881265</v>
      </c>
      <c r="AO68" s="60">
        <v>3571822470</v>
      </c>
      <c r="AP68" s="60">
        <v>3550713515</v>
      </c>
      <c r="AQ68" s="60">
        <v>3564787420</v>
      </c>
      <c r="AR68" s="60">
        <v>5362276874</v>
      </c>
      <c r="AS68" s="60">
        <v>3812928976</v>
      </c>
      <c r="AT68" s="60">
        <v>3700951648</v>
      </c>
      <c r="AU68" s="60">
        <v>3771925623</v>
      </c>
      <c r="AV68" s="60">
        <v>3704665822</v>
      </c>
      <c r="AW68" s="60">
        <v>3690441808</v>
      </c>
      <c r="AX68" s="60">
        <v>5329374945</v>
      </c>
      <c r="AY68" s="60">
        <v>3641491102</v>
      </c>
      <c r="AZ68" s="60">
        <v>3661432864</v>
      </c>
      <c r="BA68" s="60">
        <v>3650909154</v>
      </c>
      <c r="BB68" s="60">
        <v>3704942935</v>
      </c>
      <c r="BC68" s="60">
        <v>3678841580</v>
      </c>
      <c r="BD68" s="60">
        <v>5448159786</v>
      </c>
      <c r="BE68" s="60">
        <v>3926840739</v>
      </c>
      <c r="BF68" s="60">
        <v>3719361209</v>
      </c>
      <c r="BG68" s="60">
        <v>3753937779</v>
      </c>
      <c r="BH68" s="60">
        <v>3737376955</v>
      </c>
      <c r="BI68" s="60">
        <v>3723668492</v>
      </c>
      <c r="BJ68" s="60">
        <v>5362318504</v>
      </c>
      <c r="BK68" s="60">
        <v>3667806278</v>
      </c>
      <c r="BL68" s="60">
        <v>3651473529</v>
      </c>
      <c r="BM68" s="60">
        <v>3614105282</v>
      </c>
      <c r="BN68" s="60">
        <v>3626544234</v>
      </c>
      <c r="BO68" s="60">
        <v>3579130264</v>
      </c>
      <c r="BP68" s="60">
        <v>5109651155</v>
      </c>
      <c r="BQ68" s="60">
        <v>3588504427</v>
      </c>
      <c r="BR68" s="60">
        <v>3412132925</v>
      </c>
      <c r="BS68" s="60">
        <v>3385655921</v>
      </c>
      <c r="BT68" s="60">
        <v>3363482184</v>
      </c>
      <c r="BU68" s="60">
        <v>3345545937</v>
      </c>
      <c r="BV68" s="60">
        <v>4783194280</v>
      </c>
      <c r="BW68" s="60">
        <v>3427300171</v>
      </c>
      <c r="BX68" s="60">
        <v>3402454693</v>
      </c>
      <c r="BY68" s="60">
        <v>3437100454</v>
      </c>
      <c r="BZ68" s="60">
        <v>3499313367</v>
      </c>
      <c r="CA68" s="60">
        <v>3477823406</v>
      </c>
      <c r="CB68" s="60">
        <v>5105464404</v>
      </c>
      <c r="CC68" s="60">
        <v>3675232010</v>
      </c>
      <c r="CD68" s="60">
        <v>3538223783</v>
      </c>
      <c r="CE68" s="60">
        <v>3588556046</v>
      </c>
      <c r="CF68" s="60">
        <v>3598471530</v>
      </c>
      <c r="CG68" s="60">
        <v>3630572267</v>
      </c>
      <c r="CH68" s="60">
        <v>5249111305</v>
      </c>
      <c r="CI68" s="60">
        <v>3788779938</v>
      </c>
      <c r="CJ68" s="60">
        <v>3945369517</v>
      </c>
      <c r="CK68" s="60">
        <v>4111068585</v>
      </c>
      <c r="CL68" s="60">
        <v>4316348879</v>
      </c>
      <c r="CM68" s="60">
        <v>4382464934</v>
      </c>
      <c r="CN68" s="60">
        <v>6515632445</v>
      </c>
      <c r="CO68" s="60">
        <v>4911816434</v>
      </c>
      <c r="CP68" s="60">
        <v>4853413278</v>
      </c>
      <c r="CQ68" s="60">
        <v>4973264033</v>
      </c>
      <c r="CR68" s="60">
        <v>4992535225</v>
      </c>
      <c r="CS68" s="60">
        <v>4996297376</v>
      </c>
      <c r="CT68" s="60">
        <v>7277306234</v>
      </c>
      <c r="CU68" s="60">
        <v>5159912835</v>
      </c>
      <c r="CV68" s="60">
        <v>5177292574</v>
      </c>
      <c r="CW68" s="60">
        <v>5211777613</v>
      </c>
      <c r="CX68" s="60">
        <v>5342021978</v>
      </c>
      <c r="CY68" s="60">
        <v>5398645355</v>
      </c>
      <c r="CZ68" s="60">
        <v>8040996655.9400005</v>
      </c>
      <c r="DA68" s="60">
        <v>5874118570.4500008</v>
      </c>
      <c r="DB68" s="60">
        <v>5618990279.4400005</v>
      </c>
      <c r="DC68" s="60">
        <v>5827892849.6400003</v>
      </c>
      <c r="DD68" s="60">
        <v>6107517542.5400009</v>
      </c>
      <c r="DE68" s="60">
        <v>6191457426.2199993</v>
      </c>
      <c r="DF68" s="60">
        <v>8998422865.1700001</v>
      </c>
      <c r="DG68" s="60">
        <v>6562672946.079999</v>
      </c>
      <c r="DH68" s="60">
        <v>6755274028.6899986</v>
      </c>
      <c r="DI68" s="60">
        <v>7005691147.6600018</v>
      </c>
      <c r="DJ68" s="60">
        <v>7440506567.9800014</v>
      </c>
      <c r="DK68" s="60">
        <v>7631094803.9499998</v>
      </c>
      <c r="DL68" s="60">
        <v>11337167040.650002</v>
      </c>
      <c r="DM68" s="60">
        <v>8277667372.4599981</v>
      </c>
      <c r="DN68" s="60">
        <v>7922495792.0600014</v>
      </c>
      <c r="DO68" s="60">
        <v>8306753508.0899992</v>
      </c>
      <c r="DP68" s="60">
        <v>8605078959.0400009</v>
      </c>
      <c r="DQ68" s="60">
        <v>8598889586.6799984</v>
      </c>
      <c r="DR68" s="60">
        <v>12620130377.220003</v>
      </c>
      <c r="DS68" s="60">
        <v>8953217954.3700008</v>
      </c>
      <c r="DT68" s="60">
        <v>8900104445.3399982</v>
      </c>
      <c r="DU68" s="60">
        <v>8887049826.2800007</v>
      </c>
      <c r="DV68" s="60">
        <v>9497898746.130003</v>
      </c>
      <c r="DW68" s="60">
        <v>9758982327.4099979</v>
      </c>
      <c r="DX68" s="60">
        <v>14750027275.02</v>
      </c>
      <c r="DY68" s="60">
        <v>10849429347.790003</v>
      </c>
      <c r="DZ68" s="60">
        <v>10462443810.619999</v>
      </c>
      <c r="EA68" s="60">
        <v>10901911249.539999</v>
      </c>
      <c r="EB68" s="60">
        <v>10686634899.170002</v>
      </c>
      <c r="EC68" s="60">
        <v>11100473745.59</v>
      </c>
      <c r="ED68" s="60">
        <v>16374920950.610001</v>
      </c>
      <c r="EE68" s="60">
        <v>11709958227.339996</v>
      </c>
      <c r="EF68" s="60">
        <v>12019926685.389997</v>
      </c>
      <c r="EG68" s="60">
        <v>12043517658.970003</v>
      </c>
      <c r="EH68" s="60">
        <v>12652154728.01</v>
      </c>
      <c r="EI68" s="60">
        <v>12818981569.059999</v>
      </c>
      <c r="EJ68" s="60">
        <v>19075796622.530003</v>
      </c>
      <c r="EK68" s="60">
        <v>13732220596.809998</v>
      </c>
      <c r="EL68" s="60">
        <v>13471630132.32</v>
      </c>
      <c r="EM68" s="60">
        <v>13970585734.010002</v>
      </c>
      <c r="EN68" s="60">
        <v>14876637762.750002</v>
      </c>
      <c r="EO68" s="60">
        <v>15173431621.899998</v>
      </c>
      <c r="EP68" s="60">
        <v>22088008670.030003</v>
      </c>
      <c r="EQ68" s="60">
        <v>15933055952.02</v>
      </c>
      <c r="ER68" s="60">
        <v>15947650329.439997</v>
      </c>
      <c r="ES68" s="60">
        <v>16302873941.390001</v>
      </c>
      <c r="ET68" s="60">
        <v>16648941378.289997</v>
      </c>
      <c r="EU68" s="60">
        <v>19182563567.07</v>
      </c>
      <c r="EV68" s="60">
        <v>26868755792.869999</v>
      </c>
      <c r="EW68" s="60">
        <v>20112954272.269997</v>
      </c>
      <c r="EX68" s="60">
        <v>19492617811.040001</v>
      </c>
      <c r="EY68" s="60">
        <v>19868367720.650002</v>
      </c>
      <c r="EZ68" s="60">
        <v>20368689181.639996</v>
      </c>
      <c r="FA68" s="60">
        <v>20217706287.809998</v>
      </c>
      <c r="FB68" s="60">
        <v>30244887127.769997</v>
      </c>
      <c r="FC68" s="60">
        <v>21689264723.380001</v>
      </c>
      <c r="FD68" s="60">
        <v>21825342166.599998</v>
      </c>
      <c r="FE68" s="60">
        <v>22179026235.989998</v>
      </c>
      <c r="FF68" s="60">
        <v>22586996042.409996</v>
      </c>
      <c r="FG68" s="60">
        <v>22566473708.960003</v>
      </c>
      <c r="FH68" s="60">
        <v>33072152502.149998</v>
      </c>
      <c r="FI68" s="60">
        <v>23196538133.290005</v>
      </c>
      <c r="FJ68" s="60">
        <v>22685687990.680004</v>
      </c>
      <c r="FK68" s="60">
        <v>23898530903.650005</v>
      </c>
      <c r="FL68" s="60">
        <v>24092240167.34</v>
      </c>
      <c r="FM68" s="60">
        <v>24603007131.789993</v>
      </c>
      <c r="FN68" s="60">
        <v>36341958665.149994</v>
      </c>
      <c r="FO68" s="60">
        <v>26741365930.119999</v>
      </c>
      <c r="FP68" s="60">
        <v>27124628599.430004</v>
      </c>
      <c r="FQ68" s="60">
        <v>28116732134.709995</v>
      </c>
      <c r="FR68" s="60">
        <v>28609335735.370003</v>
      </c>
      <c r="FS68" s="60">
        <v>29126664391.100002</v>
      </c>
      <c r="FT68" s="60">
        <v>43030695050.890007</v>
      </c>
      <c r="FU68" s="60">
        <v>31755448008.849998</v>
      </c>
      <c r="FV68" s="60">
        <v>30802448141.960007</v>
      </c>
      <c r="FW68" s="60">
        <v>32906145546.509995</v>
      </c>
      <c r="FX68" s="60">
        <v>33549848338.619999</v>
      </c>
      <c r="FY68" s="60">
        <v>34715529974.260002</v>
      </c>
      <c r="FZ68" s="60">
        <v>51454424501.480011</v>
      </c>
      <c r="GA68" s="60">
        <v>36675406386.959991</v>
      </c>
      <c r="GB68" s="60">
        <v>37370225867.950005</v>
      </c>
      <c r="GC68" s="60">
        <v>38706153279.920006</v>
      </c>
      <c r="GD68" s="60">
        <v>39337469317.160004</v>
      </c>
      <c r="GE68" s="60">
        <v>40441882959.510002</v>
      </c>
      <c r="GF68" s="60">
        <v>60464252130.460014</v>
      </c>
      <c r="GG68" s="60">
        <v>45081322574.579994</v>
      </c>
      <c r="GH68" s="60">
        <v>44313314381.050011</v>
      </c>
      <c r="GI68" s="60">
        <v>46601943871.930008</v>
      </c>
      <c r="GJ68" s="60">
        <v>48311811360.899986</v>
      </c>
      <c r="GK68" s="60">
        <v>49780240572.860001</v>
      </c>
      <c r="GL68" s="60">
        <v>70837234267.760025</v>
      </c>
      <c r="GM68" s="60">
        <v>52798866786.410019</v>
      </c>
      <c r="GN68" s="60">
        <v>51841610095.349998</v>
      </c>
      <c r="GO68" s="60">
        <v>52589049407.060013</v>
      </c>
      <c r="GP68" s="60">
        <v>54449552252.050003</v>
      </c>
      <c r="GQ68" s="60">
        <v>56067165063.44001</v>
      </c>
      <c r="GR68" s="60">
        <v>83796114841.019989</v>
      </c>
      <c r="GS68" s="60">
        <v>61036146201.139984</v>
      </c>
      <c r="GT68" s="60">
        <v>59067383149.180008</v>
      </c>
      <c r="GU68" s="60">
        <v>61524168676.56002</v>
      </c>
      <c r="GV68" s="60">
        <v>62826681783.309982</v>
      </c>
      <c r="GW68" s="60">
        <v>64986508749.200005</v>
      </c>
      <c r="GX68" s="60">
        <v>94153759835.649994</v>
      </c>
      <c r="GY68" s="60">
        <v>67621834138.320007</v>
      </c>
      <c r="GZ68" s="60">
        <v>67332685292.139984</v>
      </c>
      <c r="HA68" s="60">
        <v>69439636195.630005</v>
      </c>
      <c r="HB68" s="60">
        <v>71034681342.539993</v>
      </c>
      <c r="HC68" s="60">
        <v>72427605551.389984</v>
      </c>
      <c r="HD68" s="60">
        <v>107433054789.06</v>
      </c>
      <c r="HE68" s="60">
        <v>78207995275.570007</v>
      </c>
      <c r="HF68" s="60">
        <v>77350657778.520004</v>
      </c>
      <c r="HG68" s="60">
        <v>81102418158.400024</v>
      </c>
      <c r="HH68" s="60">
        <v>83990279525.019989</v>
      </c>
      <c r="HI68" s="60">
        <v>85854562592.299973</v>
      </c>
      <c r="HJ68" s="60">
        <v>125197031894.78006</v>
      </c>
      <c r="HK68" s="60">
        <v>91645610059.560013</v>
      </c>
      <c r="HL68" s="60">
        <v>92308671453.209991</v>
      </c>
      <c r="HM68" s="60">
        <v>96387690855.160004</v>
      </c>
      <c r="HN68" s="60">
        <v>99407529502.459976</v>
      </c>
      <c r="HO68" s="60">
        <v>101029346855.24004</v>
      </c>
      <c r="HP68" s="60">
        <v>151745693067.10999</v>
      </c>
      <c r="HQ68" s="60">
        <v>110410541519.31001</v>
      </c>
      <c r="HR68" s="60">
        <v>109342810623.69995</v>
      </c>
      <c r="HS68" s="60">
        <v>115532554765.03998</v>
      </c>
      <c r="HT68" s="60">
        <v>117821837993.49995</v>
      </c>
      <c r="HU68" s="60">
        <v>120609300971.14996</v>
      </c>
      <c r="HV68" s="60">
        <v>183069916768.79999</v>
      </c>
      <c r="HW68" s="60">
        <v>133091243313.91997</v>
      </c>
      <c r="HX68" s="60">
        <v>134252065454.75003</v>
      </c>
      <c r="HY68" s="60">
        <v>137737182816.12003</v>
      </c>
      <c r="HZ68" s="60">
        <v>139409441140.17001</v>
      </c>
      <c r="IA68" s="60">
        <v>142074213905.37988</v>
      </c>
      <c r="IB68" s="60">
        <v>210628542542.98007</v>
      </c>
      <c r="IC68" s="60">
        <v>153093702912.6301</v>
      </c>
      <c r="ID68" s="60">
        <v>150835471808.35001</v>
      </c>
      <c r="IE68" s="60">
        <v>158658077003.49997</v>
      </c>
      <c r="IF68" s="60">
        <v>161283074074.49997</v>
      </c>
      <c r="IG68" s="60">
        <v>165194929987.31982</v>
      </c>
      <c r="IH68" s="60">
        <v>239484294506.17993</v>
      </c>
      <c r="II68" s="60">
        <v>174975944174.10999</v>
      </c>
      <c r="IJ68" s="60">
        <v>177837376525.68994</v>
      </c>
      <c r="IK68" s="60">
        <v>180470105161.49997</v>
      </c>
      <c r="IL68" s="60">
        <v>185908325388.32999</v>
      </c>
      <c r="IM68" s="60">
        <v>190938068315.4501</v>
      </c>
      <c r="IN68" s="60">
        <v>286669843822.03003</v>
      </c>
      <c r="IO68" s="60">
        <v>211570456486.91995</v>
      </c>
      <c r="IP68" s="60">
        <v>205151762217.01001</v>
      </c>
      <c r="IQ68" s="60">
        <v>215870421572.65994</v>
      </c>
      <c r="IR68" s="60">
        <v>214420460367.52997</v>
      </c>
      <c r="IS68" s="60">
        <v>216923238852.48996</v>
      </c>
      <c r="IT68" s="60">
        <v>316741216881.65973</v>
      </c>
      <c r="IU68" s="60">
        <v>231149587572.99994</v>
      </c>
      <c r="IV68" s="60">
        <v>232861421256.09003</v>
      </c>
      <c r="IW68" s="60">
        <v>236769532141.86011</v>
      </c>
      <c r="IX68" s="60">
        <v>243847384921.53989</v>
      </c>
      <c r="IY68" s="60">
        <v>246745267619.60001</v>
      </c>
      <c r="IZ68" s="60">
        <v>363615160904.29999</v>
      </c>
      <c r="JA68" s="60">
        <v>271807292202.23987</v>
      </c>
      <c r="JB68" s="60">
        <v>260342847928.67978</v>
      </c>
      <c r="JC68" s="60">
        <v>272889775427.76013</v>
      </c>
      <c r="JD68" s="60">
        <v>275484730001.14001</v>
      </c>
      <c r="JE68" s="60">
        <v>275062824007.41003</v>
      </c>
      <c r="JF68" s="60">
        <v>396379986637.56995</v>
      </c>
      <c r="JG68" s="60">
        <v>285448843646.24005</v>
      </c>
      <c r="JH68" s="60">
        <v>291046948990.17023</v>
      </c>
      <c r="JI68" s="60">
        <v>296671759806.28986</v>
      </c>
      <c r="JJ68" s="60">
        <v>313074445320.15002</v>
      </c>
      <c r="JK68" s="60">
        <v>322610478592.51013</v>
      </c>
      <c r="JL68" s="60">
        <v>480519147451.95959</v>
      </c>
      <c r="JM68" s="60">
        <v>359744572768.76007</v>
      </c>
      <c r="JN68" s="60">
        <v>353149001946.09003</v>
      </c>
      <c r="JO68" s="60">
        <v>374613451491.19012</v>
      </c>
      <c r="JP68" s="60">
        <v>378224069650.17059</v>
      </c>
      <c r="JQ68" s="60">
        <v>385718744644.31</v>
      </c>
      <c r="JR68" s="60">
        <v>557971112569.40979</v>
      </c>
      <c r="JS68" s="60">
        <v>414898056280.29022</v>
      </c>
      <c r="JT68" s="60">
        <v>423990717780.4704</v>
      </c>
      <c r="JU68" s="60">
        <v>434475153912.02997</v>
      </c>
      <c r="JV68" s="60">
        <v>459596057378.11011</v>
      </c>
      <c r="JW68" s="60">
        <v>466447848471.47009</v>
      </c>
      <c r="JX68" s="60">
        <v>687732810212.56982</v>
      </c>
      <c r="JY68" s="60">
        <v>531622214752.35999</v>
      </c>
      <c r="JZ68" s="60">
        <v>532526799857.81012</v>
      </c>
      <c r="KA68" s="60">
        <v>548825653417.66992</v>
      </c>
      <c r="KB68" s="60">
        <v>509502341163.24011</v>
      </c>
      <c r="KC68" s="60">
        <v>506993228462.52045</v>
      </c>
      <c r="KD68" s="60">
        <v>742938876972.48975</v>
      </c>
      <c r="KE68" s="60">
        <v>538064047407.24011</v>
      </c>
      <c r="KF68" s="60">
        <v>542406934344.85962</v>
      </c>
      <c r="KG68" s="60">
        <v>556137163270.40027</v>
      </c>
      <c r="KH68" s="60">
        <v>592129082357.41992</v>
      </c>
      <c r="KI68" s="60">
        <v>605118622009.43982</v>
      </c>
      <c r="KJ68" s="60">
        <v>900632046985.66003</v>
      </c>
      <c r="KK68" s="60">
        <v>689519360398.42993</v>
      </c>
      <c r="KL68" s="60">
        <v>689336555502.61011</v>
      </c>
      <c r="KM68" s="60">
        <v>742941627770.04041</v>
      </c>
      <c r="KN68" s="60">
        <v>756127084229.90991</v>
      </c>
      <c r="KO68" s="60">
        <v>756380279095.96936</v>
      </c>
      <c r="KP68" s="60">
        <v>1118698852320.1404</v>
      </c>
      <c r="KQ68" s="60">
        <v>832207520222.39038</v>
      </c>
      <c r="KR68" s="60">
        <v>852092983909.98975</v>
      </c>
      <c r="KS68" s="60">
        <v>894010371791.3501</v>
      </c>
      <c r="KT68" s="60">
        <v>934348274686.80029</v>
      </c>
      <c r="KU68" s="60">
        <v>976075382480.10913</v>
      </c>
      <c r="KV68" s="60">
        <v>1479478864401.3687</v>
      </c>
      <c r="KW68" s="60">
        <v>1114614211692.0801</v>
      </c>
      <c r="KX68" s="60">
        <v>1114278957606.53</v>
      </c>
      <c r="KY68" s="60">
        <v>1247513497342.5293</v>
      </c>
      <c r="KZ68" s="60">
        <v>1266054311237.8201</v>
      </c>
      <c r="LA68" s="60">
        <v>1340227210516.709</v>
      </c>
      <c r="LB68" s="60">
        <v>1984449018759.5493</v>
      </c>
      <c r="LC68" s="60">
        <v>1488855164536.6494</v>
      </c>
      <c r="LD68" s="60">
        <v>1572796586610.5991</v>
      </c>
      <c r="LE68" s="60">
        <v>1700862514911.5288</v>
      </c>
      <c r="LF68" s="60">
        <v>1792418613655.949</v>
      </c>
      <c r="LG68" s="60">
        <v>1920418101220.2986</v>
      </c>
      <c r="LH68" s="60">
        <v>2956149614856.0913</v>
      </c>
      <c r="LI68" s="60">
        <v>2268632973051.3706</v>
      </c>
      <c r="LJ68" s="60">
        <v>2319674593887.5112</v>
      </c>
      <c r="LK68" s="60">
        <v>2617648205489.1084</v>
      </c>
      <c r="LL68" s="60">
        <v>2741252244549.1797</v>
      </c>
      <c r="LM68" s="60">
        <v>2898456333637.6772</v>
      </c>
      <c r="LN68" s="60">
        <v>4437119665776.501</v>
      </c>
      <c r="LO68" s="60">
        <v>3458797330283.27</v>
      </c>
      <c r="LP68" s="60">
        <v>3700928863778.5303</v>
      </c>
      <c r="LQ68" s="60">
        <v>4073076578510.8193</v>
      </c>
      <c r="LR68" s="60">
        <v>4563706718460.8779</v>
      </c>
      <c r="LS68" s="60">
        <v>4981540518781.7432</v>
      </c>
      <c r="LT68" s="60">
        <v>8034868989366.291</v>
      </c>
      <c r="LU68" s="60">
        <v>6904519947167.1758</v>
      </c>
      <c r="LV68" s="60">
        <v>7793202504750.8848</v>
      </c>
      <c r="LW68" s="60">
        <v>8554449786851.5439</v>
      </c>
      <c r="LX68" s="60">
        <v>9403721870749.1523</v>
      </c>
      <c r="LY68" s="60">
        <v>9644349214141.8828</v>
      </c>
      <c r="LZ68" s="60">
        <v>14556475490544.506</v>
      </c>
      <c r="MA68" s="60">
        <v>10856712366721.504</v>
      </c>
      <c r="MB68" s="60">
        <v>11187204037496.836</v>
      </c>
      <c r="MC68" s="60">
        <v>11653234404878.818</v>
      </c>
      <c r="MD68" s="60">
        <v>12260991168254.348</v>
      </c>
      <c r="ME68" s="60">
        <v>12656953841622.244</v>
      </c>
      <c r="MF68" s="60">
        <v>19094421704944.434</v>
      </c>
      <c r="MG68" s="60">
        <v>14199979360654.279</v>
      </c>
      <c r="MH68" s="60">
        <v>14191233908280.17</v>
      </c>
      <c r="MI68" s="60">
        <v>14811770561606.484</v>
      </c>
      <c r="MJ68" s="60">
        <v>15002624949593.012</v>
      </c>
      <c r="MK68" s="60">
        <v>14791016773921.33</v>
      </c>
      <c r="ML68" s="60">
        <v>21609219994284.309</v>
      </c>
    </row>
    <row r="69" spans="1:350" ht="14.25" customHeight="1">
      <c r="A69" s="88"/>
    </row>
    <row r="70" spans="1:350" s="56" customFormat="1" ht="33.75">
      <c r="A70" s="71" t="s">
        <v>103</v>
      </c>
    </row>
    <row r="71" spans="1:350" s="56" customFormat="1" ht="15.75" customHeight="1">
      <c r="A71" s="72" t="s">
        <v>121</v>
      </c>
    </row>
    <row r="72" spans="1:350">
      <c r="A72" s="74"/>
    </row>
    <row r="73" spans="1:350">
      <c r="A73" s="74"/>
    </row>
    <row r="74" spans="1:350">
      <c r="A74" s="74"/>
    </row>
    <row r="75" spans="1:350">
      <c r="A75" s="74"/>
    </row>
    <row r="76" spans="1:350">
      <c r="A76" s="74"/>
    </row>
    <row r="77" spans="1:350">
      <c r="A77" s="74"/>
    </row>
    <row r="94" spans="1:1">
      <c r="A94" s="82"/>
    </row>
  </sheetData>
  <mergeCells count="1">
    <mergeCell ref="A1:I1"/>
  </mergeCells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L94"/>
  <sheetViews>
    <sheetView showGridLines="0" showRowColHeaders="0" zoomScaleNormal="100" workbookViewId="0">
      <pane xSplit="1" ySplit="5" topLeftCell="MI6" activePane="bottomRight" state="frozen"/>
      <selection activeCell="MI1" sqref="MI1:MM1048576"/>
      <selection pane="topRight" activeCell="MI1" sqref="MI1:MM1048576"/>
      <selection pane="bottomLeft" activeCell="MI1" sqref="MI1:MM1048576"/>
      <selection pane="bottomRight" activeCell="A99" sqref="A99"/>
    </sheetView>
  </sheetViews>
  <sheetFormatPr baseColWidth="10" defaultColWidth="24.7109375" defaultRowHeight="11.25"/>
  <cols>
    <col min="1" max="1" width="57.140625" style="9" customWidth="1"/>
    <col min="2" max="322" width="20" style="9" customWidth="1"/>
    <col min="323" max="331" width="20.42578125" style="9" customWidth="1"/>
    <col min="332" max="342" width="21.42578125" style="9" customWidth="1"/>
    <col min="343" max="343" width="24.7109375" style="9"/>
    <col min="344" max="344" width="21.42578125" style="9" customWidth="1"/>
    <col min="345" max="16384" width="24.7109375" style="9"/>
  </cols>
  <sheetData>
    <row r="1" spans="1:350" s="25" customFormat="1" ht="30" customHeight="1">
      <c r="A1" s="96" t="s">
        <v>125</v>
      </c>
      <c r="B1" s="96"/>
      <c r="C1" s="96"/>
      <c r="D1" s="96"/>
      <c r="E1" s="96"/>
      <c r="F1" s="96"/>
      <c r="G1" s="96"/>
      <c r="H1" s="96"/>
      <c r="I1" s="96"/>
      <c r="IG1" s="26"/>
    </row>
    <row r="2" spans="1:350" s="25" customFormat="1" ht="12.95" customHeight="1">
      <c r="B2" s="70"/>
      <c r="C2" s="70"/>
      <c r="D2" s="70"/>
      <c r="E2" s="70"/>
      <c r="IG2" s="26"/>
    </row>
    <row r="3" spans="1:350" s="25" customFormat="1" ht="12.95" customHeight="1">
      <c r="A3" s="70" t="s">
        <v>144</v>
      </c>
      <c r="B3" s="70"/>
      <c r="C3" s="70"/>
      <c r="D3" s="70"/>
      <c r="E3" s="70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IG3" s="26"/>
    </row>
    <row r="4" spans="1:350" s="28" customFormat="1" ht="12.95" customHeight="1">
      <c r="A4" s="70"/>
      <c r="B4" s="70"/>
      <c r="C4" s="70"/>
      <c r="D4" s="70"/>
      <c r="E4" s="70"/>
      <c r="F4" s="29"/>
      <c r="G4" s="29"/>
      <c r="H4" s="29"/>
      <c r="I4" s="29"/>
      <c r="J4" s="29"/>
      <c r="K4" s="29"/>
      <c r="L4" s="29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1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X4" s="30"/>
      <c r="IZ4" s="30"/>
      <c r="JA4" s="30"/>
      <c r="JB4" s="30"/>
      <c r="JC4" s="30"/>
      <c r="JD4" s="30"/>
      <c r="JE4" s="30"/>
      <c r="JF4" s="30"/>
      <c r="JG4" s="30"/>
    </row>
    <row r="5" spans="1:350" s="57" customFormat="1" ht="35.1" customHeight="1">
      <c r="A5" s="37" t="s">
        <v>118</v>
      </c>
      <c r="B5" s="38">
        <v>35247</v>
      </c>
      <c r="C5" s="38">
        <v>35278</v>
      </c>
      <c r="D5" s="38">
        <v>35309</v>
      </c>
      <c r="E5" s="38">
        <v>35339</v>
      </c>
      <c r="F5" s="38">
        <v>35370</v>
      </c>
      <c r="G5" s="38">
        <v>35400</v>
      </c>
      <c r="H5" s="38">
        <v>35431</v>
      </c>
      <c r="I5" s="38">
        <v>35462</v>
      </c>
      <c r="J5" s="38">
        <v>35490</v>
      </c>
      <c r="K5" s="38">
        <v>35521</v>
      </c>
      <c r="L5" s="38">
        <v>35551</v>
      </c>
      <c r="M5" s="38">
        <v>35582</v>
      </c>
      <c r="N5" s="38">
        <v>35612</v>
      </c>
      <c r="O5" s="38">
        <v>35643</v>
      </c>
      <c r="P5" s="38">
        <v>35674</v>
      </c>
      <c r="Q5" s="38">
        <v>35704</v>
      </c>
      <c r="R5" s="38">
        <v>35735</v>
      </c>
      <c r="S5" s="38">
        <v>35765</v>
      </c>
      <c r="T5" s="38">
        <v>35796</v>
      </c>
      <c r="U5" s="38">
        <v>35827</v>
      </c>
      <c r="V5" s="38">
        <v>35855</v>
      </c>
      <c r="W5" s="38">
        <v>35886</v>
      </c>
      <c r="X5" s="38">
        <v>35916</v>
      </c>
      <c r="Y5" s="38">
        <v>35947</v>
      </c>
      <c r="Z5" s="38">
        <v>35977</v>
      </c>
      <c r="AA5" s="38">
        <v>36008</v>
      </c>
      <c r="AB5" s="38">
        <v>36039</v>
      </c>
      <c r="AC5" s="38">
        <v>36069</v>
      </c>
      <c r="AD5" s="38">
        <v>36100</v>
      </c>
      <c r="AE5" s="38">
        <v>36130</v>
      </c>
      <c r="AF5" s="38">
        <v>36161</v>
      </c>
      <c r="AG5" s="38">
        <v>36192</v>
      </c>
      <c r="AH5" s="38">
        <v>36220</v>
      </c>
      <c r="AI5" s="38">
        <v>36251</v>
      </c>
      <c r="AJ5" s="38">
        <v>36281</v>
      </c>
      <c r="AK5" s="38">
        <v>36312</v>
      </c>
      <c r="AL5" s="38">
        <v>36342</v>
      </c>
      <c r="AM5" s="38">
        <v>36373</v>
      </c>
      <c r="AN5" s="38">
        <v>36404</v>
      </c>
      <c r="AO5" s="38">
        <v>36434</v>
      </c>
      <c r="AP5" s="38">
        <v>36465</v>
      </c>
      <c r="AQ5" s="38">
        <v>36495</v>
      </c>
      <c r="AR5" s="38">
        <v>36526</v>
      </c>
      <c r="AS5" s="38">
        <v>36557</v>
      </c>
      <c r="AT5" s="38">
        <v>36586</v>
      </c>
      <c r="AU5" s="38">
        <v>36617</v>
      </c>
      <c r="AV5" s="38">
        <v>36647</v>
      </c>
      <c r="AW5" s="38">
        <v>36678</v>
      </c>
      <c r="AX5" s="38">
        <v>36708</v>
      </c>
      <c r="AY5" s="38">
        <v>36739</v>
      </c>
      <c r="AZ5" s="38">
        <v>36770</v>
      </c>
      <c r="BA5" s="38">
        <v>36800</v>
      </c>
      <c r="BB5" s="38">
        <v>36831</v>
      </c>
      <c r="BC5" s="38">
        <v>36861</v>
      </c>
      <c r="BD5" s="38">
        <v>36892</v>
      </c>
      <c r="BE5" s="38">
        <v>36923</v>
      </c>
      <c r="BF5" s="38">
        <v>36951</v>
      </c>
      <c r="BG5" s="38">
        <v>36982</v>
      </c>
      <c r="BH5" s="38">
        <v>37012</v>
      </c>
      <c r="BI5" s="38">
        <v>37043</v>
      </c>
      <c r="BJ5" s="38">
        <v>37073</v>
      </c>
      <c r="BK5" s="38">
        <v>37104</v>
      </c>
      <c r="BL5" s="38">
        <v>37135</v>
      </c>
      <c r="BM5" s="38">
        <v>37165</v>
      </c>
      <c r="BN5" s="38">
        <v>37196</v>
      </c>
      <c r="BO5" s="38">
        <v>37226</v>
      </c>
      <c r="BP5" s="38">
        <v>37257</v>
      </c>
      <c r="BQ5" s="38">
        <v>37288</v>
      </c>
      <c r="BR5" s="38">
        <v>37316</v>
      </c>
      <c r="BS5" s="38">
        <v>37347</v>
      </c>
      <c r="BT5" s="38">
        <v>37377</v>
      </c>
      <c r="BU5" s="38">
        <v>37408</v>
      </c>
      <c r="BV5" s="38">
        <v>37438</v>
      </c>
      <c r="BW5" s="38">
        <v>37469</v>
      </c>
      <c r="BX5" s="38">
        <v>37500</v>
      </c>
      <c r="BY5" s="38">
        <v>37530</v>
      </c>
      <c r="BZ5" s="38">
        <v>37561</v>
      </c>
      <c r="CA5" s="38">
        <v>37591</v>
      </c>
      <c r="CB5" s="38">
        <v>37622</v>
      </c>
      <c r="CC5" s="38">
        <v>37653</v>
      </c>
      <c r="CD5" s="38">
        <v>37681</v>
      </c>
      <c r="CE5" s="38">
        <v>37712</v>
      </c>
      <c r="CF5" s="38">
        <v>37742</v>
      </c>
      <c r="CG5" s="38">
        <v>37773</v>
      </c>
      <c r="CH5" s="38">
        <v>37803</v>
      </c>
      <c r="CI5" s="38">
        <v>37834</v>
      </c>
      <c r="CJ5" s="38">
        <v>37865</v>
      </c>
      <c r="CK5" s="38">
        <v>37895</v>
      </c>
      <c r="CL5" s="38">
        <v>37926</v>
      </c>
      <c r="CM5" s="38">
        <v>37956</v>
      </c>
      <c r="CN5" s="38">
        <v>37987</v>
      </c>
      <c r="CO5" s="38">
        <v>38018</v>
      </c>
      <c r="CP5" s="38">
        <v>38047</v>
      </c>
      <c r="CQ5" s="38">
        <v>38078</v>
      </c>
      <c r="CR5" s="38">
        <v>38108</v>
      </c>
      <c r="CS5" s="38">
        <v>38139</v>
      </c>
      <c r="CT5" s="38">
        <v>38169</v>
      </c>
      <c r="CU5" s="38">
        <v>38200</v>
      </c>
      <c r="CV5" s="38">
        <v>38231</v>
      </c>
      <c r="CW5" s="38">
        <v>38261</v>
      </c>
      <c r="CX5" s="38">
        <v>38292</v>
      </c>
      <c r="CY5" s="38">
        <v>38322</v>
      </c>
      <c r="CZ5" s="38">
        <v>38353</v>
      </c>
      <c r="DA5" s="38">
        <v>38384</v>
      </c>
      <c r="DB5" s="38">
        <v>38412</v>
      </c>
      <c r="DC5" s="38">
        <v>38443</v>
      </c>
      <c r="DD5" s="38">
        <v>38473</v>
      </c>
      <c r="DE5" s="38">
        <v>38504</v>
      </c>
      <c r="DF5" s="38">
        <v>38534</v>
      </c>
      <c r="DG5" s="38">
        <v>38565</v>
      </c>
      <c r="DH5" s="38">
        <v>38596</v>
      </c>
      <c r="DI5" s="38">
        <v>38626</v>
      </c>
      <c r="DJ5" s="38">
        <v>38657</v>
      </c>
      <c r="DK5" s="38">
        <v>38687</v>
      </c>
      <c r="DL5" s="38">
        <v>38718</v>
      </c>
      <c r="DM5" s="38">
        <v>38749</v>
      </c>
      <c r="DN5" s="38">
        <v>38777</v>
      </c>
      <c r="DO5" s="38">
        <v>38808</v>
      </c>
      <c r="DP5" s="38">
        <v>38838</v>
      </c>
      <c r="DQ5" s="38">
        <v>38869</v>
      </c>
      <c r="DR5" s="38">
        <v>38899</v>
      </c>
      <c r="DS5" s="38">
        <v>38930</v>
      </c>
      <c r="DT5" s="38">
        <v>38961</v>
      </c>
      <c r="DU5" s="38">
        <v>38991</v>
      </c>
      <c r="DV5" s="38">
        <v>39022</v>
      </c>
      <c r="DW5" s="38">
        <v>39052</v>
      </c>
      <c r="DX5" s="38">
        <v>39083</v>
      </c>
      <c r="DY5" s="38">
        <v>39114</v>
      </c>
      <c r="DZ5" s="38">
        <v>39142</v>
      </c>
      <c r="EA5" s="38">
        <v>39173</v>
      </c>
      <c r="EB5" s="38">
        <v>39203</v>
      </c>
      <c r="EC5" s="38">
        <v>39234</v>
      </c>
      <c r="ED5" s="38">
        <v>39264</v>
      </c>
      <c r="EE5" s="38">
        <v>39295</v>
      </c>
      <c r="EF5" s="38">
        <v>39326</v>
      </c>
      <c r="EG5" s="38">
        <v>39356</v>
      </c>
      <c r="EH5" s="38">
        <v>39387</v>
      </c>
      <c r="EI5" s="38">
        <v>39417</v>
      </c>
      <c r="EJ5" s="38">
        <v>39448</v>
      </c>
      <c r="EK5" s="38">
        <v>39479</v>
      </c>
      <c r="EL5" s="38">
        <v>39508</v>
      </c>
      <c r="EM5" s="38">
        <v>39539</v>
      </c>
      <c r="EN5" s="38">
        <v>39569</v>
      </c>
      <c r="EO5" s="38">
        <v>39600</v>
      </c>
      <c r="EP5" s="38">
        <v>39630</v>
      </c>
      <c r="EQ5" s="38">
        <v>39661</v>
      </c>
      <c r="ER5" s="38">
        <v>39692</v>
      </c>
      <c r="ES5" s="38">
        <v>39722</v>
      </c>
      <c r="ET5" s="38">
        <v>39753</v>
      </c>
      <c r="EU5" s="38">
        <v>39783</v>
      </c>
      <c r="EV5" s="38">
        <v>39814</v>
      </c>
      <c r="EW5" s="38">
        <v>39845</v>
      </c>
      <c r="EX5" s="38">
        <v>39873</v>
      </c>
      <c r="EY5" s="38">
        <v>39904</v>
      </c>
      <c r="EZ5" s="38">
        <v>39934</v>
      </c>
      <c r="FA5" s="38">
        <v>39965</v>
      </c>
      <c r="FB5" s="38">
        <v>39995</v>
      </c>
      <c r="FC5" s="38">
        <v>40026</v>
      </c>
      <c r="FD5" s="38">
        <v>40057</v>
      </c>
      <c r="FE5" s="38">
        <v>40087</v>
      </c>
      <c r="FF5" s="38">
        <v>40118</v>
      </c>
      <c r="FG5" s="38">
        <v>40148</v>
      </c>
      <c r="FH5" s="38">
        <v>40179</v>
      </c>
      <c r="FI5" s="38">
        <v>40210</v>
      </c>
      <c r="FJ5" s="38">
        <v>40238</v>
      </c>
      <c r="FK5" s="38">
        <v>40269</v>
      </c>
      <c r="FL5" s="38">
        <v>40299</v>
      </c>
      <c r="FM5" s="38">
        <v>40330</v>
      </c>
      <c r="FN5" s="38">
        <v>40360</v>
      </c>
      <c r="FO5" s="38">
        <v>40391</v>
      </c>
      <c r="FP5" s="38">
        <v>40422</v>
      </c>
      <c r="FQ5" s="38">
        <v>40452</v>
      </c>
      <c r="FR5" s="38">
        <v>40483</v>
      </c>
      <c r="FS5" s="38">
        <v>40513</v>
      </c>
      <c r="FT5" s="38">
        <v>40544</v>
      </c>
      <c r="FU5" s="38">
        <v>40575</v>
      </c>
      <c r="FV5" s="38">
        <v>40603</v>
      </c>
      <c r="FW5" s="38">
        <v>40634</v>
      </c>
      <c r="FX5" s="38">
        <v>40664</v>
      </c>
      <c r="FY5" s="38">
        <v>40695</v>
      </c>
      <c r="FZ5" s="38">
        <v>40725</v>
      </c>
      <c r="GA5" s="38">
        <v>40756</v>
      </c>
      <c r="GB5" s="38">
        <v>40787</v>
      </c>
      <c r="GC5" s="38">
        <v>40817</v>
      </c>
      <c r="GD5" s="38">
        <v>40848</v>
      </c>
      <c r="GE5" s="38">
        <v>40878</v>
      </c>
      <c r="GF5" s="38">
        <v>40909</v>
      </c>
      <c r="GG5" s="38">
        <v>40940</v>
      </c>
      <c r="GH5" s="38">
        <v>40969</v>
      </c>
      <c r="GI5" s="38">
        <v>41000</v>
      </c>
      <c r="GJ5" s="38">
        <v>41030</v>
      </c>
      <c r="GK5" s="38">
        <v>41061</v>
      </c>
      <c r="GL5" s="38">
        <v>41091</v>
      </c>
      <c r="GM5" s="38">
        <v>41122</v>
      </c>
      <c r="GN5" s="38">
        <v>41153</v>
      </c>
      <c r="GO5" s="38">
        <v>41183</v>
      </c>
      <c r="GP5" s="38">
        <v>41214</v>
      </c>
      <c r="GQ5" s="38">
        <v>41244</v>
      </c>
      <c r="GR5" s="38">
        <v>41275</v>
      </c>
      <c r="GS5" s="38">
        <v>41306</v>
      </c>
      <c r="GT5" s="38">
        <v>41334</v>
      </c>
      <c r="GU5" s="38">
        <v>41365</v>
      </c>
      <c r="GV5" s="38">
        <v>41395</v>
      </c>
      <c r="GW5" s="38">
        <v>41426</v>
      </c>
      <c r="GX5" s="38">
        <v>41456</v>
      </c>
      <c r="GY5" s="38">
        <v>41487</v>
      </c>
      <c r="GZ5" s="38">
        <v>41518</v>
      </c>
      <c r="HA5" s="38">
        <v>41548</v>
      </c>
      <c r="HB5" s="38">
        <v>41579</v>
      </c>
      <c r="HC5" s="38">
        <v>41609</v>
      </c>
      <c r="HD5" s="38">
        <v>41640</v>
      </c>
      <c r="HE5" s="38">
        <v>41671</v>
      </c>
      <c r="HF5" s="38">
        <v>41699</v>
      </c>
      <c r="HG5" s="38">
        <v>41730</v>
      </c>
      <c r="HH5" s="38">
        <v>41760</v>
      </c>
      <c r="HI5" s="38">
        <v>41791</v>
      </c>
      <c r="HJ5" s="38">
        <v>41821</v>
      </c>
      <c r="HK5" s="38">
        <v>41852</v>
      </c>
      <c r="HL5" s="38">
        <v>41883</v>
      </c>
      <c r="HM5" s="38">
        <v>41913</v>
      </c>
      <c r="HN5" s="38">
        <v>41944</v>
      </c>
      <c r="HO5" s="38">
        <v>41974</v>
      </c>
      <c r="HP5" s="38">
        <v>42005</v>
      </c>
      <c r="HQ5" s="38">
        <v>42036</v>
      </c>
      <c r="HR5" s="38">
        <v>42064</v>
      </c>
      <c r="HS5" s="38">
        <v>42095</v>
      </c>
      <c r="HT5" s="38">
        <v>42125</v>
      </c>
      <c r="HU5" s="38">
        <v>42156</v>
      </c>
      <c r="HV5" s="38">
        <v>42186</v>
      </c>
      <c r="HW5" s="38">
        <v>42217</v>
      </c>
      <c r="HX5" s="38">
        <v>42248</v>
      </c>
      <c r="HY5" s="38">
        <v>42278</v>
      </c>
      <c r="HZ5" s="38">
        <v>42309</v>
      </c>
      <c r="IA5" s="38">
        <v>42339</v>
      </c>
      <c r="IB5" s="38">
        <v>42370</v>
      </c>
      <c r="IC5" s="38">
        <v>42401</v>
      </c>
      <c r="ID5" s="38">
        <v>42430</v>
      </c>
      <c r="IE5" s="38">
        <v>42461</v>
      </c>
      <c r="IF5" s="38">
        <v>42491</v>
      </c>
      <c r="IG5" s="39">
        <v>42522</v>
      </c>
      <c r="IH5" s="38">
        <v>42552</v>
      </c>
      <c r="II5" s="38">
        <v>42583</v>
      </c>
      <c r="IJ5" s="38">
        <v>42614</v>
      </c>
      <c r="IK5" s="38">
        <v>42644</v>
      </c>
      <c r="IL5" s="38">
        <v>42675</v>
      </c>
      <c r="IM5" s="38">
        <v>42705</v>
      </c>
      <c r="IN5" s="38">
        <v>42736</v>
      </c>
      <c r="IO5" s="38">
        <v>42767</v>
      </c>
      <c r="IP5" s="40">
        <v>42795</v>
      </c>
      <c r="IQ5" s="38">
        <v>42826</v>
      </c>
      <c r="IR5" s="40">
        <v>42856</v>
      </c>
      <c r="IS5" s="38">
        <v>42887</v>
      </c>
      <c r="IT5" s="40">
        <v>42917</v>
      </c>
      <c r="IU5" s="38">
        <v>42948</v>
      </c>
      <c r="IV5" s="40">
        <v>42979</v>
      </c>
      <c r="IW5" s="40">
        <v>43009</v>
      </c>
      <c r="IX5" s="38">
        <v>43040</v>
      </c>
      <c r="IY5" s="40">
        <v>43070</v>
      </c>
      <c r="IZ5" s="38">
        <v>43101</v>
      </c>
      <c r="JA5" s="38">
        <v>43132</v>
      </c>
      <c r="JB5" s="38">
        <v>43160</v>
      </c>
      <c r="JC5" s="38">
        <v>43191</v>
      </c>
      <c r="JD5" s="38">
        <v>43221</v>
      </c>
      <c r="JE5" s="38">
        <v>43252</v>
      </c>
      <c r="JF5" s="38">
        <v>43282</v>
      </c>
      <c r="JG5" s="38">
        <v>43313</v>
      </c>
      <c r="JH5" s="38">
        <v>43344</v>
      </c>
      <c r="JI5" s="38">
        <v>43374</v>
      </c>
      <c r="JJ5" s="38">
        <v>43405</v>
      </c>
      <c r="JK5" s="38">
        <v>43435</v>
      </c>
      <c r="JL5" s="38">
        <v>43466</v>
      </c>
      <c r="JM5" s="38">
        <v>43497</v>
      </c>
      <c r="JN5" s="38">
        <v>43525</v>
      </c>
      <c r="JO5" s="38">
        <v>43556</v>
      </c>
      <c r="JP5" s="38">
        <v>43586</v>
      </c>
      <c r="JQ5" s="38">
        <v>43617</v>
      </c>
      <c r="JR5" s="38">
        <v>43647</v>
      </c>
      <c r="JS5" s="38">
        <v>43678</v>
      </c>
      <c r="JT5" s="38">
        <v>43709</v>
      </c>
      <c r="JU5" s="38">
        <v>43739</v>
      </c>
      <c r="JV5" s="38">
        <v>43770</v>
      </c>
      <c r="JW5" s="38">
        <v>43800</v>
      </c>
      <c r="JX5" s="38">
        <v>43831</v>
      </c>
      <c r="JY5" s="38">
        <v>43862</v>
      </c>
      <c r="JZ5" s="38">
        <v>43891</v>
      </c>
      <c r="KA5" s="38">
        <v>43922</v>
      </c>
      <c r="KB5" s="38">
        <v>43952</v>
      </c>
      <c r="KC5" s="38">
        <v>43983</v>
      </c>
      <c r="KD5" s="38">
        <v>44013</v>
      </c>
      <c r="KE5" s="38">
        <v>44044</v>
      </c>
      <c r="KF5" s="38">
        <v>44075</v>
      </c>
      <c r="KG5" s="38">
        <v>44105</v>
      </c>
      <c r="KH5" s="38">
        <v>44136</v>
      </c>
      <c r="KI5" s="38">
        <v>44166</v>
      </c>
      <c r="KJ5" s="38">
        <v>44197</v>
      </c>
      <c r="KK5" s="38">
        <v>44228</v>
      </c>
      <c r="KL5" s="38">
        <v>44256</v>
      </c>
      <c r="KM5" s="38">
        <v>44287</v>
      </c>
      <c r="KN5" s="38">
        <v>44317</v>
      </c>
      <c r="KO5" s="38">
        <v>44348</v>
      </c>
      <c r="KP5" s="38">
        <v>44378</v>
      </c>
      <c r="KQ5" s="38">
        <v>44409</v>
      </c>
      <c r="KR5" s="38">
        <v>44440</v>
      </c>
      <c r="KS5" s="38">
        <v>44470</v>
      </c>
      <c r="KT5" s="38">
        <v>44501</v>
      </c>
      <c r="KU5" s="38">
        <v>44531</v>
      </c>
      <c r="KV5" s="38">
        <v>44562</v>
      </c>
      <c r="KW5" s="38">
        <v>44593</v>
      </c>
      <c r="KX5" s="38">
        <v>44621</v>
      </c>
      <c r="KY5" s="38">
        <v>44652</v>
      </c>
      <c r="KZ5" s="38">
        <v>44682</v>
      </c>
      <c r="LA5" s="38">
        <v>44713</v>
      </c>
      <c r="LB5" s="38">
        <v>44743</v>
      </c>
      <c r="LC5" s="38">
        <v>44774</v>
      </c>
      <c r="LD5" s="38">
        <v>44805</v>
      </c>
      <c r="LE5" s="38">
        <v>44835</v>
      </c>
      <c r="LF5" s="38">
        <v>44866</v>
      </c>
      <c r="LG5" s="38">
        <v>44896</v>
      </c>
      <c r="LH5" s="38">
        <v>44927</v>
      </c>
      <c r="LI5" s="38">
        <v>44958</v>
      </c>
      <c r="LJ5" s="38">
        <v>44986</v>
      </c>
      <c r="LK5" s="38">
        <v>45017</v>
      </c>
      <c r="LL5" s="38">
        <v>45047</v>
      </c>
      <c r="LM5" s="38">
        <v>45078</v>
      </c>
      <c r="LN5" s="38">
        <v>45108</v>
      </c>
      <c r="LO5" s="38">
        <v>45139</v>
      </c>
      <c r="LP5" s="38">
        <v>45170</v>
      </c>
      <c r="LQ5" s="38">
        <v>45200</v>
      </c>
      <c r="LR5" s="38">
        <v>45231</v>
      </c>
      <c r="LS5" s="38">
        <v>45261</v>
      </c>
      <c r="LT5" s="38">
        <v>45292</v>
      </c>
      <c r="LU5" s="38">
        <v>45323</v>
      </c>
      <c r="LV5" s="38">
        <v>45352</v>
      </c>
      <c r="LW5" s="38">
        <v>45383</v>
      </c>
      <c r="LX5" s="38">
        <v>45413</v>
      </c>
      <c r="LY5" s="38">
        <v>45444</v>
      </c>
      <c r="LZ5" s="38">
        <v>45474</v>
      </c>
      <c r="MA5" s="38">
        <v>45505</v>
      </c>
      <c r="MB5" s="38">
        <v>45536</v>
      </c>
      <c r="MC5" s="38">
        <v>45566</v>
      </c>
      <c r="MD5" s="38">
        <v>45597</v>
      </c>
      <c r="ME5" s="38">
        <v>45627</v>
      </c>
      <c r="MF5" s="38">
        <v>45658</v>
      </c>
      <c r="MG5" s="38">
        <v>45689</v>
      </c>
      <c r="MH5" s="38">
        <v>45717</v>
      </c>
      <c r="MI5" s="38">
        <v>45748</v>
      </c>
      <c r="MJ5" s="38">
        <v>45778</v>
      </c>
      <c r="MK5" s="38">
        <v>45809</v>
      </c>
      <c r="ML5" s="38">
        <v>45839</v>
      </c>
    </row>
    <row r="6" spans="1:350" s="46" customFormat="1" ht="12">
      <c r="A6" s="46" t="s">
        <v>89</v>
      </c>
      <c r="B6" s="58">
        <v>0</v>
      </c>
      <c r="C6" s="58">
        <v>0</v>
      </c>
      <c r="D6" s="58">
        <v>0</v>
      </c>
      <c r="E6" s="58">
        <v>0</v>
      </c>
      <c r="F6" s="58">
        <v>0</v>
      </c>
      <c r="G6" s="58">
        <v>0</v>
      </c>
      <c r="H6" s="58">
        <v>0</v>
      </c>
      <c r="I6" s="58">
        <v>0</v>
      </c>
      <c r="J6" s="58">
        <v>0</v>
      </c>
      <c r="K6" s="58">
        <v>0</v>
      </c>
      <c r="L6" s="58">
        <v>0</v>
      </c>
      <c r="M6" s="58">
        <v>0</v>
      </c>
      <c r="N6" s="58">
        <v>0</v>
      </c>
      <c r="O6" s="58">
        <v>0</v>
      </c>
      <c r="P6" s="58">
        <v>0</v>
      </c>
      <c r="Q6" s="58">
        <v>0</v>
      </c>
      <c r="R6" s="58">
        <v>0</v>
      </c>
      <c r="S6" s="58">
        <v>0</v>
      </c>
      <c r="T6" s="58">
        <v>0</v>
      </c>
      <c r="U6" s="58">
        <v>0</v>
      </c>
      <c r="V6" s="58">
        <v>0</v>
      </c>
      <c r="W6" s="58">
        <v>0</v>
      </c>
      <c r="X6" s="58">
        <v>0</v>
      </c>
      <c r="Y6" s="58">
        <v>0</v>
      </c>
      <c r="Z6" s="58">
        <v>0</v>
      </c>
      <c r="AA6" s="58">
        <v>0</v>
      </c>
      <c r="AB6" s="58">
        <v>0</v>
      </c>
      <c r="AC6" s="58">
        <v>0</v>
      </c>
      <c r="AD6" s="58">
        <v>0</v>
      </c>
      <c r="AE6" s="58">
        <v>0</v>
      </c>
      <c r="AF6" s="58">
        <v>0</v>
      </c>
      <c r="AG6" s="58">
        <v>0</v>
      </c>
      <c r="AH6" s="58">
        <v>0</v>
      </c>
      <c r="AI6" s="58">
        <v>0</v>
      </c>
      <c r="AJ6" s="58">
        <v>0</v>
      </c>
      <c r="AK6" s="58">
        <v>0</v>
      </c>
      <c r="AL6" s="58">
        <v>0</v>
      </c>
      <c r="AM6" s="58">
        <v>0</v>
      </c>
      <c r="AN6" s="58">
        <v>0</v>
      </c>
      <c r="AO6" s="58">
        <v>0</v>
      </c>
      <c r="AP6" s="58">
        <v>0</v>
      </c>
      <c r="AQ6" s="58">
        <v>0</v>
      </c>
      <c r="AR6" s="58">
        <v>0</v>
      </c>
      <c r="AS6" s="58">
        <v>0</v>
      </c>
      <c r="AT6" s="58">
        <v>0</v>
      </c>
      <c r="AU6" s="58">
        <v>0</v>
      </c>
      <c r="AV6" s="58">
        <v>0</v>
      </c>
      <c r="AW6" s="58">
        <v>0</v>
      </c>
      <c r="AX6" s="58">
        <v>0</v>
      </c>
      <c r="AY6" s="58">
        <v>0</v>
      </c>
      <c r="AZ6" s="58">
        <v>0</v>
      </c>
      <c r="BA6" s="58">
        <v>0</v>
      </c>
      <c r="BB6" s="58">
        <v>0</v>
      </c>
      <c r="BC6" s="58">
        <v>0</v>
      </c>
      <c r="BD6" s="58">
        <v>0</v>
      </c>
      <c r="BE6" s="58">
        <v>0</v>
      </c>
      <c r="BF6" s="58">
        <v>0</v>
      </c>
      <c r="BG6" s="58">
        <v>0</v>
      </c>
      <c r="BH6" s="58">
        <v>0</v>
      </c>
      <c r="BI6" s="58">
        <v>0</v>
      </c>
      <c r="BJ6" s="58">
        <v>0</v>
      </c>
      <c r="BK6" s="58">
        <v>0</v>
      </c>
      <c r="BL6" s="58">
        <v>0</v>
      </c>
      <c r="BM6" s="58">
        <v>0</v>
      </c>
      <c r="BN6" s="58">
        <v>0</v>
      </c>
      <c r="BO6" s="58">
        <v>0</v>
      </c>
      <c r="BP6" s="58">
        <v>0</v>
      </c>
      <c r="BQ6" s="58">
        <v>0</v>
      </c>
      <c r="BR6" s="58">
        <v>0</v>
      </c>
      <c r="BS6" s="58">
        <v>0</v>
      </c>
      <c r="BT6" s="58">
        <v>0</v>
      </c>
      <c r="BU6" s="58">
        <v>0</v>
      </c>
      <c r="BV6" s="58">
        <v>0</v>
      </c>
      <c r="BW6" s="58">
        <v>0</v>
      </c>
      <c r="BX6" s="58">
        <v>0</v>
      </c>
      <c r="BY6" s="58">
        <v>0</v>
      </c>
      <c r="BZ6" s="58">
        <v>0</v>
      </c>
      <c r="CA6" s="58">
        <v>0</v>
      </c>
      <c r="CB6" s="58">
        <v>0</v>
      </c>
      <c r="CC6" s="58">
        <v>0</v>
      </c>
      <c r="CD6" s="58">
        <v>0</v>
      </c>
      <c r="CE6" s="58">
        <v>0</v>
      </c>
      <c r="CF6" s="58">
        <v>0</v>
      </c>
      <c r="CG6" s="58">
        <v>0</v>
      </c>
      <c r="CH6" s="58">
        <v>0</v>
      </c>
      <c r="CI6" s="58">
        <v>0</v>
      </c>
      <c r="CJ6" s="58">
        <v>0</v>
      </c>
      <c r="CK6" s="58">
        <v>0</v>
      </c>
      <c r="CL6" s="58">
        <v>0</v>
      </c>
      <c r="CM6" s="58">
        <v>0</v>
      </c>
      <c r="CN6" s="58">
        <v>0</v>
      </c>
      <c r="CO6" s="58">
        <v>0</v>
      </c>
      <c r="CP6" s="58">
        <v>0</v>
      </c>
      <c r="CQ6" s="58">
        <v>0</v>
      </c>
      <c r="CR6" s="58">
        <v>0</v>
      </c>
      <c r="CS6" s="58">
        <v>0</v>
      </c>
      <c r="CT6" s="58">
        <v>0</v>
      </c>
      <c r="CU6" s="58">
        <v>0</v>
      </c>
      <c r="CV6" s="58">
        <v>0</v>
      </c>
      <c r="CW6" s="58">
        <v>0</v>
      </c>
      <c r="CX6" s="58">
        <v>0</v>
      </c>
      <c r="CY6" s="58">
        <v>0</v>
      </c>
      <c r="CZ6" s="58">
        <v>0</v>
      </c>
      <c r="DA6" s="58">
        <v>0</v>
      </c>
      <c r="DB6" s="58">
        <v>0</v>
      </c>
      <c r="DC6" s="58">
        <v>0</v>
      </c>
      <c r="DD6" s="58">
        <v>0</v>
      </c>
      <c r="DE6" s="58">
        <v>0</v>
      </c>
      <c r="DF6" s="58">
        <v>0</v>
      </c>
      <c r="DG6" s="58">
        <v>0</v>
      </c>
      <c r="DH6" s="58">
        <v>0</v>
      </c>
      <c r="DI6" s="58">
        <v>0</v>
      </c>
      <c r="DJ6" s="58">
        <v>0</v>
      </c>
      <c r="DK6" s="58">
        <v>0</v>
      </c>
      <c r="DL6" s="58">
        <v>0</v>
      </c>
      <c r="DM6" s="58">
        <v>0</v>
      </c>
      <c r="DN6" s="58">
        <v>0</v>
      </c>
      <c r="DO6" s="58">
        <v>0</v>
      </c>
      <c r="DP6" s="58">
        <v>0</v>
      </c>
      <c r="DQ6" s="58">
        <v>0</v>
      </c>
      <c r="DR6" s="58">
        <v>0</v>
      </c>
      <c r="DS6" s="58">
        <v>0</v>
      </c>
      <c r="DT6" s="58">
        <v>0</v>
      </c>
      <c r="DU6" s="58">
        <v>0</v>
      </c>
      <c r="DV6" s="58">
        <v>0</v>
      </c>
      <c r="DW6" s="58">
        <v>0</v>
      </c>
      <c r="DX6" s="58">
        <v>0</v>
      </c>
      <c r="DY6" s="58">
        <v>0</v>
      </c>
      <c r="DZ6" s="58">
        <v>0</v>
      </c>
      <c r="EA6" s="58">
        <v>0</v>
      </c>
      <c r="EB6" s="58">
        <v>0</v>
      </c>
      <c r="EC6" s="58">
        <v>0</v>
      </c>
      <c r="ED6" s="58">
        <v>0</v>
      </c>
      <c r="EE6" s="58">
        <v>0</v>
      </c>
      <c r="EF6" s="58">
        <v>0</v>
      </c>
      <c r="EG6" s="58">
        <v>0</v>
      </c>
      <c r="EH6" s="58">
        <v>0</v>
      </c>
      <c r="EI6" s="58">
        <v>0</v>
      </c>
      <c r="EJ6" s="58">
        <v>0</v>
      </c>
      <c r="EK6" s="58">
        <v>0</v>
      </c>
      <c r="EL6" s="58">
        <v>0</v>
      </c>
      <c r="EM6" s="58">
        <v>0</v>
      </c>
      <c r="EN6" s="58">
        <v>0</v>
      </c>
      <c r="EO6" s="58">
        <v>0</v>
      </c>
      <c r="EP6" s="58">
        <v>0</v>
      </c>
      <c r="EQ6" s="58">
        <v>0</v>
      </c>
      <c r="ER6" s="58">
        <v>0</v>
      </c>
      <c r="ES6" s="58">
        <v>0</v>
      </c>
      <c r="ET6" s="58">
        <v>0</v>
      </c>
      <c r="EU6" s="58">
        <v>0</v>
      </c>
      <c r="EV6" s="58">
        <v>0</v>
      </c>
      <c r="EW6" s="58">
        <v>0</v>
      </c>
      <c r="EX6" s="58">
        <v>0</v>
      </c>
      <c r="EY6" s="58">
        <v>0</v>
      </c>
      <c r="EZ6" s="58">
        <v>0</v>
      </c>
      <c r="FA6" s="58">
        <v>0</v>
      </c>
      <c r="FB6" s="58">
        <v>0</v>
      </c>
      <c r="FC6" s="58">
        <v>0</v>
      </c>
      <c r="FD6" s="58">
        <v>0</v>
      </c>
      <c r="FE6" s="58">
        <v>0</v>
      </c>
      <c r="FF6" s="58">
        <v>0</v>
      </c>
      <c r="FG6" s="58">
        <v>0</v>
      </c>
      <c r="FH6" s="58">
        <v>0</v>
      </c>
      <c r="FI6" s="58">
        <v>0</v>
      </c>
      <c r="FJ6" s="58">
        <v>0</v>
      </c>
      <c r="FK6" s="58">
        <v>0</v>
      </c>
      <c r="FL6" s="58">
        <v>0</v>
      </c>
      <c r="FM6" s="58">
        <v>0</v>
      </c>
      <c r="FN6" s="58">
        <v>0</v>
      </c>
      <c r="FO6" s="58">
        <v>0</v>
      </c>
      <c r="FP6" s="58">
        <v>0</v>
      </c>
      <c r="FQ6" s="58">
        <v>0</v>
      </c>
      <c r="FR6" s="58">
        <v>0</v>
      </c>
      <c r="FS6" s="58">
        <v>0</v>
      </c>
      <c r="FT6" s="58">
        <v>0</v>
      </c>
      <c r="FU6" s="58">
        <v>0</v>
      </c>
      <c r="FV6" s="58">
        <v>0</v>
      </c>
      <c r="FW6" s="58">
        <v>0</v>
      </c>
      <c r="FX6" s="58">
        <v>0</v>
      </c>
      <c r="FY6" s="58">
        <v>0</v>
      </c>
      <c r="FZ6" s="58">
        <v>0</v>
      </c>
      <c r="GA6" s="58">
        <v>0</v>
      </c>
      <c r="GB6" s="58">
        <v>0</v>
      </c>
      <c r="GC6" s="58">
        <v>0</v>
      </c>
      <c r="GD6" s="58">
        <v>0</v>
      </c>
      <c r="GE6" s="58">
        <v>0</v>
      </c>
      <c r="GF6" s="58">
        <v>0</v>
      </c>
      <c r="GG6" s="58">
        <v>0</v>
      </c>
      <c r="GH6" s="58">
        <v>0</v>
      </c>
      <c r="GI6" s="58">
        <v>0</v>
      </c>
      <c r="GJ6" s="58">
        <v>0</v>
      </c>
      <c r="GK6" s="58">
        <v>0</v>
      </c>
      <c r="GL6" s="58">
        <v>0</v>
      </c>
      <c r="GM6" s="58">
        <v>0</v>
      </c>
      <c r="GN6" s="58">
        <v>0</v>
      </c>
      <c r="GO6" s="58">
        <v>0</v>
      </c>
      <c r="GP6" s="58">
        <v>0</v>
      </c>
      <c r="GQ6" s="58">
        <v>0</v>
      </c>
      <c r="GR6" s="58">
        <v>0</v>
      </c>
      <c r="GS6" s="58">
        <v>0</v>
      </c>
      <c r="GT6" s="58">
        <v>0</v>
      </c>
      <c r="GU6" s="58">
        <v>0</v>
      </c>
      <c r="GV6" s="58">
        <v>0</v>
      </c>
      <c r="GW6" s="58">
        <v>0</v>
      </c>
      <c r="GX6" s="58">
        <v>0</v>
      </c>
      <c r="GY6" s="58">
        <v>0</v>
      </c>
      <c r="GZ6" s="58">
        <v>0</v>
      </c>
      <c r="HA6" s="58">
        <v>0</v>
      </c>
      <c r="HB6" s="58">
        <v>0</v>
      </c>
      <c r="HC6" s="58">
        <v>0</v>
      </c>
      <c r="HD6" s="58">
        <v>0</v>
      </c>
      <c r="HE6" s="58">
        <v>0</v>
      </c>
      <c r="HF6" s="58">
        <v>0</v>
      </c>
      <c r="HG6" s="58">
        <v>0</v>
      </c>
      <c r="HH6" s="58">
        <v>0</v>
      </c>
      <c r="HI6" s="58">
        <v>0</v>
      </c>
      <c r="HJ6" s="58">
        <v>0</v>
      </c>
      <c r="HK6" s="58">
        <v>0</v>
      </c>
      <c r="HL6" s="58">
        <v>0</v>
      </c>
      <c r="HM6" s="58">
        <v>0</v>
      </c>
      <c r="HN6" s="58">
        <v>0</v>
      </c>
      <c r="HO6" s="58">
        <v>0</v>
      </c>
      <c r="HP6" s="58">
        <v>0</v>
      </c>
      <c r="HQ6" s="58">
        <v>0</v>
      </c>
      <c r="HR6" s="58">
        <v>0</v>
      </c>
      <c r="HS6" s="58">
        <v>0</v>
      </c>
      <c r="HT6" s="58">
        <v>0</v>
      </c>
      <c r="HU6" s="58">
        <v>0</v>
      </c>
      <c r="HV6" s="58">
        <v>0</v>
      </c>
      <c r="HW6" s="58">
        <v>0</v>
      </c>
      <c r="HX6" s="58">
        <v>0</v>
      </c>
      <c r="HY6" s="58">
        <v>0</v>
      </c>
      <c r="HZ6" s="58">
        <v>0</v>
      </c>
      <c r="IA6" s="58">
        <v>0</v>
      </c>
      <c r="IB6" s="58">
        <v>0</v>
      </c>
      <c r="IC6" s="58">
        <v>0</v>
      </c>
      <c r="ID6" s="58">
        <v>0</v>
      </c>
      <c r="IE6" s="58">
        <v>0</v>
      </c>
      <c r="IF6" s="58">
        <v>0</v>
      </c>
      <c r="IG6" s="58">
        <v>0</v>
      </c>
      <c r="IH6" s="58">
        <v>0</v>
      </c>
      <c r="II6" s="58">
        <v>0</v>
      </c>
      <c r="IJ6" s="58">
        <v>0</v>
      </c>
      <c r="IK6" s="58">
        <v>0</v>
      </c>
      <c r="IL6" s="58">
        <v>0</v>
      </c>
      <c r="IM6" s="58">
        <v>0</v>
      </c>
      <c r="IN6" s="58">
        <v>0</v>
      </c>
      <c r="IO6" s="58">
        <v>0</v>
      </c>
      <c r="IP6" s="58">
        <v>0</v>
      </c>
      <c r="IQ6" s="58">
        <v>0</v>
      </c>
      <c r="IR6" s="58">
        <v>0</v>
      </c>
      <c r="IS6" s="58">
        <v>0</v>
      </c>
      <c r="IT6" s="58">
        <v>0</v>
      </c>
      <c r="IU6" s="58">
        <v>0</v>
      </c>
      <c r="IV6" s="58">
        <v>0</v>
      </c>
      <c r="IW6" s="58">
        <v>0</v>
      </c>
      <c r="IX6" s="58">
        <v>0</v>
      </c>
      <c r="IY6" s="58">
        <v>0</v>
      </c>
      <c r="IZ6" s="58">
        <v>0</v>
      </c>
      <c r="JA6" s="58">
        <v>0</v>
      </c>
      <c r="JB6" s="58">
        <v>0</v>
      </c>
      <c r="JC6" s="58">
        <v>0</v>
      </c>
      <c r="JD6" s="58">
        <v>0</v>
      </c>
      <c r="JE6" s="58">
        <v>0</v>
      </c>
      <c r="JF6" s="58">
        <v>0</v>
      </c>
      <c r="JG6" s="58">
        <v>0</v>
      </c>
      <c r="JH6" s="58">
        <v>0</v>
      </c>
      <c r="JI6" s="58">
        <v>0</v>
      </c>
      <c r="JJ6" s="58">
        <v>0</v>
      </c>
      <c r="JK6" s="58">
        <v>0</v>
      </c>
      <c r="JL6" s="58">
        <v>0</v>
      </c>
      <c r="JM6" s="58">
        <v>0</v>
      </c>
      <c r="JN6" s="58">
        <v>0</v>
      </c>
      <c r="JO6" s="58">
        <v>0</v>
      </c>
      <c r="JP6" s="58">
        <v>0</v>
      </c>
      <c r="JQ6" s="58">
        <v>0</v>
      </c>
      <c r="JR6" s="58">
        <v>0</v>
      </c>
      <c r="JS6" s="58">
        <v>0</v>
      </c>
      <c r="JT6" s="58">
        <v>0</v>
      </c>
      <c r="JU6" s="58">
        <v>0</v>
      </c>
      <c r="JV6" s="58">
        <v>0</v>
      </c>
      <c r="JW6" s="58">
        <v>0</v>
      </c>
      <c r="JX6" s="58">
        <v>0</v>
      </c>
      <c r="JY6" s="58">
        <v>0</v>
      </c>
      <c r="JZ6" s="58">
        <v>0</v>
      </c>
      <c r="KA6" s="58">
        <v>0</v>
      </c>
      <c r="KB6" s="58">
        <v>0</v>
      </c>
      <c r="KC6" s="58">
        <v>0</v>
      </c>
      <c r="KD6" s="58">
        <v>0</v>
      </c>
      <c r="KE6" s="58">
        <v>0</v>
      </c>
      <c r="KF6" s="58">
        <v>0</v>
      </c>
      <c r="KG6" s="58">
        <v>0</v>
      </c>
      <c r="KH6" s="58">
        <v>0</v>
      </c>
      <c r="KI6" s="58">
        <v>0</v>
      </c>
      <c r="KJ6" s="58">
        <v>0</v>
      </c>
      <c r="KK6" s="58">
        <v>0</v>
      </c>
      <c r="KL6" s="58">
        <v>0</v>
      </c>
      <c r="KM6" s="58">
        <v>0</v>
      </c>
      <c r="KN6" s="58">
        <v>0</v>
      </c>
      <c r="KO6" s="58">
        <v>0</v>
      </c>
      <c r="KP6" s="58">
        <v>0</v>
      </c>
      <c r="KQ6" s="58">
        <v>0</v>
      </c>
      <c r="KR6" s="58">
        <v>0</v>
      </c>
      <c r="KS6" s="58">
        <v>0</v>
      </c>
      <c r="KT6" s="58">
        <v>0</v>
      </c>
      <c r="KU6" s="58">
        <v>0</v>
      </c>
      <c r="KV6" s="58">
        <v>0</v>
      </c>
      <c r="KW6" s="58">
        <v>0</v>
      </c>
      <c r="KX6" s="58">
        <v>0</v>
      </c>
      <c r="KY6" s="58">
        <v>0</v>
      </c>
      <c r="KZ6" s="58">
        <v>0</v>
      </c>
      <c r="LA6" s="58">
        <v>0</v>
      </c>
      <c r="LB6" s="58">
        <v>0</v>
      </c>
      <c r="LC6" s="58">
        <v>0</v>
      </c>
      <c r="LD6" s="58">
        <v>0</v>
      </c>
      <c r="LE6" s="58">
        <v>0</v>
      </c>
      <c r="LF6" s="58">
        <v>0</v>
      </c>
      <c r="LG6" s="58">
        <v>1843294.1300000001</v>
      </c>
      <c r="LH6" s="58">
        <v>5025181.1799999988</v>
      </c>
      <c r="LI6" s="58">
        <v>3746518.54</v>
      </c>
      <c r="LJ6" s="58">
        <v>5502654.6500000004</v>
      </c>
      <c r="LK6" s="58">
        <v>8548756.8900000025</v>
      </c>
      <c r="LL6" s="58">
        <v>24584954.450000003</v>
      </c>
      <c r="LM6" s="58">
        <v>44126433.010000013</v>
      </c>
      <c r="LN6" s="58">
        <v>131546384.69999996</v>
      </c>
      <c r="LO6" s="58">
        <v>179889419.07000014</v>
      </c>
      <c r="LP6" s="58">
        <v>262961098.24999964</v>
      </c>
      <c r="LQ6" s="58">
        <v>392672985.07999957</v>
      </c>
      <c r="LR6" s="58">
        <v>485237598.85000014</v>
      </c>
      <c r="LS6" s="58">
        <v>634811681.8499999</v>
      </c>
      <c r="LT6" s="58">
        <v>1342548430.1099999</v>
      </c>
      <c r="LU6" s="58">
        <v>1399059153.1999981</v>
      </c>
      <c r="LV6" s="58">
        <v>1773794545.5599997</v>
      </c>
      <c r="LW6" s="58">
        <v>2351714388.750001</v>
      </c>
      <c r="LX6" s="58">
        <v>2704837166.3100009</v>
      </c>
      <c r="LY6" s="58">
        <v>3102433975.150003</v>
      </c>
      <c r="LZ6" s="58">
        <v>4949862473.5000019</v>
      </c>
      <c r="MA6" s="58">
        <v>4471759427.9500074</v>
      </c>
      <c r="MB6" s="58">
        <v>5051485838.3900003</v>
      </c>
      <c r="MC6" s="58">
        <v>5483130621.9400034</v>
      </c>
      <c r="MD6" s="58">
        <v>6234681201.9100103</v>
      </c>
      <c r="ME6" s="58">
        <v>6946556025.670001</v>
      </c>
      <c r="MF6" s="58">
        <v>10814909031.939983</v>
      </c>
      <c r="MG6" s="58">
        <v>8115882082.2199936</v>
      </c>
      <c r="MH6" s="58">
        <v>8281831511.2499905</v>
      </c>
      <c r="MI6" s="58">
        <v>8890410436.680006</v>
      </c>
      <c r="MJ6" s="58">
        <v>9243172805.0100002</v>
      </c>
      <c r="MK6" s="58">
        <v>9452674655.4100018</v>
      </c>
      <c r="ML6" s="58">
        <v>13950062858.029987</v>
      </c>
    </row>
    <row r="7" spans="1:350" s="47" customFormat="1" ht="15" customHeight="1">
      <c r="A7" s="46" t="s">
        <v>0</v>
      </c>
      <c r="B7" s="58">
        <v>4452246.2600000026</v>
      </c>
      <c r="C7" s="58">
        <v>3610213.580000001</v>
      </c>
      <c r="D7" s="58">
        <v>3693191.4599999995</v>
      </c>
      <c r="E7" s="58">
        <v>3650442.03</v>
      </c>
      <c r="F7" s="58">
        <v>3763508.970000003</v>
      </c>
      <c r="G7" s="58">
        <v>3756259.6599999997</v>
      </c>
      <c r="H7" s="58">
        <v>4922436.4599999953</v>
      </c>
      <c r="I7" s="58">
        <v>3905455.51</v>
      </c>
      <c r="J7" s="58">
        <v>3819504.5000000009</v>
      </c>
      <c r="K7" s="58">
        <v>3949909.9599999986</v>
      </c>
      <c r="L7" s="58">
        <v>4025485.3000000012</v>
      </c>
      <c r="M7" s="58">
        <v>3953446.7399999998</v>
      </c>
      <c r="N7" s="58">
        <v>4953675.1700000018</v>
      </c>
      <c r="O7" s="58">
        <v>4039432.1000000015</v>
      </c>
      <c r="P7" s="58">
        <v>3994691.2900000024</v>
      </c>
      <c r="Q7" s="58">
        <v>4068979.9599999986</v>
      </c>
      <c r="R7" s="58">
        <v>4138699.620000001</v>
      </c>
      <c r="S7" s="58">
        <v>4097548.379999998</v>
      </c>
      <c r="T7" s="58">
        <v>5297212.2300000032</v>
      </c>
      <c r="U7" s="58">
        <v>4199453.9300000006</v>
      </c>
      <c r="V7" s="58">
        <v>4168752.3199999975</v>
      </c>
      <c r="W7" s="58">
        <v>4358901.9399999967</v>
      </c>
      <c r="X7" s="58">
        <v>4269483.669999999</v>
      </c>
      <c r="Y7" s="58">
        <v>4231883.74</v>
      </c>
      <c r="Z7" s="58">
        <v>5730413.4099999974</v>
      </c>
      <c r="AA7" s="58">
        <v>4389770.6399999997</v>
      </c>
      <c r="AB7" s="58">
        <v>4391187.2899999991</v>
      </c>
      <c r="AC7" s="58">
        <v>4421143.6900000004</v>
      </c>
      <c r="AD7" s="58">
        <v>4464184.6800000006</v>
      </c>
      <c r="AE7" s="58">
        <v>4472538.5300000012</v>
      </c>
      <c r="AF7" s="58">
        <v>5727938.1100000022</v>
      </c>
      <c r="AG7" s="58">
        <v>4487829.5399999972</v>
      </c>
      <c r="AH7" s="58">
        <v>4469842.1600000011</v>
      </c>
      <c r="AI7" s="58">
        <v>4626448.5399999991</v>
      </c>
      <c r="AJ7" s="58">
        <v>4519095.7500000028</v>
      </c>
      <c r="AK7" s="58">
        <v>4465550.26</v>
      </c>
      <c r="AL7" s="58">
        <v>6357112.1300000018</v>
      </c>
      <c r="AM7" s="58">
        <v>5032513.7399999993</v>
      </c>
      <c r="AN7" s="58">
        <v>5016266.3400000008</v>
      </c>
      <c r="AO7" s="58">
        <v>5053407.5800000019</v>
      </c>
      <c r="AP7" s="58">
        <v>5016154.7499999981</v>
      </c>
      <c r="AQ7" s="58">
        <v>5123978.6799999978</v>
      </c>
      <c r="AR7" s="58">
        <v>6442566.5399999935</v>
      </c>
      <c r="AS7" s="58">
        <v>5038647.6900000013</v>
      </c>
      <c r="AT7" s="58">
        <v>4992194.9499999983</v>
      </c>
      <c r="AU7" s="58">
        <v>5119619.9300000016</v>
      </c>
      <c r="AV7" s="58">
        <v>4922411.2799999993</v>
      </c>
      <c r="AW7" s="58">
        <v>4905308.6700000009</v>
      </c>
      <c r="AX7" s="58">
        <v>6299469.3700000048</v>
      </c>
      <c r="AY7" s="58">
        <v>4924667.2699999996</v>
      </c>
      <c r="AZ7" s="58">
        <v>4924335.6699999981</v>
      </c>
      <c r="BA7" s="58">
        <v>4845214.5200000005</v>
      </c>
      <c r="BB7" s="58">
        <v>4886365.4400000004</v>
      </c>
      <c r="BC7" s="58">
        <v>4885723.5599999977</v>
      </c>
      <c r="BD7" s="58">
        <v>6180576.5100000026</v>
      </c>
      <c r="BE7" s="58">
        <v>4861239.1400000006</v>
      </c>
      <c r="BF7" s="58">
        <v>6842087.719999996</v>
      </c>
      <c r="BG7" s="58">
        <v>7025357.0399999991</v>
      </c>
      <c r="BH7" s="58">
        <v>6899634.5700000012</v>
      </c>
      <c r="BI7" s="58">
        <v>6768459.1700000009</v>
      </c>
      <c r="BJ7" s="58">
        <v>8114853.0300000058</v>
      </c>
      <c r="BK7" s="58">
        <v>6377367.7900000038</v>
      </c>
      <c r="BL7" s="58">
        <v>6316186.6899999976</v>
      </c>
      <c r="BM7" s="58">
        <v>6167673.740000003</v>
      </c>
      <c r="BN7" s="58">
        <v>5997497.0299999984</v>
      </c>
      <c r="BO7" s="58">
        <v>5869155.7899999982</v>
      </c>
      <c r="BP7" s="58">
        <v>7269413.1500000022</v>
      </c>
      <c r="BQ7" s="58">
        <v>5627338.6799999997</v>
      </c>
      <c r="BR7" s="58">
        <v>5335291.6000000043</v>
      </c>
      <c r="BS7" s="58">
        <v>5360730.55</v>
      </c>
      <c r="BT7" s="58">
        <v>5305716.1899999985</v>
      </c>
      <c r="BU7" s="58">
        <v>5173352.0699999984</v>
      </c>
      <c r="BV7" s="58">
        <v>7139663.4100000011</v>
      </c>
      <c r="BW7" s="58">
        <v>5549355.9400000023</v>
      </c>
      <c r="BX7" s="58">
        <v>5639570.9199999971</v>
      </c>
      <c r="BY7" s="58">
        <v>5640761.6999999974</v>
      </c>
      <c r="BZ7" s="58">
        <v>5798389.5900000008</v>
      </c>
      <c r="CA7" s="58">
        <v>5839581.0899999999</v>
      </c>
      <c r="CB7" s="58">
        <v>7907999.3699999992</v>
      </c>
      <c r="CC7" s="58">
        <v>6268508.7299999967</v>
      </c>
      <c r="CD7" s="58">
        <v>6208642.2000000002</v>
      </c>
      <c r="CE7" s="58">
        <v>6384344.1499999994</v>
      </c>
      <c r="CF7" s="58">
        <v>6502556.3200000059</v>
      </c>
      <c r="CG7" s="58">
        <v>6444731.5400000028</v>
      </c>
      <c r="CH7" s="58">
        <v>8722052.0000000056</v>
      </c>
      <c r="CI7" s="58">
        <v>7163198.6800000006</v>
      </c>
      <c r="CJ7" s="58">
        <v>7417808.0499999998</v>
      </c>
      <c r="CK7" s="58">
        <v>7767457.030000004</v>
      </c>
      <c r="CL7" s="58">
        <v>8198289.7699999968</v>
      </c>
      <c r="CM7" s="58">
        <v>8417633.7499999981</v>
      </c>
      <c r="CN7" s="58">
        <v>12001277.310000002</v>
      </c>
      <c r="CO7" s="58">
        <v>9520017.2799999993</v>
      </c>
      <c r="CP7" s="58">
        <v>9559566.5800000019</v>
      </c>
      <c r="CQ7" s="58">
        <v>10081440.929999996</v>
      </c>
      <c r="CR7" s="58">
        <v>10028345.220000001</v>
      </c>
      <c r="CS7" s="58">
        <v>10023333.799999997</v>
      </c>
      <c r="CT7" s="58">
        <v>13825232.300000003</v>
      </c>
      <c r="CU7" s="58">
        <v>10347113.230000006</v>
      </c>
      <c r="CV7" s="58">
        <v>10429863.029999996</v>
      </c>
      <c r="CW7" s="58">
        <v>10365764.719999997</v>
      </c>
      <c r="CX7" s="58">
        <v>10437728.450000001</v>
      </c>
      <c r="CY7" s="58">
        <v>10532350.370000007</v>
      </c>
      <c r="CZ7" s="58">
        <v>14748416.829999996</v>
      </c>
      <c r="DA7" s="58">
        <v>11267492.670000002</v>
      </c>
      <c r="DB7" s="58">
        <v>11146203.360000007</v>
      </c>
      <c r="DC7" s="58">
        <v>11834743.429999992</v>
      </c>
      <c r="DD7" s="58">
        <v>12654501.179999996</v>
      </c>
      <c r="DE7" s="58">
        <v>12933699.660000004</v>
      </c>
      <c r="DF7" s="58">
        <v>20177966.600000016</v>
      </c>
      <c r="DG7" s="58">
        <v>15377191.010000011</v>
      </c>
      <c r="DH7" s="58">
        <v>16467802.780000009</v>
      </c>
      <c r="DI7" s="58">
        <v>17042737.510000005</v>
      </c>
      <c r="DJ7" s="58">
        <v>18542189.359999996</v>
      </c>
      <c r="DK7" s="58">
        <v>19289397.32</v>
      </c>
      <c r="DL7" s="58">
        <v>27775035.910000004</v>
      </c>
      <c r="DM7" s="58">
        <v>20810295.879999984</v>
      </c>
      <c r="DN7" s="58">
        <v>20582740.930000007</v>
      </c>
      <c r="DO7" s="58">
        <v>21712929.360000003</v>
      </c>
      <c r="DP7" s="58">
        <v>23116091.350000001</v>
      </c>
      <c r="DQ7" s="58">
        <v>23005059.84999999</v>
      </c>
      <c r="DR7" s="58">
        <v>31707699.32</v>
      </c>
      <c r="DS7" s="58">
        <v>23434651.490000006</v>
      </c>
      <c r="DT7" s="58">
        <v>23631271.029999997</v>
      </c>
      <c r="DU7" s="58">
        <v>23210906.950000018</v>
      </c>
      <c r="DV7" s="58">
        <v>23541766.239999995</v>
      </c>
      <c r="DW7" s="58">
        <v>24110525.219999999</v>
      </c>
      <c r="DX7" s="58">
        <v>34245315.140000008</v>
      </c>
      <c r="DY7" s="58">
        <v>25498062.290000007</v>
      </c>
      <c r="DZ7" s="58">
        <v>24936593.069999997</v>
      </c>
      <c r="EA7" s="58">
        <v>26091636.580000009</v>
      </c>
      <c r="EB7" s="58">
        <v>25826285.139999989</v>
      </c>
      <c r="EC7" s="58">
        <v>26839565.770000014</v>
      </c>
      <c r="ED7" s="58">
        <v>38389577.11999999</v>
      </c>
      <c r="EE7" s="58">
        <v>27957828.529999994</v>
      </c>
      <c r="EF7" s="58">
        <v>28524068.660000011</v>
      </c>
      <c r="EG7" s="58">
        <v>27850095.349999998</v>
      </c>
      <c r="EH7" s="58">
        <v>29657887.449999999</v>
      </c>
      <c r="EI7" s="58">
        <v>29740029.809999984</v>
      </c>
      <c r="EJ7" s="58">
        <v>43255881.310000025</v>
      </c>
      <c r="EK7" s="58">
        <v>31229403.610000007</v>
      </c>
      <c r="EL7" s="58">
        <v>31142223.450000022</v>
      </c>
      <c r="EM7" s="58">
        <v>32094779.039999992</v>
      </c>
      <c r="EN7" s="58">
        <v>34720794.830000006</v>
      </c>
      <c r="EO7" s="58">
        <v>35358333.42999997</v>
      </c>
      <c r="EP7" s="58">
        <v>50670105.419999965</v>
      </c>
      <c r="EQ7" s="58">
        <v>37566362.290000021</v>
      </c>
      <c r="ER7" s="58">
        <v>38255769.929999977</v>
      </c>
      <c r="ES7" s="58">
        <v>40208697.040000007</v>
      </c>
      <c r="ET7" s="58">
        <v>41237877.130000018</v>
      </c>
      <c r="EU7" s="58">
        <v>41461704.180000022</v>
      </c>
      <c r="EV7" s="58">
        <v>60614395.229999989</v>
      </c>
      <c r="EW7" s="58">
        <v>42064142.910000026</v>
      </c>
      <c r="EX7" s="58">
        <v>41072589.350000009</v>
      </c>
      <c r="EY7" s="58">
        <v>42229262.049999975</v>
      </c>
      <c r="EZ7" s="58">
        <v>42752313.980000004</v>
      </c>
      <c r="FA7" s="58">
        <v>41870246.57</v>
      </c>
      <c r="FB7" s="58">
        <v>61971292.459999993</v>
      </c>
      <c r="FC7" s="58">
        <v>43924122.389999971</v>
      </c>
      <c r="FD7" s="58">
        <v>43862981.370000005</v>
      </c>
      <c r="FE7" s="58">
        <v>44278679.990000002</v>
      </c>
      <c r="FF7" s="58">
        <v>45536880.600000031</v>
      </c>
      <c r="FG7" s="58">
        <v>45280772.019999959</v>
      </c>
      <c r="FH7" s="58">
        <v>77075156.610000029</v>
      </c>
      <c r="FI7" s="58">
        <v>54641185.929999962</v>
      </c>
      <c r="FJ7" s="58">
        <v>59673808.809999995</v>
      </c>
      <c r="FK7" s="58">
        <v>64141020.120000035</v>
      </c>
      <c r="FL7" s="58">
        <v>64698962.099999934</v>
      </c>
      <c r="FM7" s="58">
        <v>65168309.229999982</v>
      </c>
      <c r="FN7" s="58">
        <v>92384912.100000039</v>
      </c>
      <c r="FO7" s="58">
        <v>67206944.659999982</v>
      </c>
      <c r="FP7" s="58">
        <v>68182451.489999995</v>
      </c>
      <c r="FQ7" s="58">
        <v>70739541.120000035</v>
      </c>
      <c r="FR7" s="58">
        <v>72154151.629999995</v>
      </c>
      <c r="FS7" s="58">
        <v>73365856.919999987</v>
      </c>
      <c r="FT7" s="58">
        <v>109142611.50999993</v>
      </c>
      <c r="FU7" s="58">
        <v>78197908.319999963</v>
      </c>
      <c r="FV7" s="58">
        <v>77761828.829999998</v>
      </c>
      <c r="FW7" s="58">
        <v>84019330.939999998</v>
      </c>
      <c r="FX7" s="58">
        <v>85617644.040000007</v>
      </c>
      <c r="FY7" s="58">
        <v>89986075.859999999</v>
      </c>
      <c r="FZ7" s="58">
        <v>129463755.43000004</v>
      </c>
      <c r="GA7" s="58">
        <v>97538373.019999951</v>
      </c>
      <c r="GB7" s="58">
        <v>99838350.789999947</v>
      </c>
      <c r="GC7" s="58">
        <v>101419838.64000006</v>
      </c>
      <c r="GD7" s="58">
        <v>102492919.09</v>
      </c>
      <c r="GE7" s="58">
        <v>108263444.63</v>
      </c>
      <c r="GF7" s="58">
        <v>160152444.95999992</v>
      </c>
      <c r="GG7" s="58">
        <v>113532536.40000005</v>
      </c>
      <c r="GH7" s="58">
        <v>113412303.22</v>
      </c>
      <c r="GI7" s="58">
        <v>117128777.06000003</v>
      </c>
      <c r="GJ7" s="58">
        <v>122712767.36</v>
      </c>
      <c r="GK7" s="58">
        <v>127394088.70999995</v>
      </c>
      <c r="GL7" s="58">
        <v>187263096.64000005</v>
      </c>
      <c r="GM7" s="58">
        <v>141051152.70999995</v>
      </c>
      <c r="GN7" s="58">
        <v>141538520.79999995</v>
      </c>
      <c r="GO7" s="58">
        <v>140584246.29000002</v>
      </c>
      <c r="GP7" s="58">
        <v>159808085.44</v>
      </c>
      <c r="GQ7" s="58">
        <v>167596112.04999989</v>
      </c>
      <c r="GR7" s="58">
        <v>257936815.9900001</v>
      </c>
      <c r="GS7" s="58">
        <v>182850073.75999999</v>
      </c>
      <c r="GT7" s="58">
        <v>180224355.59999999</v>
      </c>
      <c r="GU7" s="58">
        <v>182537580.9300001</v>
      </c>
      <c r="GV7" s="58">
        <v>183678002.91</v>
      </c>
      <c r="GW7" s="58">
        <v>188309226.94000009</v>
      </c>
      <c r="GX7" s="58">
        <v>267753924.06999999</v>
      </c>
      <c r="GY7" s="58">
        <v>190296132.53</v>
      </c>
      <c r="GZ7" s="58">
        <v>189871852.44999999</v>
      </c>
      <c r="HA7" s="58">
        <v>190653105.52000004</v>
      </c>
      <c r="HB7" s="58">
        <v>211475379.65000004</v>
      </c>
      <c r="HC7" s="58">
        <v>213694083.22000006</v>
      </c>
      <c r="HD7" s="58">
        <v>328607672.15999991</v>
      </c>
      <c r="HE7" s="58">
        <v>238188732.27000013</v>
      </c>
      <c r="HF7" s="58">
        <v>240259962.26000008</v>
      </c>
      <c r="HG7" s="58">
        <v>241128136.07000011</v>
      </c>
      <c r="HH7" s="58">
        <v>251558113.59</v>
      </c>
      <c r="HI7" s="58">
        <v>255310874.45000011</v>
      </c>
      <c r="HJ7" s="58">
        <v>369944304.93000001</v>
      </c>
      <c r="HK7" s="58">
        <v>269917962.4199999</v>
      </c>
      <c r="HL7" s="58">
        <v>269885882.91999996</v>
      </c>
      <c r="HM7" s="58">
        <v>282070496.86000013</v>
      </c>
      <c r="HN7" s="58">
        <v>325355494.39999986</v>
      </c>
      <c r="HO7" s="58">
        <v>329380545.47000033</v>
      </c>
      <c r="HP7" s="58">
        <v>494469876.91000044</v>
      </c>
      <c r="HQ7" s="58">
        <v>350629069.16000038</v>
      </c>
      <c r="HR7" s="58">
        <v>350306746.47999984</v>
      </c>
      <c r="HS7" s="58">
        <v>367467514.81000078</v>
      </c>
      <c r="HT7" s="58">
        <v>366710576.19999993</v>
      </c>
      <c r="HU7" s="58">
        <v>378297395.73999989</v>
      </c>
      <c r="HV7" s="58">
        <v>545849158.90999997</v>
      </c>
      <c r="HW7" s="58">
        <v>395309554.67999977</v>
      </c>
      <c r="HX7" s="58">
        <v>389636154.00999957</v>
      </c>
      <c r="HY7" s="58">
        <v>396166924.3999995</v>
      </c>
      <c r="HZ7" s="58">
        <v>400829269.36999977</v>
      </c>
      <c r="IA7" s="58">
        <v>411241782.33999997</v>
      </c>
      <c r="IB7" s="58">
        <v>614160181.75000012</v>
      </c>
      <c r="IC7" s="58">
        <v>433790338.04000008</v>
      </c>
      <c r="ID7" s="58">
        <v>436319318.70999932</v>
      </c>
      <c r="IE7" s="58">
        <v>462345643.6299994</v>
      </c>
      <c r="IF7" s="58">
        <v>459134744.08999956</v>
      </c>
      <c r="IG7" s="58">
        <v>460627268.68000013</v>
      </c>
      <c r="IH7" s="58">
        <v>667584153.04000008</v>
      </c>
      <c r="II7" s="58">
        <v>479394502.74999964</v>
      </c>
      <c r="IJ7" s="58">
        <v>489132135.989999</v>
      </c>
      <c r="IK7" s="58">
        <v>493544693.61000067</v>
      </c>
      <c r="IL7" s="58">
        <v>515279949.74999952</v>
      </c>
      <c r="IM7" s="58">
        <v>530253072.5400005</v>
      </c>
      <c r="IN7" s="58">
        <v>793584620.9499979</v>
      </c>
      <c r="IO7" s="58">
        <v>570738703.26999974</v>
      </c>
      <c r="IP7" s="58">
        <v>548732824.48000145</v>
      </c>
      <c r="IQ7" s="58">
        <v>582610128.28999984</v>
      </c>
      <c r="IR7" s="58">
        <v>563501035.05000031</v>
      </c>
      <c r="IS7" s="58">
        <v>564395172.11000049</v>
      </c>
      <c r="IT7" s="58">
        <v>823576010.73999774</v>
      </c>
      <c r="IU7" s="58">
        <v>595206159.94999945</v>
      </c>
      <c r="IV7" s="58">
        <v>587496061.79000044</v>
      </c>
      <c r="IW7" s="58">
        <v>573630491.75000072</v>
      </c>
      <c r="IX7" s="58">
        <v>590403476.28000045</v>
      </c>
      <c r="IY7" s="58">
        <v>603987672.46000075</v>
      </c>
      <c r="IZ7" s="58">
        <v>914239726.58000124</v>
      </c>
      <c r="JA7" s="58">
        <v>654595822.88999832</v>
      </c>
      <c r="JB7" s="58">
        <v>648936269.98999977</v>
      </c>
      <c r="JC7" s="58">
        <v>687513563.76999998</v>
      </c>
      <c r="JD7" s="58">
        <v>676034436.0000006</v>
      </c>
      <c r="JE7" s="58">
        <v>681101981.58000302</v>
      </c>
      <c r="JF7" s="58">
        <v>975074384.74999881</v>
      </c>
      <c r="JG7" s="58">
        <v>677497734.93999803</v>
      </c>
      <c r="JH7" s="58">
        <v>683022649.4800005</v>
      </c>
      <c r="JI7" s="58">
        <v>684001835.37000084</v>
      </c>
      <c r="JJ7" s="58">
        <v>698317966.77999985</v>
      </c>
      <c r="JK7" s="58">
        <v>733723168.73000085</v>
      </c>
      <c r="JL7" s="58">
        <v>1085731250.6100008</v>
      </c>
      <c r="JM7" s="58">
        <v>822075917.78999949</v>
      </c>
      <c r="JN7" s="58">
        <v>793068693.48999906</v>
      </c>
      <c r="JO7" s="58">
        <v>866680121.16000056</v>
      </c>
      <c r="JP7" s="58">
        <v>841709594.04000127</v>
      </c>
      <c r="JQ7" s="58">
        <v>864163451.55999994</v>
      </c>
      <c r="JR7" s="58">
        <v>1249930679.6399987</v>
      </c>
      <c r="JS7" s="58">
        <v>910249163.91999972</v>
      </c>
      <c r="JT7" s="58">
        <v>933771962.33999979</v>
      </c>
      <c r="JU7" s="58">
        <v>937580989.47999799</v>
      </c>
      <c r="JV7" s="58">
        <v>988388563.03999984</v>
      </c>
      <c r="JW7" s="58">
        <v>999138815.27999985</v>
      </c>
      <c r="JX7" s="58">
        <v>1488025215.6999991</v>
      </c>
      <c r="JY7" s="58">
        <v>1140090724.7400005</v>
      </c>
      <c r="JZ7" s="58">
        <v>1150762555.2499986</v>
      </c>
      <c r="KA7" s="58">
        <v>1194858173.0800004</v>
      </c>
      <c r="KB7" s="58">
        <v>1085496602.1699975</v>
      </c>
      <c r="KC7" s="58">
        <v>1080130331.8300014</v>
      </c>
      <c r="KD7" s="58">
        <v>1586674341.4599996</v>
      </c>
      <c r="KE7" s="58">
        <v>1114127962.0499985</v>
      </c>
      <c r="KF7" s="58">
        <v>1121150464.7599981</v>
      </c>
      <c r="KG7" s="58">
        <v>1135083228.8599992</v>
      </c>
      <c r="KH7" s="58">
        <v>1198584061.039999</v>
      </c>
      <c r="KI7" s="58">
        <v>1217110202.2699978</v>
      </c>
      <c r="KJ7" s="58">
        <v>1836815924.9999986</v>
      </c>
      <c r="KK7" s="58">
        <v>1380218933.7799985</v>
      </c>
      <c r="KL7" s="58">
        <v>1413442652.0900018</v>
      </c>
      <c r="KM7" s="58">
        <v>1597323373.580004</v>
      </c>
      <c r="KN7" s="58">
        <v>1598770152.549998</v>
      </c>
      <c r="KO7" s="58">
        <v>1594856730.5200014</v>
      </c>
      <c r="KP7" s="58">
        <v>2314161401.0700016</v>
      </c>
      <c r="KQ7" s="58">
        <v>1711764280.3599994</v>
      </c>
      <c r="KR7" s="58">
        <v>1765062983.8999968</v>
      </c>
      <c r="KS7" s="58">
        <v>1816983095.0500002</v>
      </c>
      <c r="KT7" s="58">
        <v>1889719860.2000022</v>
      </c>
      <c r="KU7" s="58">
        <v>1996475378.3400013</v>
      </c>
      <c r="KV7" s="58">
        <v>3040225702.3600011</v>
      </c>
      <c r="KW7" s="58">
        <v>2324384337.1099973</v>
      </c>
      <c r="KX7" s="58">
        <v>2332781198.3499956</v>
      </c>
      <c r="KY7" s="58">
        <v>2694495690.9900017</v>
      </c>
      <c r="KZ7" s="58">
        <v>2704621562.0799985</v>
      </c>
      <c r="LA7" s="58">
        <v>2866968048.7900062</v>
      </c>
      <c r="LB7" s="58">
        <v>4164602528.8499928</v>
      </c>
      <c r="LC7" s="58">
        <v>3128735071.7499981</v>
      </c>
      <c r="LD7" s="58">
        <v>3357848305.2500067</v>
      </c>
      <c r="LE7" s="58">
        <v>3558782501.0299973</v>
      </c>
      <c r="LF7" s="58">
        <v>3740698964.6199999</v>
      </c>
      <c r="LG7" s="58">
        <v>4052867779.4799933</v>
      </c>
      <c r="LH7" s="58">
        <v>6212378237.1900015</v>
      </c>
      <c r="LI7" s="58">
        <v>4700339353.8100004</v>
      </c>
      <c r="LJ7" s="58">
        <v>4911000657.9699917</v>
      </c>
      <c r="LK7" s="58">
        <v>5636724070.7300053</v>
      </c>
      <c r="LL7" s="58">
        <v>5876838022.7400026</v>
      </c>
      <c r="LM7" s="58">
        <v>6335453041.2799997</v>
      </c>
      <c r="LN7" s="58">
        <v>9465873830.350008</v>
      </c>
      <c r="LO7" s="58">
        <v>7275582437.0899963</v>
      </c>
      <c r="LP7" s="58">
        <v>7904008109.6300039</v>
      </c>
      <c r="LQ7" s="58">
        <v>8589584931.1999998</v>
      </c>
      <c r="LR7" s="58">
        <v>9905521171.0599976</v>
      </c>
      <c r="LS7" s="58">
        <v>10902326162.500006</v>
      </c>
      <c r="LT7" s="58">
        <v>17359084348.770008</v>
      </c>
      <c r="LU7" s="58">
        <v>14935735828.809958</v>
      </c>
      <c r="LV7" s="58">
        <v>16757565117.580002</v>
      </c>
      <c r="LW7" s="58">
        <v>19239584865.290009</v>
      </c>
      <c r="LX7" s="58">
        <v>21333155032.689983</v>
      </c>
      <c r="LY7" s="58">
        <v>21879643665.549992</v>
      </c>
      <c r="LZ7" s="58">
        <v>33185337095.22007</v>
      </c>
      <c r="MA7" s="58">
        <v>25165536882.37001</v>
      </c>
      <c r="MB7" s="58">
        <v>25831031529.159973</v>
      </c>
      <c r="MC7" s="58">
        <v>26608385128.069988</v>
      </c>
      <c r="MD7" s="58">
        <v>28275891913.329975</v>
      </c>
      <c r="ME7" s="58">
        <v>29286713678.910007</v>
      </c>
      <c r="MF7" s="58">
        <v>44422804810.259979</v>
      </c>
      <c r="MG7" s="58">
        <v>32913533363.980022</v>
      </c>
      <c r="MH7" s="58">
        <v>32682289785.550014</v>
      </c>
      <c r="MI7" s="58">
        <v>36976773891.020035</v>
      </c>
      <c r="MJ7" s="58">
        <v>38261495647.499992</v>
      </c>
      <c r="MK7" s="58">
        <v>38394113332.109993</v>
      </c>
      <c r="ML7" s="58">
        <v>56987620755.4002</v>
      </c>
    </row>
    <row r="8" spans="1:350" s="47" customFormat="1" ht="15" customHeight="1">
      <c r="A8" s="46" t="s">
        <v>1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  <c r="W8" s="58">
        <v>0</v>
      </c>
      <c r="X8" s="58">
        <v>0</v>
      </c>
      <c r="Y8" s="58">
        <v>0</v>
      </c>
      <c r="Z8" s="58">
        <v>0</v>
      </c>
      <c r="AA8" s="58">
        <v>0</v>
      </c>
      <c r="AB8" s="58">
        <v>0</v>
      </c>
      <c r="AC8" s="58">
        <v>0</v>
      </c>
      <c r="AD8" s="58">
        <v>0</v>
      </c>
      <c r="AE8" s="58">
        <v>0</v>
      </c>
      <c r="AF8" s="58">
        <v>0</v>
      </c>
      <c r="AG8" s="58">
        <v>0</v>
      </c>
      <c r="AH8" s="58">
        <v>0</v>
      </c>
      <c r="AI8" s="58">
        <v>0</v>
      </c>
      <c r="AJ8" s="58">
        <v>0</v>
      </c>
      <c r="AK8" s="58">
        <v>0</v>
      </c>
      <c r="AL8" s="58">
        <v>0</v>
      </c>
      <c r="AM8" s="58">
        <v>0</v>
      </c>
      <c r="AN8" s="58">
        <v>0</v>
      </c>
      <c r="AO8" s="58">
        <v>0</v>
      </c>
      <c r="AP8" s="58">
        <v>0</v>
      </c>
      <c r="AQ8" s="58">
        <v>0</v>
      </c>
      <c r="AR8" s="58">
        <v>0</v>
      </c>
      <c r="AS8" s="58">
        <v>0</v>
      </c>
      <c r="AT8" s="58">
        <v>0</v>
      </c>
      <c r="AU8" s="58">
        <v>0</v>
      </c>
      <c r="AV8" s="58">
        <v>0</v>
      </c>
      <c r="AW8" s="58">
        <v>0</v>
      </c>
      <c r="AX8" s="58">
        <v>0</v>
      </c>
      <c r="AY8" s="58">
        <v>0</v>
      </c>
      <c r="AZ8" s="58">
        <v>0</v>
      </c>
      <c r="BA8" s="58">
        <v>0</v>
      </c>
      <c r="BB8" s="58">
        <v>0</v>
      </c>
      <c r="BC8" s="58">
        <v>0</v>
      </c>
      <c r="BD8" s="58">
        <v>0</v>
      </c>
      <c r="BE8" s="58">
        <v>0</v>
      </c>
      <c r="BF8" s="58">
        <v>0</v>
      </c>
      <c r="BG8" s="58">
        <v>0</v>
      </c>
      <c r="BH8" s="58">
        <v>0</v>
      </c>
      <c r="BI8" s="58">
        <v>0</v>
      </c>
      <c r="BJ8" s="58">
        <v>0</v>
      </c>
      <c r="BK8" s="58">
        <v>0</v>
      </c>
      <c r="BL8" s="58">
        <v>0</v>
      </c>
      <c r="BM8" s="58">
        <v>0</v>
      </c>
      <c r="BN8" s="58">
        <v>0</v>
      </c>
      <c r="BO8" s="58">
        <v>0</v>
      </c>
      <c r="BP8" s="58">
        <v>0</v>
      </c>
      <c r="BQ8" s="58">
        <v>0</v>
      </c>
      <c r="BR8" s="58">
        <v>0</v>
      </c>
      <c r="BS8" s="58">
        <v>0</v>
      </c>
      <c r="BT8" s="58">
        <v>0</v>
      </c>
      <c r="BU8" s="58">
        <v>0</v>
      </c>
      <c r="BV8" s="58">
        <v>0</v>
      </c>
      <c r="BW8" s="58">
        <v>0</v>
      </c>
      <c r="BX8" s="58">
        <v>0</v>
      </c>
      <c r="BY8" s="58">
        <v>0</v>
      </c>
      <c r="BZ8" s="58">
        <v>0</v>
      </c>
      <c r="CA8" s="58">
        <v>0</v>
      </c>
      <c r="CB8" s="58">
        <v>0</v>
      </c>
      <c r="CC8" s="58">
        <v>0</v>
      </c>
      <c r="CD8" s="58">
        <v>0</v>
      </c>
      <c r="CE8" s="58">
        <v>0</v>
      </c>
      <c r="CF8" s="58">
        <v>0</v>
      </c>
      <c r="CG8" s="58">
        <v>0</v>
      </c>
      <c r="CH8" s="58">
        <v>0</v>
      </c>
      <c r="CI8" s="58">
        <v>0</v>
      </c>
      <c r="CJ8" s="58">
        <v>0</v>
      </c>
      <c r="CK8" s="58">
        <v>0</v>
      </c>
      <c r="CL8" s="58">
        <v>0</v>
      </c>
      <c r="CM8" s="58">
        <v>0</v>
      </c>
      <c r="CN8" s="58">
        <v>0</v>
      </c>
      <c r="CO8" s="58">
        <v>0</v>
      </c>
      <c r="CP8" s="58">
        <v>0</v>
      </c>
      <c r="CQ8" s="58">
        <v>0</v>
      </c>
      <c r="CR8" s="58">
        <v>0</v>
      </c>
      <c r="CS8" s="58">
        <v>0</v>
      </c>
      <c r="CT8" s="58">
        <v>0</v>
      </c>
      <c r="CU8" s="58">
        <v>0</v>
      </c>
      <c r="CV8" s="58">
        <v>0</v>
      </c>
      <c r="CW8" s="58">
        <v>0</v>
      </c>
      <c r="CX8" s="58">
        <v>0</v>
      </c>
      <c r="CY8" s="58">
        <v>0</v>
      </c>
      <c r="CZ8" s="58">
        <v>0</v>
      </c>
      <c r="DA8" s="58">
        <v>0</v>
      </c>
      <c r="DB8" s="58">
        <v>0</v>
      </c>
      <c r="DC8" s="58">
        <v>0</v>
      </c>
      <c r="DD8" s="58">
        <v>0</v>
      </c>
      <c r="DE8" s="58">
        <v>0</v>
      </c>
      <c r="DF8" s="58">
        <v>0</v>
      </c>
      <c r="DG8" s="58">
        <v>0</v>
      </c>
      <c r="DH8" s="58">
        <v>0</v>
      </c>
      <c r="DI8" s="58">
        <v>0</v>
      </c>
      <c r="DJ8" s="58">
        <v>0</v>
      </c>
      <c r="DK8" s="58">
        <v>0</v>
      </c>
      <c r="DL8" s="58">
        <v>0</v>
      </c>
      <c r="DM8" s="58">
        <v>0</v>
      </c>
      <c r="DN8" s="58">
        <v>0</v>
      </c>
      <c r="DO8" s="58">
        <v>0</v>
      </c>
      <c r="DP8" s="58">
        <v>0</v>
      </c>
      <c r="DQ8" s="58">
        <v>0</v>
      </c>
      <c r="DR8" s="58">
        <v>0</v>
      </c>
      <c r="DS8" s="58">
        <v>0</v>
      </c>
      <c r="DT8" s="58">
        <v>0</v>
      </c>
      <c r="DU8" s="58">
        <v>0</v>
      </c>
      <c r="DV8" s="58">
        <v>0</v>
      </c>
      <c r="DW8" s="58">
        <v>0</v>
      </c>
      <c r="DX8" s="58">
        <v>0</v>
      </c>
      <c r="DY8" s="58">
        <v>0</v>
      </c>
      <c r="DZ8" s="58">
        <v>0</v>
      </c>
      <c r="EA8" s="58">
        <v>0</v>
      </c>
      <c r="EB8" s="58">
        <v>0</v>
      </c>
      <c r="EC8" s="58">
        <v>0</v>
      </c>
      <c r="ED8" s="58">
        <v>0</v>
      </c>
      <c r="EE8" s="58">
        <v>0</v>
      </c>
      <c r="EF8" s="58">
        <v>0</v>
      </c>
      <c r="EG8" s="58">
        <v>0</v>
      </c>
      <c r="EH8" s="58">
        <v>0</v>
      </c>
      <c r="EI8" s="58">
        <v>0</v>
      </c>
      <c r="EJ8" s="58">
        <v>0</v>
      </c>
      <c r="EK8" s="58">
        <v>0</v>
      </c>
      <c r="EL8" s="58">
        <v>0</v>
      </c>
      <c r="EM8" s="58">
        <v>0</v>
      </c>
      <c r="EN8" s="58">
        <v>0</v>
      </c>
      <c r="EO8" s="58">
        <v>0</v>
      </c>
      <c r="EP8" s="58">
        <v>0</v>
      </c>
      <c r="EQ8" s="58">
        <v>0</v>
      </c>
      <c r="ER8" s="58">
        <v>0</v>
      </c>
      <c r="ES8" s="58">
        <v>0</v>
      </c>
      <c r="ET8" s="58">
        <v>0</v>
      </c>
      <c r="EU8" s="58">
        <v>0</v>
      </c>
      <c r="EV8" s="58">
        <v>0</v>
      </c>
      <c r="EW8" s="58">
        <v>0</v>
      </c>
      <c r="EX8" s="58">
        <v>0</v>
      </c>
      <c r="EY8" s="58">
        <v>0</v>
      </c>
      <c r="EZ8" s="58">
        <v>0</v>
      </c>
      <c r="FA8" s="58">
        <v>0</v>
      </c>
      <c r="FB8" s="58">
        <v>0</v>
      </c>
      <c r="FC8" s="58">
        <v>0</v>
      </c>
      <c r="FD8" s="58">
        <v>0</v>
      </c>
      <c r="FE8" s="58">
        <v>0</v>
      </c>
      <c r="FF8" s="58">
        <v>0</v>
      </c>
      <c r="FG8" s="58">
        <v>0</v>
      </c>
      <c r="FH8" s="58">
        <v>0</v>
      </c>
      <c r="FI8" s="58">
        <v>0</v>
      </c>
      <c r="FJ8" s="58">
        <v>0</v>
      </c>
      <c r="FK8" s="58">
        <v>0</v>
      </c>
      <c r="FL8" s="58">
        <v>0</v>
      </c>
      <c r="FM8" s="58">
        <v>0</v>
      </c>
      <c r="FN8" s="58">
        <v>0</v>
      </c>
      <c r="FO8" s="58">
        <v>0</v>
      </c>
      <c r="FP8" s="58">
        <v>0</v>
      </c>
      <c r="FQ8" s="58">
        <v>0</v>
      </c>
      <c r="FR8" s="58">
        <v>0</v>
      </c>
      <c r="FS8" s="58">
        <v>0</v>
      </c>
      <c r="FT8" s="58">
        <v>0</v>
      </c>
      <c r="FU8" s="58">
        <v>0</v>
      </c>
      <c r="FV8" s="58">
        <v>0</v>
      </c>
      <c r="FW8" s="58">
        <v>0</v>
      </c>
      <c r="FX8" s="58">
        <v>0</v>
      </c>
      <c r="FY8" s="58">
        <v>0</v>
      </c>
      <c r="FZ8" s="58">
        <v>0</v>
      </c>
      <c r="GA8" s="58">
        <v>0</v>
      </c>
      <c r="GB8" s="58">
        <v>0</v>
      </c>
      <c r="GC8" s="58">
        <v>0</v>
      </c>
      <c r="GD8" s="58">
        <v>0</v>
      </c>
      <c r="GE8" s="58">
        <v>0</v>
      </c>
      <c r="GF8" s="58">
        <v>0</v>
      </c>
      <c r="GG8" s="58">
        <v>0</v>
      </c>
      <c r="GH8" s="58">
        <v>0</v>
      </c>
      <c r="GI8" s="58">
        <v>0</v>
      </c>
      <c r="GJ8" s="58">
        <v>0</v>
      </c>
      <c r="GK8" s="58">
        <v>0</v>
      </c>
      <c r="GL8" s="58">
        <v>0</v>
      </c>
      <c r="GM8" s="58">
        <v>0</v>
      </c>
      <c r="GN8" s="58">
        <v>0</v>
      </c>
      <c r="GO8" s="58">
        <v>0</v>
      </c>
      <c r="GP8" s="58">
        <v>0</v>
      </c>
      <c r="GQ8" s="58">
        <v>0</v>
      </c>
      <c r="GR8" s="58">
        <v>0</v>
      </c>
      <c r="GS8" s="58">
        <v>0</v>
      </c>
      <c r="GT8" s="58">
        <v>0</v>
      </c>
      <c r="GU8" s="58">
        <v>0</v>
      </c>
      <c r="GV8" s="58">
        <v>0</v>
      </c>
      <c r="GW8" s="58">
        <v>0</v>
      </c>
      <c r="GX8" s="58">
        <v>0</v>
      </c>
      <c r="GY8" s="58">
        <v>0</v>
      </c>
      <c r="GZ8" s="58">
        <v>0</v>
      </c>
      <c r="HA8" s="58">
        <v>0</v>
      </c>
      <c r="HB8" s="58">
        <v>0</v>
      </c>
      <c r="HC8" s="58">
        <v>0</v>
      </c>
      <c r="HD8" s="58">
        <v>0</v>
      </c>
      <c r="HE8" s="58">
        <v>0</v>
      </c>
      <c r="HF8" s="58">
        <v>0</v>
      </c>
      <c r="HG8" s="58">
        <v>0</v>
      </c>
      <c r="HH8" s="58">
        <v>0</v>
      </c>
      <c r="HI8" s="58">
        <v>0</v>
      </c>
      <c r="HJ8" s="58">
        <v>0</v>
      </c>
      <c r="HK8" s="58">
        <v>0</v>
      </c>
      <c r="HL8" s="58">
        <v>0</v>
      </c>
      <c r="HM8" s="58">
        <v>0</v>
      </c>
      <c r="HN8" s="58">
        <v>0</v>
      </c>
      <c r="HO8" s="58">
        <v>0</v>
      </c>
      <c r="HP8" s="58">
        <v>0</v>
      </c>
      <c r="HQ8" s="58">
        <v>0</v>
      </c>
      <c r="HR8" s="58">
        <v>0</v>
      </c>
      <c r="HS8" s="58">
        <v>0</v>
      </c>
      <c r="HT8" s="58">
        <v>0</v>
      </c>
      <c r="HU8" s="58">
        <v>0</v>
      </c>
      <c r="HV8" s="58">
        <v>0</v>
      </c>
      <c r="HW8" s="58">
        <v>0</v>
      </c>
      <c r="HX8" s="58">
        <v>0</v>
      </c>
      <c r="HY8" s="58">
        <v>0</v>
      </c>
      <c r="HZ8" s="58">
        <v>0</v>
      </c>
      <c r="IA8" s="58">
        <v>0</v>
      </c>
      <c r="IB8" s="58">
        <v>0</v>
      </c>
      <c r="IC8" s="58">
        <v>0</v>
      </c>
      <c r="ID8" s="58">
        <v>0</v>
      </c>
      <c r="IE8" s="58">
        <v>0</v>
      </c>
      <c r="IF8" s="58">
        <v>0</v>
      </c>
      <c r="IG8" s="58">
        <v>0</v>
      </c>
      <c r="IH8" s="58">
        <v>0</v>
      </c>
      <c r="II8" s="58">
        <v>0</v>
      </c>
      <c r="IJ8" s="58">
        <v>0</v>
      </c>
      <c r="IK8" s="58">
        <v>0</v>
      </c>
      <c r="IL8" s="58">
        <v>0</v>
      </c>
      <c r="IM8" s="58">
        <v>0</v>
      </c>
      <c r="IN8" s="58">
        <v>0</v>
      </c>
      <c r="IO8" s="58">
        <v>0</v>
      </c>
      <c r="IP8" s="58">
        <v>0</v>
      </c>
      <c r="IQ8" s="58">
        <v>0</v>
      </c>
      <c r="IR8" s="58">
        <v>0</v>
      </c>
      <c r="IS8" s="58">
        <v>0</v>
      </c>
      <c r="IT8" s="58">
        <v>0</v>
      </c>
      <c r="IU8" s="58">
        <v>0</v>
      </c>
      <c r="IV8" s="58">
        <v>0</v>
      </c>
      <c r="IW8" s="58">
        <v>0</v>
      </c>
      <c r="IX8" s="58">
        <v>0</v>
      </c>
      <c r="IY8" s="58">
        <v>0</v>
      </c>
      <c r="IZ8" s="58">
        <v>0</v>
      </c>
      <c r="JA8" s="58">
        <v>0</v>
      </c>
      <c r="JB8" s="58">
        <v>0</v>
      </c>
      <c r="JC8" s="58">
        <v>0</v>
      </c>
      <c r="JD8" s="58">
        <v>0</v>
      </c>
      <c r="JE8" s="58">
        <v>0</v>
      </c>
      <c r="JF8" s="58">
        <v>0</v>
      </c>
      <c r="JG8" s="58">
        <v>0</v>
      </c>
      <c r="JH8" s="58">
        <v>0</v>
      </c>
      <c r="JI8" s="58">
        <v>0</v>
      </c>
      <c r="JJ8" s="58">
        <v>0</v>
      </c>
      <c r="JK8" s="58">
        <v>0</v>
      </c>
      <c r="JL8" s="58">
        <v>0</v>
      </c>
      <c r="JM8" s="58">
        <v>0</v>
      </c>
      <c r="JN8" s="58">
        <v>0</v>
      </c>
      <c r="JO8" s="58">
        <v>0</v>
      </c>
      <c r="JP8" s="58">
        <v>0</v>
      </c>
      <c r="JQ8" s="58">
        <v>0</v>
      </c>
      <c r="JR8" s="58">
        <v>0</v>
      </c>
      <c r="JS8" s="58">
        <v>0</v>
      </c>
      <c r="JT8" s="58">
        <v>0</v>
      </c>
      <c r="JU8" s="58">
        <v>0</v>
      </c>
      <c r="JV8" s="58">
        <v>0</v>
      </c>
      <c r="JW8" s="58">
        <v>0</v>
      </c>
      <c r="JX8" s="58">
        <v>0</v>
      </c>
      <c r="JY8" s="58">
        <v>0</v>
      </c>
      <c r="JZ8" s="58">
        <v>0</v>
      </c>
      <c r="KA8" s="58">
        <v>0</v>
      </c>
      <c r="KB8" s="58">
        <v>0</v>
      </c>
      <c r="KC8" s="58">
        <v>0</v>
      </c>
      <c r="KD8" s="58">
        <v>0</v>
      </c>
      <c r="KE8" s="58">
        <v>0</v>
      </c>
      <c r="KF8" s="58">
        <v>0</v>
      </c>
      <c r="KG8" s="58">
        <v>0</v>
      </c>
      <c r="KH8" s="58">
        <v>0</v>
      </c>
      <c r="KI8" s="58">
        <v>0</v>
      </c>
      <c r="KJ8" s="58">
        <v>0</v>
      </c>
      <c r="KK8" s="58">
        <v>0</v>
      </c>
      <c r="KL8" s="58">
        <v>0</v>
      </c>
      <c r="KM8" s="58">
        <v>0</v>
      </c>
      <c r="KN8" s="58">
        <v>0</v>
      </c>
      <c r="KO8" s="58">
        <v>0</v>
      </c>
      <c r="KP8" s="58">
        <v>0</v>
      </c>
      <c r="KQ8" s="58">
        <v>0</v>
      </c>
      <c r="KR8" s="58">
        <v>0</v>
      </c>
      <c r="KS8" s="58">
        <v>0</v>
      </c>
      <c r="KT8" s="58">
        <v>0</v>
      </c>
      <c r="KU8" s="58">
        <v>0</v>
      </c>
      <c r="KV8" s="58">
        <v>0</v>
      </c>
      <c r="KW8" s="58">
        <v>0</v>
      </c>
      <c r="KX8" s="58">
        <v>0</v>
      </c>
      <c r="KY8" s="58">
        <v>0</v>
      </c>
      <c r="KZ8" s="58">
        <v>0</v>
      </c>
      <c r="LA8" s="58">
        <v>0</v>
      </c>
      <c r="LB8" s="58">
        <v>0</v>
      </c>
      <c r="LC8" s="58">
        <v>0</v>
      </c>
      <c r="LD8" s="58">
        <v>0</v>
      </c>
      <c r="LE8" s="58">
        <v>0</v>
      </c>
      <c r="LF8" s="58">
        <v>0</v>
      </c>
      <c r="LG8" s="58">
        <v>0</v>
      </c>
      <c r="LH8" s="58">
        <v>0</v>
      </c>
      <c r="LI8" s="58">
        <v>0</v>
      </c>
      <c r="LJ8" s="58">
        <v>0</v>
      </c>
      <c r="LK8" s="58">
        <v>0</v>
      </c>
      <c r="LL8" s="58">
        <v>0</v>
      </c>
      <c r="LM8" s="58">
        <v>0</v>
      </c>
      <c r="LN8" s="58">
        <v>0</v>
      </c>
      <c r="LO8" s="58">
        <v>0</v>
      </c>
      <c r="LP8" s="58">
        <v>0</v>
      </c>
      <c r="LQ8" s="58">
        <v>0</v>
      </c>
      <c r="LR8" s="58">
        <v>0</v>
      </c>
      <c r="LS8" s="58">
        <v>0</v>
      </c>
      <c r="LT8" s="58">
        <v>0</v>
      </c>
      <c r="LU8" s="58">
        <v>0</v>
      </c>
      <c r="LV8" s="58">
        <v>0</v>
      </c>
      <c r="LW8" s="58">
        <v>0</v>
      </c>
      <c r="LX8" s="58">
        <v>0</v>
      </c>
      <c r="LY8" s="58">
        <v>0</v>
      </c>
      <c r="LZ8" s="58">
        <v>0</v>
      </c>
      <c r="MA8" s="58">
        <v>0</v>
      </c>
      <c r="MB8" s="58">
        <v>0</v>
      </c>
      <c r="MC8" s="58">
        <v>0</v>
      </c>
      <c r="MD8" s="58">
        <v>0</v>
      </c>
      <c r="ME8" s="58">
        <v>0</v>
      </c>
      <c r="MF8" s="58">
        <v>0</v>
      </c>
      <c r="MG8" s="58">
        <v>0</v>
      </c>
      <c r="MH8" s="58">
        <v>0</v>
      </c>
      <c r="MI8" s="58">
        <v>0</v>
      </c>
      <c r="MJ8" s="58">
        <v>0</v>
      </c>
      <c r="MK8" s="58">
        <v>0</v>
      </c>
      <c r="ML8" s="58">
        <v>0</v>
      </c>
    </row>
    <row r="9" spans="1:350" s="47" customFormat="1" ht="15" customHeight="1">
      <c r="A9" s="46" t="s">
        <v>2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58">
        <v>0</v>
      </c>
      <c r="V9" s="58">
        <v>0</v>
      </c>
      <c r="W9" s="58">
        <v>0</v>
      </c>
      <c r="X9" s="58">
        <v>0</v>
      </c>
      <c r="Y9" s="58">
        <v>0</v>
      </c>
      <c r="Z9" s="58">
        <v>0</v>
      </c>
      <c r="AA9" s="58">
        <v>0</v>
      </c>
      <c r="AB9" s="58">
        <v>0</v>
      </c>
      <c r="AC9" s="58">
        <v>0</v>
      </c>
      <c r="AD9" s="58">
        <v>0</v>
      </c>
      <c r="AE9" s="58">
        <v>0</v>
      </c>
      <c r="AF9" s="58">
        <v>0</v>
      </c>
      <c r="AG9" s="58">
        <v>0</v>
      </c>
      <c r="AH9" s="58">
        <v>0</v>
      </c>
      <c r="AI9" s="58">
        <v>0</v>
      </c>
      <c r="AJ9" s="58">
        <v>0</v>
      </c>
      <c r="AK9" s="58">
        <v>0</v>
      </c>
      <c r="AL9" s="58">
        <v>0</v>
      </c>
      <c r="AM9" s="58">
        <v>0</v>
      </c>
      <c r="AN9" s="58">
        <v>0</v>
      </c>
      <c r="AO9" s="58">
        <v>0</v>
      </c>
      <c r="AP9" s="58">
        <v>0</v>
      </c>
      <c r="AQ9" s="58">
        <v>0</v>
      </c>
      <c r="AR9" s="58">
        <v>0</v>
      </c>
      <c r="AS9" s="58">
        <v>0</v>
      </c>
      <c r="AT9" s="58">
        <v>0</v>
      </c>
      <c r="AU9" s="58">
        <v>0</v>
      </c>
      <c r="AV9" s="58">
        <v>0</v>
      </c>
      <c r="AW9" s="58">
        <v>0</v>
      </c>
      <c r="AX9" s="58">
        <v>0</v>
      </c>
      <c r="AY9" s="58">
        <v>0</v>
      </c>
      <c r="AZ9" s="58">
        <v>0</v>
      </c>
      <c r="BA9" s="58">
        <v>0</v>
      </c>
      <c r="BB9" s="58">
        <v>0</v>
      </c>
      <c r="BC9" s="58">
        <v>0</v>
      </c>
      <c r="BD9" s="58">
        <v>0</v>
      </c>
      <c r="BE9" s="58">
        <v>0</v>
      </c>
      <c r="BF9" s="58">
        <v>0</v>
      </c>
      <c r="BG9" s="58">
        <v>0</v>
      </c>
      <c r="BH9" s="58">
        <v>0</v>
      </c>
      <c r="BI9" s="58">
        <v>0</v>
      </c>
      <c r="BJ9" s="58">
        <v>0</v>
      </c>
      <c r="BK9" s="58">
        <v>0</v>
      </c>
      <c r="BL9" s="58">
        <v>0</v>
      </c>
      <c r="BM9" s="58">
        <v>0</v>
      </c>
      <c r="BN9" s="58">
        <v>0</v>
      </c>
      <c r="BO9" s="58">
        <v>0</v>
      </c>
      <c r="BP9" s="58">
        <v>0</v>
      </c>
      <c r="BQ9" s="58">
        <v>0</v>
      </c>
      <c r="BR9" s="58">
        <v>0</v>
      </c>
      <c r="BS9" s="58">
        <v>0</v>
      </c>
      <c r="BT9" s="58">
        <v>0</v>
      </c>
      <c r="BU9" s="58">
        <v>0</v>
      </c>
      <c r="BV9" s="58">
        <v>0</v>
      </c>
      <c r="BW9" s="58">
        <v>0</v>
      </c>
      <c r="BX9" s="58">
        <v>0</v>
      </c>
      <c r="BY9" s="58">
        <v>0</v>
      </c>
      <c r="BZ9" s="58">
        <v>0</v>
      </c>
      <c r="CA9" s="58">
        <v>0</v>
      </c>
      <c r="CB9" s="58">
        <v>0</v>
      </c>
      <c r="CC9" s="58">
        <v>0</v>
      </c>
      <c r="CD9" s="58">
        <v>0</v>
      </c>
      <c r="CE9" s="58">
        <v>0</v>
      </c>
      <c r="CF9" s="58">
        <v>0</v>
      </c>
      <c r="CG9" s="58">
        <v>0</v>
      </c>
      <c r="CH9" s="58">
        <v>0</v>
      </c>
      <c r="CI9" s="58">
        <v>0</v>
      </c>
      <c r="CJ9" s="58">
        <v>0</v>
      </c>
      <c r="CK9" s="58">
        <v>0</v>
      </c>
      <c r="CL9" s="58">
        <v>0</v>
      </c>
      <c r="CM9" s="58">
        <v>0</v>
      </c>
      <c r="CN9" s="58">
        <v>0</v>
      </c>
      <c r="CO9" s="58">
        <v>0</v>
      </c>
      <c r="CP9" s="58">
        <v>0</v>
      </c>
      <c r="CQ9" s="58">
        <v>0</v>
      </c>
      <c r="CR9" s="58">
        <v>0</v>
      </c>
      <c r="CS9" s="58">
        <v>0</v>
      </c>
      <c r="CT9" s="58">
        <v>0</v>
      </c>
      <c r="CU9" s="58">
        <v>0</v>
      </c>
      <c r="CV9" s="58">
        <v>0</v>
      </c>
      <c r="CW9" s="58">
        <v>0</v>
      </c>
      <c r="CX9" s="58">
        <v>0</v>
      </c>
      <c r="CY9" s="58">
        <v>0</v>
      </c>
      <c r="CZ9" s="58">
        <v>0</v>
      </c>
      <c r="DA9" s="58">
        <v>0</v>
      </c>
      <c r="DB9" s="58">
        <v>0</v>
      </c>
      <c r="DC9" s="58">
        <v>0</v>
      </c>
      <c r="DD9" s="58">
        <v>0</v>
      </c>
      <c r="DE9" s="58">
        <v>0</v>
      </c>
      <c r="DF9" s="58">
        <v>0</v>
      </c>
      <c r="DG9" s="58">
        <v>0</v>
      </c>
      <c r="DH9" s="58">
        <v>0</v>
      </c>
      <c r="DI9" s="58">
        <v>0</v>
      </c>
      <c r="DJ9" s="58">
        <v>0</v>
      </c>
      <c r="DK9" s="58">
        <v>0</v>
      </c>
      <c r="DL9" s="58">
        <v>0</v>
      </c>
      <c r="DM9" s="58">
        <v>0</v>
      </c>
      <c r="DN9" s="58">
        <v>0</v>
      </c>
      <c r="DO9" s="58">
        <v>0</v>
      </c>
      <c r="DP9" s="58">
        <v>0</v>
      </c>
      <c r="DQ9" s="58">
        <v>0</v>
      </c>
      <c r="DR9" s="58">
        <v>0</v>
      </c>
      <c r="DS9" s="58">
        <v>0</v>
      </c>
      <c r="DT9" s="58">
        <v>0</v>
      </c>
      <c r="DU9" s="58">
        <v>0</v>
      </c>
      <c r="DV9" s="58">
        <v>0</v>
      </c>
      <c r="DW9" s="58">
        <v>0</v>
      </c>
      <c r="DX9" s="58">
        <v>0</v>
      </c>
      <c r="DY9" s="58">
        <v>0</v>
      </c>
      <c r="DZ9" s="58">
        <v>0</v>
      </c>
      <c r="EA9" s="58">
        <v>0</v>
      </c>
      <c r="EB9" s="58">
        <v>0</v>
      </c>
      <c r="EC9" s="58">
        <v>0</v>
      </c>
      <c r="ED9" s="58">
        <v>0</v>
      </c>
      <c r="EE9" s="58">
        <v>0</v>
      </c>
      <c r="EF9" s="58">
        <v>0</v>
      </c>
      <c r="EG9" s="58">
        <v>0</v>
      </c>
      <c r="EH9" s="58">
        <v>0</v>
      </c>
      <c r="EI9" s="58">
        <v>0</v>
      </c>
      <c r="EJ9" s="58">
        <v>0</v>
      </c>
      <c r="EK9" s="58">
        <v>0</v>
      </c>
      <c r="EL9" s="58">
        <v>0</v>
      </c>
      <c r="EM9" s="58">
        <v>0</v>
      </c>
      <c r="EN9" s="58">
        <v>0</v>
      </c>
      <c r="EO9" s="58">
        <v>0</v>
      </c>
      <c r="EP9" s="58">
        <v>0</v>
      </c>
      <c r="EQ9" s="58">
        <v>0</v>
      </c>
      <c r="ER9" s="58">
        <v>0</v>
      </c>
      <c r="ES9" s="58">
        <v>0</v>
      </c>
      <c r="ET9" s="58">
        <v>0</v>
      </c>
      <c r="EU9" s="58">
        <v>0</v>
      </c>
      <c r="EV9" s="58">
        <v>0</v>
      </c>
      <c r="EW9" s="58">
        <v>0</v>
      </c>
      <c r="EX9" s="58">
        <v>0</v>
      </c>
      <c r="EY9" s="58">
        <v>0</v>
      </c>
      <c r="EZ9" s="58">
        <v>0</v>
      </c>
      <c r="FA9" s="58">
        <v>0</v>
      </c>
      <c r="FB9" s="58">
        <v>0</v>
      </c>
      <c r="FC9" s="58">
        <v>0</v>
      </c>
      <c r="FD9" s="58">
        <v>0</v>
      </c>
      <c r="FE9" s="58">
        <v>0</v>
      </c>
      <c r="FF9" s="58">
        <v>0</v>
      </c>
      <c r="FG9" s="58">
        <v>0</v>
      </c>
      <c r="FH9" s="58">
        <v>0</v>
      </c>
      <c r="FI9" s="58">
        <v>0</v>
      </c>
      <c r="FJ9" s="58">
        <v>0</v>
      </c>
      <c r="FK9" s="58">
        <v>0</v>
      </c>
      <c r="FL9" s="58">
        <v>0</v>
      </c>
      <c r="FM9" s="58">
        <v>0</v>
      </c>
      <c r="FN9" s="58">
        <v>0</v>
      </c>
      <c r="FO9" s="58">
        <v>0</v>
      </c>
      <c r="FP9" s="58">
        <v>0</v>
      </c>
      <c r="FQ9" s="58">
        <v>0</v>
      </c>
      <c r="FR9" s="58">
        <v>0</v>
      </c>
      <c r="FS9" s="58">
        <v>0</v>
      </c>
      <c r="FT9" s="58">
        <v>0</v>
      </c>
      <c r="FU9" s="58">
        <v>0</v>
      </c>
      <c r="FV9" s="58">
        <v>0</v>
      </c>
      <c r="FW9" s="58">
        <v>0</v>
      </c>
      <c r="FX9" s="58">
        <v>0</v>
      </c>
      <c r="FY9" s="58">
        <v>0</v>
      </c>
      <c r="FZ9" s="58">
        <v>0</v>
      </c>
      <c r="GA9" s="58">
        <v>0</v>
      </c>
      <c r="GB9" s="58">
        <v>0</v>
      </c>
      <c r="GC9" s="58">
        <v>0</v>
      </c>
      <c r="GD9" s="58">
        <v>0</v>
      </c>
      <c r="GE9" s="58">
        <v>0</v>
      </c>
      <c r="GF9" s="58">
        <v>0</v>
      </c>
      <c r="GG9" s="58">
        <v>0</v>
      </c>
      <c r="GH9" s="58">
        <v>0</v>
      </c>
      <c r="GI9" s="58">
        <v>0</v>
      </c>
      <c r="GJ9" s="58">
        <v>0</v>
      </c>
      <c r="GK9" s="58">
        <v>0</v>
      </c>
      <c r="GL9" s="58">
        <v>0</v>
      </c>
      <c r="GM9" s="58">
        <v>0</v>
      </c>
      <c r="GN9" s="58">
        <v>0</v>
      </c>
      <c r="GO9" s="58">
        <v>0</v>
      </c>
      <c r="GP9" s="58">
        <v>0</v>
      </c>
      <c r="GQ9" s="58">
        <v>0</v>
      </c>
      <c r="GR9" s="58">
        <v>0</v>
      </c>
      <c r="GS9" s="58">
        <v>0</v>
      </c>
      <c r="GT9" s="58">
        <v>0</v>
      </c>
      <c r="GU9" s="58">
        <v>0</v>
      </c>
      <c r="GV9" s="58">
        <v>0</v>
      </c>
      <c r="GW9" s="58">
        <v>0</v>
      </c>
      <c r="GX9" s="58">
        <v>0</v>
      </c>
      <c r="GY9" s="58">
        <v>0</v>
      </c>
      <c r="GZ9" s="58">
        <v>0</v>
      </c>
      <c r="HA9" s="58">
        <v>0</v>
      </c>
      <c r="HB9" s="58">
        <v>0</v>
      </c>
      <c r="HC9" s="58">
        <v>0</v>
      </c>
      <c r="HD9" s="58">
        <v>0</v>
      </c>
      <c r="HE9" s="58">
        <v>0</v>
      </c>
      <c r="HF9" s="58">
        <v>0</v>
      </c>
      <c r="HG9" s="58">
        <v>0</v>
      </c>
      <c r="HH9" s="58">
        <v>0</v>
      </c>
      <c r="HI9" s="58">
        <v>0</v>
      </c>
      <c r="HJ9" s="58">
        <v>0</v>
      </c>
      <c r="HK9" s="58">
        <v>0</v>
      </c>
      <c r="HL9" s="58">
        <v>0</v>
      </c>
      <c r="HM9" s="58">
        <v>0</v>
      </c>
      <c r="HN9" s="58">
        <v>0</v>
      </c>
      <c r="HO9" s="58">
        <v>0</v>
      </c>
      <c r="HP9" s="58">
        <v>0</v>
      </c>
      <c r="HQ9" s="58">
        <v>0</v>
      </c>
      <c r="HR9" s="58">
        <v>0</v>
      </c>
      <c r="HS9" s="58">
        <v>0</v>
      </c>
      <c r="HT9" s="58">
        <v>0</v>
      </c>
      <c r="HU9" s="58">
        <v>0</v>
      </c>
      <c r="HV9" s="58">
        <v>0</v>
      </c>
      <c r="HW9" s="58">
        <v>0</v>
      </c>
      <c r="HX9" s="58">
        <v>0</v>
      </c>
      <c r="HY9" s="58">
        <v>0</v>
      </c>
      <c r="HZ9" s="58">
        <v>0</v>
      </c>
      <c r="IA9" s="58">
        <v>0</v>
      </c>
      <c r="IB9" s="58">
        <v>0</v>
      </c>
      <c r="IC9" s="58">
        <v>0</v>
      </c>
      <c r="ID9" s="58">
        <v>0</v>
      </c>
      <c r="IE9" s="58">
        <v>0</v>
      </c>
      <c r="IF9" s="58">
        <v>0</v>
      </c>
      <c r="IG9" s="58">
        <v>0</v>
      </c>
      <c r="IH9" s="58">
        <v>0</v>
      </c>
      <c r="II9" s="58">
        <v>0</v>
      </c>
      <c r="IJ9" s="58">
        <v>0</v>
      </c>
      <c r="IK9" s="58">
        <v>0</v>
      </c>
      <c r="IL9" s="58">
        <v>0</v>
      </c>
      <c r="IM9" s="58">
        <v>0</v>
      </c>
      <c r="IN9" s="58">
        <v>0</v>
      </c>
      <c r="IO9" s="58">
        <v>0</v>
      </c>
      <c r="IP9" s="58">
        <v>0</v>
      </c>
      <c r="IQ9" s="58">
        <v>0</v>
      </c>
      <c r="IR9" s="58">
        <v>0</v>
      </c>
      <c r="IS9" s="58">
        <v>0</v>
      </c>
      <c r="IT9" s="58">
        <v>0</v>
      </c>
      <c r="IU9" s="58">
        <v>0</v>
      </c>
      <c r="IV9" s="58">
        <v>0</v>
      </c>
      <c r="IW9" s="58">
        <v>0</v>
      </c>
      <c r="IX9" s="58">
        <v>0</v>
      </c>
      <c r="IY9" s="58">
        <v>0</v>
      </c>
      <c r="IZ9" s="58">
        <v>0</v>
      </c>
      <c r="JA9" s="58">
        <v>0</v>
      </c>
      <c r="JB9" s="58">
        <v>0</v>
      </c>
      <c r="JC9" s="58">
        <v>0</v>
      </c>
      <c r="JD9" s="58">
        <v>0</v>
      </c>
      <c r="JE9" s="58">
        <v>0</v>
      </c>
      <c r="JF9" s="58">
        <v>0</v>
      </c>
      <c r="JG9" s="58">
        <v>0</v>
      </c>
      <c r="JH9" s="58">
        <v>0</v>
      </c>
      <c r="JI9" s="58">
        <v>0</v>
      </c>
      <c r="JJ9" s="58">
        <v>0</v>
      </c>
      <c r="JK9" s="58">
        <v>0</v>
      </c>
      <c r="JL9" s="58">
        <v>0</v>
      </c>
      <c r="JM9" s="58">
        <v>0</v>
      </c>
      <c r="JN9" s="58">
        <v>0</v>
      </c>
      <c r="JO9" s="58">
        <v>0</v>
      </c>
      <c r="JP9" s="58">
        <v>0</v>
      </c>
      <c r="JQ9" s="58">
        <v>0</v>
      </c>
      <c r="JR9" s="58">
        <v>0</v>
      </c>
      <c r="JS9" s="58">
        <v>0</v>
      </c>
      <c r="JT9" s="58">
        <v>0</v>
      </c>
      <c r="JU9" s="58">
        <v>0</v>
      </c>
      <c r="JV9" s="58">
        <v>0</v>
      </c>
      <c r="JW9" s="58">
        <v>0</v>
      </c>
      <c r="JX9" s="58">
        <v>0</v>
      </c>
      <c r="JY9" s="58">
        <v>0</v>
      </c>
      <c r="JZ9" s="58">
        <v>0</v>
      </c>
      <c r="KA9" s="58">
        <v>0</v>
      </c>
      <c r="KB9" s="58">
        <v>0</v>
      </c>
      <c r="KC9" s="58">
        <v>0</v>
      </c>
      <c r="KD9" s="58">
        <v>0</v>
      </c>
      <c r="KE9" s="58">
        <v>0</v>
      </c>
      <c r="KF9" s="58">
        <v>0</v>
      </c>
      <c r="KG9" s="58">
        <v>0</v>
      </c>
      <c r="KH9" s="58">
        <v>0</v>
      </c>
      <c r="KI9" s="58">
        <v>0</v>
      </c>
      <c r="KJ9" s="58">
        <v>0</v>
      </c>
      <c r="KK9" s="58">
        <v>0</v>
      </c>
      <c r="KL9" s="58">
        <v>0</v>
      </c>
      <c r="KM9" s="58">
        <v>0</v>
      </c>
      <c r="KN9" s="58">
        <v>0</v>
      </c>
      <c r="KO9" s="58">
        <v>0</v>
      </c>
      <c r="KP9" s="58">
        <v>0</v>
      </c>
      <c r="KQ9" s="58">
        <v>0</v>
      </c>
      <c r="KR9" s="58">
        <v>0</v>
      </c>
      <c r="KS9" s="58">
        <v>0</v>
      </c>
      <c r="KT9" s="58">
        <v>0</v>
      </c>
      <c r="KU9" s="58">
        <v>0</v>
      </c>
      <c r="KV9" s="58">
        <v>0</v>
      </c>
      <c r="KW9" s="58">
        <v>0</v>
      </c>
      <c r="KX9" s="58">
        <v>0</v>
      </c>
      <c r="KY9" s="58">
        <v>0</v>
      </c>
      <c r="KZ9" s="58">
        <v>0</v>
      </c>
      <c r="LA9" s="58">
        <v>0</v>
      </c>
      <c r="LB9" s="58">
        <v>0</v>
      </c>
      <c r="LC9" s="58">
        <v>0</v>
      </c>
      <c r="LD9" s="58">
        <v>0</v>
      </c>
      <c r="LE9" s="58">
        <v>0</v>
      </c>
      <c r="LF9" s="58">
        <v>0</v>
      </c>
      <c r="LG9" s="58">
        <v>0</v>
      </c>
      <c r="LH9" s="58">
        <v>0</v>
      </c>
      <c r="LI9" s="58">
        <v>0</v>
      </c>
      <c r="LJ9" s="58">
        <v>0</v>
      </c>
      <c r="LK9" s="58">
        <v>0</v>
      </c>
      <c r="LL9" s="58">
        <v>0</v>
      </c>
      <c r="LM9" s="58">
        <v>0</v>
      </c>
      <c r="LN9" s="58">
        <v>0</v>
      </c>
      <c r="LO9" s="58">
        <v>0</v>
      </c>
      <c r="LP9" s="58">
        <v>0</v>
      </c>
      <c r="LQ9" s="58">
        <v>0</v>
      </c>
      <c r="LR9" s="58">
        <v>0</v>
      </c>
      <c r="LS9" s="58">
        <v>0</v>
      </c>
      <c r="LT9" s="58">
        <v>0</v>
      </c>
      <c r="LU9" s="58">
        <v>0</v>
      </c>
      <c r="LV9" s="58">
        <v>0</v>
      </c>
      <c r="LW9" s="58">
        <v>0</v>
      </c>
      <c r="LX9" s="58">
        <v>0</v>
      </c>
      <c r="LY9" s="58">
        <v>0</v>
      </c>
      <c r="LZ9" s="58">
        <v>0</v>
      </c>
      <c r="MA9" s="58">
        <v>0</v>
      </c>
      <c r="MB9" s="58">
        <v>0</v>
      </c>
      <c r="MC9" s="58">
        <v>0</v>
      </c>
      <c r="MD9" s="58">
        <v>0</v>
      </c>
      <c r="ME9" s="58">
        <v>0</v>
      </c>
      <c r="MF9" s="58">
        <v>0</v>
      </c>
      <c r="MG9" s="58">
        <v>0</v>
      </c>
      <c r="MH9" s="58">
        <v>0</v>
      </c>
      <c r="MI9" s="58">
        <v>0</v>
      </c>
      <c r="MJ9" s="58">
        <v>0</v>
      </c>
      <c r="MK9" s="58">
        <v>0</v>
      </c>
      <c r="ML9" s="58">
        <v>0</v>
      </c>
    </row>
    <row r="10" spans="1:350" s="47" customFormat="1" ht="15" customHeight="1">
      <c r="A10" s="46" t="s">
        <v>41</v>
      </c>
      <c r="B10" s="58">
        <v>1373678.9100000004</v>
      </c>
      <c r="C10" s="58">
        <v>1034478.3099999999</v>
      </c>
      <c r="D10" s="58">
        <v>1064441.4700000002</v>
      </c>
      <c r="E10" s="58">
        <v>1068562.54</v>
      </c>
      <c r="F10" s="58">
        <v>1570302.8299999994</v>
      </c>
      <c r="G10" s="58">
        <v>1556702.4899999998</v>
      </c>
      <c r="H10" s="58">
        <v>2143282.5099999998</v>
      </c>
      <c r="I10" s="58">
        <v>1764541.4199999992</v>
      </c>
      <c r="J10" s="58">
        <v>1598803.7300000004</v>
      </c>
      <c r="K10" s="58">
        <v>1613979.7699999996</v>
      </c>
      <c r="L10" s="58">
        <v>1646813.7800000005</v>
      </c>
      <c r="M10" s="58">
        <v>1664568.6900000002</v>
      </c>
      <c r="N10" s="58">
        <v>2379844.8299999996</v>
      </c>
      <c r="O10" s="58">
        <v>1943505.439999999</v>
      </c>
      <c r="P10" s="58">
        <v>1814631.5599999991</v>
      </c>
      <c r="Q10" s="58">
        <v>1938259.72</v>
      </c>
      <c r="R10" s="58">
        <v>1941739.5</v>
      </c>
      <c r="S10" s="58">
        <v>1863859.3700000008</v>
      </c>
      <c r="T10" s="58">
        <v>3003823.6899999995</v>
      </c>
      <c r="U10" s="58">
        <v>2281530.1499999985</v>
      </c>
      <c r="V10" s="58">
        <v>2233719.1500000004</v>
      </c>
      <c r="W10" s="58">
        <v>2358880.8799999994</v>
      </c>
      <c r="X10" s="58">
        <v>2278203.8000000003</v>
      </c>
      <c r="Y10" s="58">
        <v>2287156.7900000019</v>
      </c>
      <c r="Z10" s="58">
        <v>2821873.6300000004</v>
      </c>
      <c r="AA10" s="58">
        <v>2085387.1499999997</v>
      </c>
      <c r="AB10" s="58">
        <v>1964023.9699999997</v>
      </c>
      <c r="AC10" s="58">
        <v>1762469.8699999989</v>
      </c>
      <c r="AD10" s="58">
        <v>1889374.8699999987</v>
      </c>
      <c r="AE10" s="58">
        <v>1888368.2700000007</v>
      </c>
      <c r="AF10" s="58">
        <v>2424386.4099999988</v>
      </c>
      <c r="AG10" s="58">
        <v>1881618.3899999997</v>
      </c>
      <c r="AH10" s="58">
        <v>1834707.3599999989</v>
      </c>
      <c r="AI10" s="58">
        <v>1848563.3800000006</v>
      </c>
      <c r="AJ10" s="58">
        <v>1858853.1300000004</v>
      </c>
      <c r="AK10" s="58">
        <v>1855084.3399999992</v>
      </c>
      <c r="AL10" s="58">
        <v>2358483.2999999998</v>
      </c>
      <c r="AM10" s="58">
        <v>2006584.7699999998</v>
      </c>
      <c r="AN10" s="58">
        <v>2082654.6400000006</v>
      </c>
      <c r="AO10" s="58">
        <v>2102002.7500000009</v>
      </c>
      <c r="AP10" s="58">
        <v>2092634.5299999979</v>
      </c>
      <c r="AQ10" s="58">
        <v>2176748.4899999998</v>
      </c>
      <c r="AR10" s="58">
        <v>2818971.8699999992</v>
      </c>
      <c r="AS10" s="58">
        <v>2251252.8999999985</v>
      </c>
      <c r="AT10" s="58">
        <v>2160760.7600000002</v>
      </c>
      <c r="AU10" s="58">
        <v>2173144.2800000003</v>
      </c>
      <c r="AV10" s="58">
        <v>2137292.1599999992</v>
      </c>
      <c r="AW10" s="58">
        <v>2131170.6500000004</v>
      </c>
      <c r="AX10" s="58">
        <v>2633912.8500000024</v>
      </c>
      <c r="AY10" s="58">
        <v>2166996.69</v>
      </c>
      <c r="AZ10" s="58">
        <v>2141028.1999999993</v>
      </c>
      <c r="BA10" s="58">
        <v>2128768.69</v>
      </c>
      <c r="BB10" s="58">
        <v>2166560.44</v>
      </c>
      <c r="BC10" s="58">
        <v>2155921.3000000007</v>
      </c>
      <c r="BD10" s="58">
        <v>2717287.4499999997</v>
      </c>
      <c r="BE10" s="58">
        <v>2169775.9500000002</v>
      </c>
      <c r="BF10" s="58">
        <v>2928217.7699999986</v>
      </c>
      <c r="BG10" s="58">
        <v>2937307.3400000017</v>
      </c>
      <c r="BH10" s="58">
        <v>3020165.3700000015</v>
      </c>
      <c r="BI10" s="58">
        <v>3297366.1599999992</v>
      </c>
      <c r="BJ10" s="58">
        <v>4608445.4500000011</v>
      </c>
      <c r="BK10" s="58">
        <v>3454057.16</v>
      </c>
      <c r="BL10" s="58">
        <v>3421925.4999999986</v>
      </c>
      <c r="BM10" s="58">
        <v>3319404.5600000024</v>
      </c>
      <c r="BN10" s="58">
        <v>3137419.2899999977</v>
      </c>
      <c r="BO10" s="58">
        <v>3083555.4800000018</v>
      </c>
      <c r="BP10" s="58">
        <v>3911901.5600000005</v>
      </c>
      <c r="BQ10" s="58">
        <v>2952367.7300000009</v>
      </c>
      <c r="BR10" s="58">
        <v>2828546.6799999988</v>
      </c>
      <c r="BS10" s="58">
        <v>2831678.9699999997</v>
      </c>
      <c r="BT10" s="58">
        <v>2764710.16</v>
      </c>
      <c r="BU10" s="58">
        <v>2571693.7900000005</v>
      </c>
      <c r="BV10" s="58">
        <v>3710672.8599999994</v>
      </c>
      <c r="BW10" s="58">
        <v>2593269.4800000004</v>
      </c>
      <c r="BX10" s="58">
        <v>2480519.0300000017</v>
      </c>
      <c r="BY10" s="58">
        <v>2528962.4500000002</v>
      </c>
      <c r="BZ10" s="58">
        <v>2569341.0399999982</v>
      </c>
      <c r="CA10" s="58">
        <v>2556577.3400000003</v>
      </c>
      <c r="CB10" s="58">
        <v>3762377.4299999983</v>
      </c>
      <c r="CC10" s="58">
        <v>2644881.3400000003</v>
      </c>
      <c r="CD10" s="58">
        <v>2573761.3699999996</v>
      </c>
      <c r="CE10" s="58">
        <v>2643176.8700000006</v>
      </c>
      <c r="CF10" s="58">
        <v>2683698.0299999993</v>
      </c>
      <c r="CG10" s="58">
        <v>2700331.209999999</v>
      </c>
      <c r="CH10" s="58">
        <v>3982815.7100000009</v>
      </c>
      <c r="CI10" s="58">
        <v>2950033.9300000006</v>
      </c>
      <c r="CJ10" s="58">
        <v>3039061.8399999989</v>
      </c>
      <c r="CK10" s="58">
        <v>3252153.7000000007</v>
      </c>
      <c r="CL10" s="58">
        <v>3432896.15</v>
      </c>
      <c r="CM10" s="58">
        <v>3534976.51</v>
      </c>
      <c r="CN10" s="58">
        <v>5485321.8800000008</v>
      </c>
      <c r="CO10" s="58">
        <v>4044911.1700000009</v>
      </c>
      <c r="CP10" s="58">
        <v>4083240.1200000024</v>
      </c>
      <c r="CQ10" s="58">
        <v>4267997.1500000004</v>
      </c>
      <c r="CR10" s="58">
        <v>4238117.0699999966</v>
      </c>
      <c r="CS10" s="58">
        <v>4339966.9000000013</v>
      </c>
      <c r="CT10" s="58">
        <v>6226225.5900000026</v>
      </c>
      <c r="CU10" s="58">
        <v>4372804.32</v>
      </c>
      <c r="CV10" s="58">
        <v>4347491.2500000009</v>
      </c>
      <c r="CW10" s="58">
        <v>4406286.370000001</v>
      </c>
      <c r="CX10" s="58">
        <v>4475490.8</v>
      </c>
      <c r="CY10" s="58">
        <v>4487301.41</v>
      </c>
      <c r="CZ10" s="58">
        <v>6547995.6999999993</v>
      </c>
      <c r="DA10" s="58">
        <v>4644069.9699999988</v>
      </c>
      <c r="DB10" s="58">
        <v>4466933.4399999995</v>
      </c>
      <c r="DC10" s="58">
        <v>4670480.129999998</v>
      </c>
      <c r="DD10" s="58">
        <v>4911437.8599999994</v>
      </c>
      <c r="DE10" s="58">
        <v>5011877.34</v>
      </c>
      <c r="DF10" s="58">
        <v>7610675.6000000043</v>
      </c>
      <c r="DG10" s="58">
        <v>5612239.2000000011</v>
      </c>
      <c r="DH10" s="58">
        <v>5927885.7200000063</v>
      </c>
      <c r="DI10" s="58">
        <v>6097172.0500000007</v>
      </c>
      <c r="DJ10" s="58">
        <v>6445694.8400000008</v>
      </c>
      <c r="DK10" s="58">
        <v>6745851.2500000019</v>
      </c>
      <c r="DL10" s="58">
        <v>10118898.01</v>
      </c>
      <c r="DM10" s="58">
        <v>7206271.2600000016</v>
      </c>
      <c r="DN10" s="58">
        <v>6959974.5500000017</v>
      </c>
      <c r="DO10" s="58">
        <v>7211386.0200000005</v>
      </c>
      <c r="DP10" s="58">
        <v>7822204.3400000008</v>
      </c>
      <c r="DQ10" s="58">
        <v>7854144.0200000023</v>
      </c>
      <c r="DR10" s="58">
        <v>11248375.759999998</v>
      </c>
      <c r="DS10" s="58">
        <v>8056196.8099999977</v>
      </c>
      <c r="DT10" s="58">
        <v>8260991.4599999981</v>
      </c>
      <c r="DU10" s="58">
        <v>8098315.2300000014</v>
      </c>
      <c r="DV10" s="58">
        <v>8317728.7500000028</v>
      </c>
      <c r="DW10" s="58">
        <v>8475863.9399999976</v>
      </c>
      <c r="DX10" s="58">
        <v>12662971.330000002</v>
      </c>
      <c r="DY10" s="58">
        <v>9146866.0099999998</v>
      </c>
      <c r="DZ10" s="58">
        <v>9045750.6399999969</v>
      </c>
      <c r="EA10" s="58">
        <v>9236147.9099999946</v>
      </c>
      <c r="EB10" s="58">
        <v>9102731.4299999997</v>
      </c>
      <c r="EC10" s="58">
        <v>9552810.6800000053</v>
      </c>
      <c r="ED10" s="58">
        <v>14751469.25</v>
      </c>
      <c r="EE10" s="58">
        <v>10216217.200000001</v>
      </c>
      <c r="EF10" s="58">
        <v>10152170.330000008</v>
      </c>
      <c r="EG10" s="58">
        <v>9853830.959999999</v>
      </c>
      <c r="EH10" s="58">
        <v>10783016.469999993</v>
      </c>
      <c r="EI10" s="58">
        <v>10634541.359999999</v>
      </c>
      <c r="EJ10" s="58">
        <v>15709091.540000003</v>
      </c>
      <c r="EK10" s="58">
        <v>10902398.409999998</v>
      </c>
      <c r="EL10" s="58">
        <v>11201843.489999996</v>
      </c>
      <c r="EM10" s="58">
        <v>11188686.6</v>
      </c>
      <c r="EN10" s="58">
        <v>12037134.130000005</v>
      </c>
      <c r="EO10" s="58">
        <v>12324152.939999996</v>
      </c>
      <c r="EP10" s="58">
        <v>18234327.790000003</v>
      </c>
      <c r="EQ10" s="58">
        <v>12903734.280000003</v>
      </c>
      <c r="ER10" s="58">
        <v>13223694.269999998</v>
      </c>
      <c r="ES10" s="58">
        <v>13333635.4</v>
      </c>
      <c r="ET10" s="58">
        <v>13805926.910000002</v>
      </c>
      <c r="EU10" s="58">
        <v>13993321.360000009</v>
      </c>
      <c r="EV10" s="58">
        <v>20871162.839999992</v>
      </c>
      <c r="EW10" s="58">
        <v>14232035.990000002</v>
      </c>
      <c r="EX10" s="58">
        <v>13577707.51</v>
      </c>
      <c r="EY10" s="58">
        <v>13796814.590000004</v>
      </c>
      <c r="EZ10" s="58">
        <v>14051162.92999999</v>
      </c>
      <c r="FA10" s="58">
        <v>13646860.999999996</v>
      </c>
      <c r="FB10" s="58">
        <v>19924532.839999996</v>
      </c>
      <c r="FC10" s="58">
        <v>13749078.670000002</v>
      </c>
      <c r="FD10" s="58">
        <v>14207047.369999997</v>
      </c>
      <c r="FE10" s="58">
        <v>14402843.090000002</v>
      </c>
      <c r="FF10" s="58">
        <v>14667698.889999999</v>
      </c>
      <c r="FG10" s="58">
        <v>14103977.140000002</v>
      </c>
      <c r="FH10" s="58">
        <v>24987972.699999999</v>
      </c>
      <c r="FI10" s="58">
        <v>17492522.230000008</v>
      </c>
      <c r="FJ10" s="58">
        <v>16769140.520000001</v>
      </c>
      <c r="FK10" s="58">
        <v>16878573.799999997</v>
      </c>
      <c r="FL10" s="58">
        <v>17114469.619999997</v>
      </c>
      <c r="FM10" s="58">
        <v>17400970.489999987</v>
      </c>
      <c r="FN10" s="58">
        <v>25790959.629999999</v>
      </c>
      <c r="FO10" s="58">
        <v>18232827.520000003</v>
      </c>
      <c r="FP10" s="58">
        <v>19778703.679999992</v>
      </c>
      <c r="FQ10" s="58">
        <v>21159755.769999992</v>
      </c>
      <c r="FR10" s="58">
        <v>21392250.170000002</v>
      </c>
      <c r="FS10" s="58">
        <v>21462895.250000011</v>
      </c>
      <c r="FT10" s="58">
        <v>32803921.489999995</v>
      </c>
      <c r="FU10" s="58">
        <v>23197790.420000002</v>
      </c>
      <c r="FV10" s="58">
        <v>22625325.349999994</v>
      </c>
      <c r="FW10" s="58">
        <v>23737365.00999999</v>
      </c>
      <c r="FX10" s="58">
        <v>23974869.509999976</v>
      </c>
      <c r="FY10" s="58">
        <v>24788086.219999999</v>
      </c>
      <c r="FZ10" s="58">
        <v>36241384.259999983</v>
      </c>
      <c r="GA10" s="58">
        <v>25349746.240000006</v>
      </c>
      <c r="GB10" s="58">
        <v>26194491.25</v>
      </c>
      <c r="GC10" s="58">
        <v>25951587.269999992</v>
      </c>
      <c r="GD10" s="58">
        <v>26259047.49000001</v>
      </c>
      <c r="GE10" s="58">
        <v>26682050.889999997</v>
      </c>
      <c r="GF10" s="58">
        <v>39532082.769999996</v>
      </c>
      <c r="GG10" s="58">
        <v>27476473.699999988</v>
      </c>
      <c r="GH10" s="58">
        <v>26642024.240000006</v>
      </c>
      <c r="GI10" s="58">
        <v>26807826.809999991</v>
      </c>
      <c r="GJ10" s="58">
        <v>28012247.909999993</v>
      </c>
      <c r="GK10" s="58">
        <v>29004538.360000007</v>
      </c>
      <c r="GL10" s="58">
        <v>44294298.999999985</v>
      </c>
      <c r="GM10" s="58">
        <v>30315742.699999984</v>
      </c>
      <c r="GN10" s="58">
        <v>29924247.590000015</v>
      </c>
      <c r="GO10" s="58">
        <v>29784957.339999996</v>
      </c>
      <c r="GP10" s="58">
        <v>32920817.720000014</v>
      </c>
      <c r="GQ10" s="58">
        <v>34124897.530000001</v>
      </c>
      <c r="GR10" s="58">
        <v>54010002.409999982</v>
      </c>
      <c r="GS10" s="58">
        <v>38980807.960000001</v>
      </c>
      <c r="GT10" s="58">
        <v>37488122.509999998</v>
      </c>
      <c r="GU10" s="58">
        <v>37196479.389999978</v>
      </c>
      <c r="GV10" s="58">
        <v>36751443.459999986</v>
      </c>
      <c r="GW10" s="58">
        <v>37832859.990000024</v>
      </c>
      <c r="GX10" s="58">
        <v>54638167.740000017</v>
      </c>
      <c r="GY10" s="58">
        <v>37830246.049999982</v>
      </c>
      <c r="GZ10" s="58">
        <v>37079038.529999979</v>
      </c>
      <c r="HA10" s="58">
        <v>36974097.959999993</v>
      </c>
      <c r="HB10" s="58">
        <v>37751022.860000022</v>
      </c>
      <c r="HC10" s="58">
        <v>38093374.420000032</v>
      </c>
      <c r="HD10" s="58">
        <v>61870401.079999968</v>
      </c>
      <c r="HE10" s="58">
        <v>42191128.330000021</v>
      </c>
      <c r="HF10" s="58">
        <v>41504034.339999996</v>
      </c>
      <c r="HG10" s="58">
        <v>42027741.089999996</v>
      </c>
      <c r="HH10" s="58">
        <v>44104382.440000005</v>
      </c>
      <c r="HI10" s="58">
        <v>44483499.729999989</v>
      </c>
      <c r="HJ10" s="58">
        <v>67155683.090000004</v>
      </c>
      <c r="HK10" s="58">
        <v>48163912.939999975</v>
      </c>
      <c r="HL10" s="58">
        <v>47860825.98999995</v>
      </c>
      <c r="HM10" s="58">
        <v>49885318.629999995</v>
      </c>
      <c r="HN10" s="58">
        <v>52110019.119999997</v>
      </c>
      <c r="HO10" s="58">
        <v>52896443.900000021</v>
      </c>
      <c r="HP10" s="58">
        <v>81826425.379999995</v>
      </c>
      <c r="HQ10" s="58">
        <v>57080481.719999984</v>
      </c>
      <c r="HR10" s="58">
        <v>56434892.640000008</v>
      </c>
      <c r="HS10" s="58">
        <v>57258349.660000004</v>
      </c>
      <c r="HT10" s="58">
        <v>60069158.620000005</v>
      </c>
      <c r="HU10" s="58">
        <v>63369068.530000128</v>
      </c>
      <c r="HV10" s="58">
        <v>92191248.449999884</v>
      </c>
      <c r="HW10" s="58">
        <v>68696225.439999968</v>
      </c>
      <c r="HX10" s="58">
        <v>67600464.490000039</v>
      </c>
      <c r="HY10" s="58">
        <v>69621659.410000071</v>
      </c>
      <c r="HZ10" s="58">
        <v>68970285.029999912</v>
      </c>
      <c r="IA10" s="58">
        <v>71022533.339999959</v>
      </c>
      <c r="IB10" s="58">
        <v>108870595.55999979</v>
      </c>
      <c r="IC10" s="58">
        <v>78382541.330000043</v>
      </c>
      <c r="ID10" s="58">
        <v>78618975.340000018</v>
      </c>
      <c r="IE10" s="58">
        <v>78217945.579999983</v>
      </c>
      <c r="IF10" s="58">
        <v>82348471.630000055</v>
      </c>
      <c r="IG10" s="58">
        <v>83907940.000000045</v>
      </c>
      <c r="IH10" s="58">
        <v>123970948.76999991</v>
      </c>
      <c r="II10" s="58">
        <v>87748606.610000044</v>
      </c>
      <c r="IJ10" s="58">
        <v>87786399.890000105</v>
      </c>
      <c r="IK10" s="58">
        <v>87607004.050000101</v>
      </c>
      <c r="IL10" s="58">
        <v>89936518.590000078</v>
      </c>
      <c r="IM10" s="58">
        <v>89461177.569999978</v>
      </c>
      <c r="IN10" s="58">
        <v>141224577.95000023</v>
      </c>
      <c r="IO10" s="58">
        <v>100404838.58999993</v>
      </c>
      <c r="IP10" s="58">
        <v>98061660.870000094</v>
      </c>
      <c r="IQ10" s="58">
        <v>96427718.660000041</v>
      </c>
      <c r="IR10" s="58">
        <v>96442969.559999987</v>
      </c>
      <c r="IS10" s="58">
        <v>100689496.84999995</v>
      </c>
      <c r="IT10" s="58">
        <v>148325412.7100001</v>
      </c>
      <c r="IU10" s="58">
        <v>106204909.04999991</v>
      </c>
      <c r="IV10" s="58">
        <v>105688622.4100001</v>
      </c>
      <c r="IW10" s="58">
        <v>104753706.23000006</v>
      </c>
      <c r="IX10" s="58">
        <v>108646067.56999987</v>
      </c>
      <c r="IY10" s="58">
        <v>105443732.66999999</v>
      </c>
      <c r="IZ10" s="58">
        <v>158930163.06000012</v>
      </c>
      <c r="JA10" s="58">
        <v>109812252.41999994</v>
      </c>
      <c r="JB10" s="58">
        <v>110153585.82999995</v>
      </c>
      <c r="JC10" s="58">
        <v>107524653.56000008</v>
      </c>
      <c r="JD10" s="58">
        <v>108509127.07000019</v>
      </c>
      <c r="JE10" s="58">
        <v>109580692.08999982</v>
      </c>
      <c r="JF10" s="58">
        <v>159266095.38000017</v>
      </c>
      <c r="JG10" s="58">
        <v>113291943.26000002</v>
      </c>
      <c r="JH10" s="58">
        <v>116282304.36000001</v>
      </c>
      <c r="JI10" s="58">
        <v>116276888.31999983</v>
      </c>
      <c r="JJ10" s="58">
        <v>118514028.7900001</v>
      </c>
      <c r="JK10" s="58">
        <v>121112633.70999998</v>
      </c>
      <c r="JL10" s="58">
        <v>183737088.62000018</v>
      </c>
      <c r="JM10" s="58">
        <v>132935253.78000006</v>
      </c>
      <c r="JN10" s="58">
        <v>140122911.5100002</v>
      </c>
      <c r="JO10" s="58">
        <v>144312762.06999999</v>
      </c>
      <c r="JP10" s="58">
        <v>149949516.88999999</v>
      </c>
      <c r="JQ10" s="58">
        <v>149381501.74000016</v>
      </c>
      <c r="JR10" s="58">
        <v>218501555.0999999</v>
      </c>
      <c r="JS10" s="58">
        <v>155166421.57000026</v>
      </c>
      <c r="JT10" s="58">
        <v>165489877.52999985</v>
      </c>
      <c r="JU10" s="58">
        <v>169062252.99000022</v>
      </c>
      <c r="JV10" s="58">
        <v>176303570.2300002</v>
      </c>
      <c r="JW10" s="58">
        <v>177335136.23999977</v>
      </c>
      <c r="JX10" s="58">
        <v>266347879.3900001</v>
      </c>
      <c r="JY10" s="58">
        <v>197500502.57999992</v>
      </c>
      <c r="JZ10" s="58">
        <v>207799172.99999979</v>
      </c>
      <c r="KA10" s="58">
        <v>203856668.3400003</v>
      </c>
      <c r="KB10" s="58">
        <v>191355769.67000008</v>
      </c>
      <c r="KC10" s="58">
        <v>192777561.98999989</v>
      </c>
      <c r="KD10" s="58">
        <v>289243829.87999976</v>
      </c>
      <c r="KE10" s="58">
        <v>200872480.91999933</v>
      </c>
      <c r="KF10" s="58">
        <v>210323936.00999987</v>
      </c>
      <c r="KG10" s="58">
        <v>210821172.30000001</v>
      </c>
      <c r="KH10" s="58">
        <v>221711560.17999986</v>
      </c>
      <c r="KI10" s="58">
        <v>227207800.53999975</v>
      </c>
      <c r="KJ10" s="58">
        <v>350253245.93999994</v>
      </c>
      <c r="KK10" s="58">
        <v>252554988.10000026</v>
      </c>
      <c r="KL10" s="58">
        <v>265014719.95999977</v>
      </c>
      <c r="KM10" s="58">
        <v>275423074.76000029</v>
      </c>
      <c r="KN10" s="58">
        <v>282380522.18000054</v>
      </c>
      <c r="KO10" s="58">
        <v>284010960.67000031</v>
      </c>
      <c r="KP10" s="58">
        <v>406576060.58999974</v>
      </c>
      <c r="KQ10" s="58">
        <v>294094800.93999982</v>
      </c>
      <c r="KR10" s="58">
        <v>313150421.24000013</v>
      </c>
      <c r="KS10" s="58">
        <v>313521058.94999957</v>
      </c>
      <c r="KT10" s="58">
        <v>331940872.70999998</v>
      </c>
      <c r="KU10" s="58">
        <v>340598006.84000057</v>
      </c>
      <c r="KV10" s="58">
        <v>503512085.89000034</v>
      </c>
      <c r="KW10" s="58">
        <v>389347858.60000008</v>
      </c>
      <c r="KX10" s="58">
        <v>411163485.64000052</v>
      </c>
      <c r="KY10" s="58">
        <v>421558145.52999949</v>
      </c>
      <c r="KZ10" s="58">
        <v>450261351.31999993</v>
      </c>
      <c r="LA10" s="58">
        <v>454545178.80999994</v>
      </c>
      <c r="LB10" s="58">
        <v>665938115.90999985</v>
      </c>
      <c r="LC10" s="58">
        <v>497020172.51999927</v>
      </c>
      <c r="LD10" s="58">
        <v>526120922.91999996</v>
      </c>
      <c r="LE10" s="58">
        <v>555548863.37999964</v>
      </c>
      <c r="LF10" s="58">
        <v>591030239.85000038</v>
      </c>
      <c r="LG10" s="58">
        <v>632395593.53999949</v>
      </c>
      <c r="LH10" s="58">
        <v>963310054.19999969</v>
      </c>
      <c r="LI10" s="58">
        <v>731714352.61000121</v>
      </c>
      <c r="LJ10" s="58">
        <v>762434949.00999939</v>
      </c>
      <c r="LK10" s="58">
        <v>798517232.71000016</v>
      </c>
      <c r="LL10" s="58">
        <v>863603834.11000025</v>
      </c>
      <c r="LM10" s="58">
        <v>932239543.65000129</v>
      </c>
      <c r="LN10" s="58">
        <v>1376448146.3000014</v>
      </c>
      <c r="LO10" s="58">
        <v>1029270923.4699992</v>
      </c>
      <c r="LP10" s="58">
        <v>1132929767.5199988</v>
      </c>
      <c r="LQ10" s="58">
        <v>1237062879.7800009</v>
      </c>
      <c r="LR10" s="58">
        <v>1419521492.8200004</v>
      </c>
      <c r="LS10" s="58">
        <v>1545142724.3699994</v>
      </c>
      <c r="LT10" s="58">
        <v>2526366124.9399996</v>
      </c>
      <c r="LU10" s="58">
        <v>2083434457.5899982</v>
      </c>
      <c r="LV10" s="58">
        <v>2346873440.650001</v>
      </c>
      <c r="LW10" s="58">
        <v>2478405673.5599999</v>
      </c>
      <c r="LX10" s="58">
        <v>3084950923.2999959</v>
      </c>
      <c r="LY10" s="58">
        <v>3029356780.880003</v>
      </c>
      <c r="LZ10" s="58">
        <v>4602084288.2599955</v>
      </c>
      <c r="MA10" s="58">
        <v>3362136304.5299993</v>
      </c>
      <c r="MB10" s="58">
        <v>3494070598.1800013</v>
      </c>
      <c r="MC10" s="58">
        <v>3629092097.7099981</v>
      </c>
      <c r="MD10" s="58">
        <v>3804761210.5800037</v>
      </c>
      <c r="ME10" s="58">
        <v>3837396454.6000018</v>
      </c>
      <c r="MF10" s="58">
        <v>5768671608.1900063</v>
      </c>
      <c r="MG10" s="58">
        <v>4229152579.619998</v>
      </c>
      <c r="MH10" s="58">
        <v>4237256951.9200034</v>
      </c>
      <c r="MI10" s="58">
        <v>5010676633.73001</v>
      </c>
      <c r="MJ10" s="58">
        <v>5057059877.6800041</v>
      </c>
      <c r="MK10" s="58">
        <v>5085049365.1199961</v>
      </c>
      <c r="ML10" s="58">
        <v>7666793814.2199965</v>
      </c>
    </row>
    <row r="11" spans="1:350" s="47" customFormat="1" ht="15" customHeight="1">
      <c r="A11" s="46" t="s">
        <v>3</v>
      </c>
      <c r="B11" s="58">
        <v>227397.55999999994</v>
      </c>
      <c r="C11" s="58">
        <v>184428.38999999998</v>
      </c>
      <c r="D11" s="58">
        <v>182356.55000000002</v>
      </c>
      <c r="E11" s="58">
        <v>203849.78000000003</v>
      </c>
      <c r="F11" s="58">
        <v>208837.33000000005</v>
      </c>
      <c r="G11" s="58">
        <v>209175.24999999994</v>
      </c>
      <c r="H11" s="58">
        <v>271051.82</v>
      </c>
      <c r="I11" s="58">
        <v>217030.42000000004</v>
      </c>
      <c r="J11" s="58">
        <v>210832.51</v>
      </c>
      <c r="K11" s="58">
        <v>220011.10000000006</v>
      </c>
      <c r="L11" s="58">
        <v>222255.09000000005</v>
      </c>
      <c r="M11" s="58">
        <v>222259.10999999996</v>
      </c>
      <c r="N11" s="58">
        <v>282811.09000000008</v>
      </c>
      <c r="O11" s="58">
        <v>231492.64000000004</v>
      </c>
      <c r="P11" s="58">
        <v>230424.18000000005</v>
      </c>
      <c r="Q11" s="58">
        <v>234145.28999999995</v>
      </c>
      <c r="R11" s="58">
        <v>235178.41000000003</v>
      </c>
      <c r="S11" s="58">
        <v>231595.2600000001</v>
      </c>
      <c r="T11" s="58">
        <v>291821.46000000002</v>
      </c>
      <c r="U11" s="58">
        <v>228389.96000000005</v>
      </c>
      <c r="V11" s="58">
        <v>226520.12</v>
      </c>
      <c r="W11" s="58">
        <v>227615.46999999997</v>
      </c>
      <c r="X11" s="58">
        <v>229016.2</v>
      </c>
      <c r="Y11" s="58">
        <v>233127.27000000002</v>
      </c>
      <c r="Z11" s="58">
        <v>294382.16000000003</v>
      </c>
      <c r="AA11" s="58">
        <v>245329.64999999994</v>
      </c>
      <c r="AB11" s="58">
        <v>250798.81000000006</v>
      </c>
      <c r="AC11" s="58">
        <v>258450.41</v>
      </c>
      <c r="AD11" s="58">
        <v>268199.36999999994</v>
      </c>
      <c r="AE11" s="58">
        <v>268709.19</v>
      </c>
      <c r="AF11" s="58">
        <v>353466.51000000007</v>
      </c>
      <c r="AG11" s="58">
        <v>277797.78999999992</v>
      </c>
      <c r="AH11" s="58">
        <v>272362.42</v>
      </c>
      <c r="AI11" s="58">
        <v>277464.69</v>
      </c>
      <c r="AJ11" s="58">
        <v>276913.07</v>
      </c>
      <c r="AK11" s="58">
        <v>275482.59999999992</v>
      </c>
      <c r="AL11" s="58">
        <v>340924.97000000003</v>
      </c>
      <c r="AM11" s="58">
        <v>268818.98</v>
      </c>
      <c r="AN11" s="58">
        <v>261500.02000000002</v>
      </c>
      <c r="AO11" s="58">
        <v>256254.59000000008</v>
      </c>
      <c r="AP11" s="58">
        <v>260179.33</v>
      </c>
      <c r="AQ11" s="58">
        <v>263402.88</v>
      </c>
      <c r="AR11" s="58">
        <v>337777.81000000011</v>
      </c>
      <c r="AS11" s="58">
        <v>270657.21999999991</v>
      </c>
      <c r="AT11" s="58">
        <v>269616.31999999995</v>
      </c>
      <c r="AU11" s="58">
        <v>277218.13000000006</v>
      </c>
      <c r="AV11" s="58">
        <v>269651.87999999995</v>
      </c>
      <c r="AW11" s="58">
        <v>266817.76</v>
      </c>
      <c r="AX11" s="58">
        <v>318591.5500000001</v>
      </c>
      <c r="AY11" s="58">
        <v>247487.88999999998</v>
      </c>
      <c r="AZ11" s="58">
        <v>242094.48</v>
      </c>
      <c r="BA11" s="58">
        <v>241506.63999999993</v>
      </c>
      <c r="BB11" s="58">
        <v>239271.81999999992</v>
      </c>
      <c r="BC11" s="58">
        <v>226902.53999999995</v>
      </c>
      <c r="BD11" s="58">
        <v>290854.28999999998</v>
      </c>
      <c r="BE11" s="58">
        <v>223705.11000000002</v>
      </c>
      <c r="BF11" s="58">
        <v>301309.58000000007</v>
      </c>
      <c r="BG11" s="58">
        <v>304106.15000000008</v>
      </c>
      <c r="BH11" s="58">
        <v>303989.69</v>
      </c>
      <c r="BI11" s="58">
        <v>299523.25999999995</v>
      </c>
      <c r="BJ11" s="58">
        <v>0</v>
      </c>
      <c r="BK11" s="58">
        <v>0</v>
      </c>
      <c r="BL11" s="58">
        <v>0</v>
      </c>
      <c r="BM11" s="58">
        <v>0</v>
      </c>
      <c r="BN11" s="58">
        <v>0</v>
      </c>
      <c r="BO11" s="58">
        <v>0</v>
      </c>
      <c r="BP11" s="58">
        <v>0</v>
      </c>
      <c r="BQ11" s="58">
        <v>0</v>
      </c>
      <c r="BR11" s="58">
        <v>0</v>
      </c>
      <c r="BS11" s="58">
        <v>0</v>
      </c>
      <c r="BT11" s="58">
        <v>0</v>
      </c>
      <c r="BU11" s="58">
        <v>0</v>
      </c>
      <c r="BV11" s="58">
        <v>0</v>
      </c>
      <c r="BW11" s="58">
        <v>0</v>
      </c>
      <c r="BX11" s="58">
        <v>0</v>
      </c>
      <c r="BY11" s="58">
        <v>0</v>
      </c>
      <c r="BZ11" s="58">
        <v>0</v>
      </c>
      <c r="CA11" s="58">
        <v>0</v>
      </c>
      <c r="CB11" s="58">
        <v>0</v>
      </c>
      <c r="CC11" s="58">
        <v>0</v>
      </c>
      <c r="CD11" s="58">
        <v>0</v>
      </c>
      <c r="CE11" s="58">
        <v>0</v>
      </c>
      <c r="CF11" s="58">
        <v>0</v>
      </c>
      <c r="CG11" s="58">
        <v>0</v>
      </c>
      <c r="CH11" s="58">
        <v>0</v>
      </c>
      <c r="CI11" s="58">
        <v>0</v>
      </c>
      <c r="CJ11" s="58">
        <v>0</v>
      </c>
      <c r="CK11" s="58">
        <v>0</v>
      </c>
      <c r="CL11" s="58">
        <v>0</v>
      </c>
      <c r="CM11" s="58">
        <v>0</v>
      </c>
      <c r="CN11" s="58">
        <v>0</v>
      </c>
      <c r="CO11" s="58">
        <v>0</v>
      </c>
      <c r="CP11" s="58">
        <v>0</v>
      </c>
      <c r="CQ11" s="58">
        <v>0</v>
      </c>
      <c r="CR11" s="58">
        <v>0</v>
      </c>
      <c r="CS11" s="58">
        <v>0</v>
      </c>
      <c r="CT11" s="58">
        <v>0</v>
      </c>
      <c r="CU11" s="58">
        <v>0</v>
      </c>
      <c r="CV11" s="58">
        <v>0</v>
      </c>
      <c r="CW11" s="58">
        <v>0</v>
      </c>
      <c r="CX11" s="58">
        <v>0</v>
      </c>
      <c r="CY11" s="58">
        <v>0</v>
      </c>
      <c r="CZ11" s="58">
        <v>0</v>
      </c>
      <c r="DA11" s="58">
        <v>0</v>
      </c>
      <c r="DB11" s="58">
        <v>0</v>
      </c>
      <c r="DC11" s="58">
        <v>0</v>
      </c>
      <c r="DD11" s="58">
        <v>0</v>
      </c>
      <c r="DE11" s="58">
        <v>0</v>
      </c>
      <c r="DF11" s="58">
        <v>0</v>
      </c>
      <c r="DG11" s="58">
        <v>0</v>
      </c>
      <c r="DH11" s="58">
        <v>0</v>
      </c>
      <c r="DI11" s="58">
        <v>0</v>
      </c>
      <c r="DJ11" s="58">
        <v>0</v>
      </c>
      <c r="DK11" s="58">
        <v>0</v>
      </c>
      <c r="DL11" s="58">
        <v>0</v>
      </c>
      <c r="DM11" s="58">
        <v>0</v>
      </c>
      <c r="DN11" s="58">
        <v>0</v>
      </c>
      <c r="DO11" s="58">
        <v>0</v>
      </c>
      <c r="DP11" s="58">
        <v>0</v>
      </c>
      <c r="DQ11" s="58">
        <v>0</v>
      </c>
      <c r="DR11" s="58">
        <v>0</v>
      </c>
      <c r="DS11" s="58">
        <v>0</v>
      </c>
      <c r="DT11" s="58">
        <v>0</v>
      </c>
      <c r="DU11" s="58">
        <v>0</v>
      </c>
      <c r="DV11" s="58">
        <v>0</v>
      </c>
      <c r="DW11" s="58">
        <v>0</v>
      </c>
      <c r="DX11" s="58">
        <v>0</v>
      </c>
      <c r="DY11" s="58">
        <v>0</v>
      </c>
      <c r="DZ11" s="58">
        <v>0</v>
      </c>
      <c r="EA11" s="58">
        <v>0</v>
      </c>
      <c r="EB11" s="58">
        <v>0</v>
      </c>
      <c r="EC11" s="58">
        <v>0</v>
      </c>
      <c r="ED11" s="58">
        <v>0</v>
      </c>
      <c r="EE11" s="58">
        <v>0</v>
      </c>
      <c r="EF11" s="58">
        <v>0</v>
      </c>
      <c r="EG11" s="58">
        <v>0</v>
      </c>
      <c r="EH11" s="58">
        <v>0</v>
      </c>
      <c r="EI11" s="58">
        <v>0</v>
      </c>
      <c r="EJ11" s="58">
        <v>0</v>
      </c>
      <c r="EK11" s="58">
        <v>0</v>
      </c>
      <c r="EL11" s="58">
        <v>0</v>
      </c>
      <c r="EM11" s="58">
        <v>0</v>
      </c>
      <c r="EN11" s="58">
        <v>0</v>
      </c>
      <c r="EO11" s="58">
        <v>0</v>
      </c>
      <c r="EP11" s="58">
        <v>0</v>
      </c>
      <c r="EQ11" s="58">
        <v>0</v>
      </c>
      <c r="ER11" s="58">
        <v>0</v>
      </c>
      <c r="ES11" s="58">
        <v>0</v>
      </c>
      <c r="ET11" s="58">
        <v>0</v>
      </c>
      <c r="EU11" s="58">
        <v>0</v>
      </c>
      <c r="EV11" s="58">
        <v>0</v>
      </c>
      <c r="EW11" s="58">
        <v>0</v>
      </c>
      <c r="EX11" s="58">
        <v>0</v>
      </c>
      <c r="EY11" s="58">
        <v>0</v>
      </c>
      <c r="EZ11" s="58">
        <v>0</v>
      </c>
      <c r="FA11" s="58">
        <v>0</v>
      </c>
      <c r="FB11" s="58">
        <v>0</v>
      </c>
      <c r="FC11" s="58">
        <v>0</v>
      </c>
      <c r="FD11" s="58">
        <v>0</v>
      </c>
      <c r="FE11" s="58">
        <v>0</v>
      </c>
      <c r="FF11" s="58">
        <v>0</v>
      </c>
      <c r="FG11" s="58">
        <v>0</v>
      </c>
      <c r="FH11" s="58">
        <v>0</v>
      </c>
      <c r="FI11" s="58">
        <v>0</v>
      </c>
      <c r="FJ11" s="58">
        <v>0</v>
      </c>
      <c r="FK11" s="58">
        <v>0</v>
      </c>
      <c r="FL11" s="58">
        <v>0</v>
      </c>
      <c r="FM11" s="58">
        <v>0</v>
      </c>
      <c r="FN11" s="58">
        <v>0</v>
      </c>
      <c r="FO11" s="58">
        <v>0</v>
      </c>
      <c r="FP11" s="58">
        <v>0</v>
      </c>
      <c r="FQ11" s="58">
        <v>0</v>
      </c>
      <c r="FR11" s="58">
        <v>0</v>
      </c>
      <c r="FS11" s="58">
        <v>0</v>
      </c>
      <c r="FT11" s="58">
        <v>0</v>
      </c>
      <c r="FU11" s="58">
        <v>0</v>
      </c>
      <c r="FV11" s="58">
        <v>0</v>
      </c>
      <c r="FW11" s="58">
        <v>0</v>
      </c>
      <c r="FX11" s="58">
        <v>0</v>
      </c>
      <c r="FY11" s="58">
        <v>0</v>
      </c>
      <c r="FZ11" s="58">
        <v>0</v>
      </c>
      <c r="GA11" s="58">
        <v>0</v>
      </c>
      <c r="GB11" s="58">
        <v>0</v>
      </c>
      <c r="GC11" s="58">
        <v>0</v>
      </c>
      <c r="GD11" s="58">
        <v>0</v>
      </c>
      <c r="GE11" s="58">
        <v>0</v>
      </c>
      <c r="GF11" s="58">
        <v>0</v>
      </c>
      <c r="GG11" s="58">
        <v>0</v>
      </c>
      <c r="GH11" s="58">
        <v>0</v>
      </c>
      <c r="GI11" s="58">
        <v>0</v>
      </c>
      <c r="GJ11" s="58">
        <v>0</v>
      </c>
      <c r="GK11" s="58">
        <v>0</v>
      </c>
      <c r="GL11" s="58">
        <v>0</v>
      </c>
      <c r="GM11" s="58">
        <v>0</v>
      </c>
      <c r="GN11" s="58">
        <v>0</v>
      </c>
      <c r="GO11" s="58">
        <v>0</v>
      </c>
      <c r="GP11" s="58">
        <v>0</v>
      </c>
      <c r="GQ11" s="58">
        <v>0</v>
      </c>
      <c r="GR11" s="58">
        <v>0</v>
      </c>
      <c r="GS11" s="58">
        <v>0</v>
      </c>
      <c r="GT11" s="58">
        <v>0</v>
      </c>
      <c r="GU11" s="58">
        <v>0</v>
      </c>
      <c r="GV11" s="58">
        <v>0</v>
      </c>
      <c r="GW11" s="58">
        <v>0</v>
      </c>
      <c r="GX11" s="58">
        <v>0</v>
      </c>
      <c r="GY11" s="58">
        <v>0</v>
      </c>
      <c r="GZ11" s="58">
        <v>0</v>
      </c>
      <c r="HA11" s="58">
        <v>0</v>
      </c>
      <c r="HB11" s="58">
        <v>0</v>
      </c>
      <c r="HC11" s="58">
        <v>0</v>
      </c>
      <c r="HD11" s="58">
        <v>0</v>
      </c>
      <c r="HE11" s="58">
        <v>0</v>
      </c>
      <c r="HF11" s="58">
        <v>0</v>
      </c>
      <c r="HG11" s="58">
        <v>0</v>
      </c>
      <c r="HH11" s="58">
        <v>0</v>
      </c>
      <c r="HI11" s="58">
        <v>0</v>
      </c>
      <c r="HJ11" s="58">
        <v>0</v>
      </c>
      <c r="HK11" s="58">
        <v>0</v>
      </c>
      <c r="HL11" s="58">
        <v>0</v>
      </c>
      <c r="HM11" s="58">
        <v>0</v>
      </c>
      <c r="HN11" s="58">
        <v>0</v>
      </c>
      <c r="HO11" s="58">
        <v>0</v>
      </c>
      <c r="HP11" s="58">
        <v>0</v>
      </c>
      <c r="HQ11" s="58">
        <v>0</v>
      </c>
      <c r="HR11" s="58">
        <v>0</v>
      </c>
      <c r="HS11" s="58">
        <v>0</v>
      </c>
      <c r="HT11" s="58">
        <v>0</v>
      </c>
      <c r="HU11" s="58">
        <v>0</v>
      </c>
      <c r="HV11" s="58">
        <v>0</v>
      </c>
      <c r="HW11" s="58">
        <v>0</v>
      </c>
      <c r="HX11" s="58">
        <v>0</v>
      </c>
      <c r="HY11" s="58">
        <v>0</v>
      </c>
      <c r="HZ11" s="58">
        <v>0</v>
      </c>
      <c r="IA11" s="58">
        <v>0</v>
      </c>
      <c r="IB11" s="58">
        <v>0</v>
      </c>
      <c r="IC11" s="58">
        <v>0</v>
      </c>
      <c r="ID11" s="58">
        <v>0</v>
      </c>
      <c r="IE11" s="58">
        <v>0</v>
      </c>
      <c r="IF11" s="58">
        <v>0</v>
      </c>
      <c r="IG11" s="58">
        <v>0</v>
      </c>
      <c r="IH11" s="58">
        <v>0</v>
      </c>
      <c r="II11" s="58">
        <v>0</v>
      </c>
      <c r="IJ11" s="58">
        <v>0</v>
      </c>
      <c r="IK11" s="58">
        <v>0</v>
      </c>
      <c r="IL11" s="58">
        <v>0</v>
      </c>
      <c r="IM11" s="58">
        <v>0</v>
      </c>
      <c r="IN11" s="58">
        <v>0</v>
      </c>
      <c r="IO11" s="58">
        <v>0</v>
      </c>
      <c r="IP11" s="58">
        <v>0</v>
      </c>
      <c r="IQ11" s="58">
        <v>0</v>
      </c>
      <c r="IR11" s="58">
        <v>0</v>
      </c>
      <c r="IS11" s="58">
        <v>0</v>
      </c>
      <c r="IT11" s="58">
        <v>0</v>
      </c>
      <c r="IU11" s="58">
        <v>0</v>
      </c>
      <c r="IV11" s="58">
        <v>0</v>
      </c>
      <c r="IW11" s="58">
        <v>0</v>
      </c>
      <c r="IX11" s="58">
        <v>0</v>
      </c>
      <c r="IY11" s="58">
        <v>0</v>
      </c>
      <c r="IZ11" s="58">
        <v>0</v>
      </c>
      <c r="JA11" s="58">
        <v>0</v>
      </c>
      <c r="JB11" s="58">
        <v>0</v>
      </c>
      <c r="JC11" s="58">
        <v>0</v>
      </c>
      <c r="JD11" s="58">
        <v>0</v>
      </c>
      <c r="JE11" s="58">
        <v>0</v>
      </c>
      <c r="JF11" s="58">
        <v>0</v>
      </c>
      <c r="JG11" s="58">
        <v>0</v>
      </c>
      <c r="JH11" s="58">
        <v>0</v>
      </c>
      <c r="JI11" s="58">
        <v>0</v>
      </c>
      <c r="JJ11" s="58">
        <v>0</v>
      </c>
      <c r="JK11" s="58">
        <v>0</v>
      </c>
      <c r="JL11" s="58">
        <v>0</v>
      </c>
      <c r="JM11" s="58">
        <v>0</v>
      </c>
      <c r="JN11" s="58">
        <v>0</v>
      </c>
      <c r="JO11" s="58">
        <v>0</v>
      </c>
      <c r="JP11" s="58">
        <v>0</v>
      </c>
      <c r="JQ11" s="58">
        <v>0</v>
      </c>
      <c r="JR11" s="58">
        <v>0</v>
      </c>
      <c r="JS11" s="58">
        <v>0</v>
      </c>
      <c r="JT11" s="58">
        <v>0</v>
      </c>
      <c r="JU11" s="58">
        <v>0</v>
      </c>
      <c r="JV11" s="58">
        <v>0</v>
      </c>
      <c r="JW11" s="58">
        <v>0</v>
      </c>
      <c r="JX11" s="58">
        <v>0</v>
      </c>
      <c r="JY11" s="58">
        <v>0</v>
      </c>
      <c r="JZ11" s="58">
        <v>0</v>
      </c>
      <c r="KA11" s="58">
        <v>0</v>
      </c>
      <c r="KB11" s="58">
        <v>0</v>
      </c>
      <c r="KC11" s="58">
        <v>0</v>
      </c>
      <c r="KD11" s="58">
        <v>0</v>
      </c>
      <c r="KE11" s="58">
        <v>0</v>
      </c>
      <c r="KF11" s="58">
        <v>0</v>
      </c>
      <c r="KG11" s="58">
        <v>0</v>
      </c>
      <c r="KH11" s="58">
        <v>0</v>
      </c>
      <c r="KI11" s="58">
        <v>0</v>
      </c>
      <c r="KJ11" s="58">
        <v>0</v>
      </c>
      <c r="KK11" s="58">
        <v>0</v>
      </c>
      <c r="KL11" s="58">
        <v>0</v>
      </c>
      <c r="KM11" s="58">
        <v>0</v>
      </c>
      <c r="KN11" s="58">
        <v>0</v>
      </c>
      <c r="KO11" s="58">
        <v>0</v>
      </c>
      <c r="KP11" s="58">
        <v>0</v>
      </c>
      <c r="KQ11" s="58">
        <v>0</v>
      </c>
      <c r="KR11" s="58">
        <v>0</v>
      </c>
      <c r="KS11" s="58">
        <v>0</v>
      </c>
      <c r="KT11" s="58">
        <v>0</v>
      </c>
      <c r="KU11" s="58">
        <v>0</v>
      </c>
      <c r="KV11" s="58">
        <v>0</v>
      </c>
      <c r="KW11" s="58">
        <v>0</v>
      </c>
      <c r="KX11" s="58">
        <v>0</v>
      </c>
      <c r="KY11" s="58">
        <v>0</v>
      </c>
      <c r="KZ11" s="58">
        <v>0</v>
      </c>
      <c r="LA11" s="58">
        <v>0</v>
      </c>
      <c r="LB11" s="58">
        <v>0</v>
      </c>
      <c r="LC11" s="58">
        <v>0</v>
      </c>
      <c r="LD11" s="58">
        <v>0</v>
      </c>
      <c r="LE11" s="58">
        <v>0</v>
      </c>
      <c r="LF11" s="58">
        <v>0</v>
      </c>
      <c r="LG11" s="58">
        <v>0</v>
      </c>
      <c r="LH11" s="58">
        <v>0</v>
      </c>
      <c r="LI11" s="58">
        <v>0</v>
      </c>
      <c r="LJ11" s="58">
        <v>0</v>
      </c>
      <c r="LK11" s="58">
        <v>0</v>
      </c>
      <c r="LL11" s="58">
        <v>0</v>
      </c>
      <c r="LM11" s="58">
        <v>0</v>
      </c>
      <c r="LN11" s="58">
        <v>0</v>
      </c>
      <c r="LO11" s="58">
        <v>0</v>
      </c>
      <c r="LP11" s="58">
        <v>0</v>
      </c>
      <c r="LQ11" s="58">
        <v>0</v>
      </c>
      <c r="LR11" s="58">
        <v>0</v>
      </c>
      <c r="LS11" s="58">
        <v>0</v>
      </c>
      <c r="LT11" s="58">
        <v>0</v>
      </c>
      <c r="LU11" s="58">
        <v>0</v>
      </c>
      <c r="LV11" s="58">
        <v>0</v>
      </c>
      <c r="LW11" s="58">
        <v>0</v>
      </c>
      <c r="LX11" s="58">
        <v>0</v>
      </c>
      <c r="LY11" s="58">
        <v>0</v>
      </c>
      <c r="LZ11" s="58">
        <v>0</v>
      </c>
      <c r="MA11" s="58">
        <v>0</v>
      </c>
      <c r="MB11" s="58">
        <v>0</v>
      </c>
      <c r="MC11" s="58">
        <v>0</v>
      </c>
      <c r="MD11" s="58">
        <v>0</v>
      </c>
      <c r="ME11" s="58">
        <v>0</v>
      </c>
      <c r="MF11" s="58">
        <v>0</v>
      </c>
      <c r="MG11" s="58">
        <v>0</v>
      </c>
      <c r="MH11" s="58">
        <v>0</v>
      </c>
      <c r="MI11" s="58">
        <v>0</v>
      </c>
      <c r="MJ11" s="58">
        <v>0</v>
      </c>
      <c r="MK11" s="58">
        <v>0</v>
      </c>
      <c r="ML11" s="58">
        <v>0</v>
      </c>
    </row>
    <row r="12" spans="1:350" s="47" customFormat="1" ht="15" customHeight="1">
      <c r="A12" s="46" t="s">
        <v>4</v>
      </c>
      <c r="B12" s="58">
        <v>513526.14</v>
      </c>
      <c r="C12" s="58">
        <v>367269.13999999984</v>
      </c>
      <c r="D12" s="58">
        <v>371807.17999999993</v>
      </c>
      <c r="E12" s="58">
        <v>363682.18999999983</v>
      </c>
      <c r="F12" s="58">
        <v>367756.89000000007</v>
      </c>
      <c r="G12" s="58">
        <v>365877.89999999991</v>
      </c>
      <c r="H12" s="58">
        <v>553586.91999999993</v>
      </c>
      <c r="I12" s="58">
        <v>363246.27999999997</v>
      </c>
      <c r="J12" s="58">
        <v>351329.35999999987</v>
      </c>
      <c r="K12" s="58">
        <v>352690.53999999986</v>
      </c>
      <c r="L12" s="58">
        <v>360313.29999999993</v>
      </c>
      <c r="M12" s="58">
        <v>360328.65000000008</v>
      </c>
      <c r="N12" s="58">
        <v>503793.20000000013</v>
      </c>
      <c r="O12" s="58">
        <v>467447.60000000003</v>
      </c>
      <c r="P12" s="58">
        <v>458462.8</v>
      </c>
      <c r="Q12" s="58">
        <v>468352.31</v>
      </c>
      <c r="R12" s="58">
        <v>473300.81000000006</v>
      </c>
      <c r="S12" s="58">
        <v>466598.90999999992</v>
      </c>
      <c r="T12" s="58">
        <v>693026.53</v>
      </c>
      <c r="U12" s="58">
        <v>515922.37</v>
      </c>
      <c r="V12" s="58">
        <v>475907.64000000007</v>
      </c>
      <c r="W12" s="58">
        <v>480737.5199999999</v>
      </c>
      <c r="X12" s="58">
        <v>483770.09000000032</v>
      </c>
      <c r="Y12" s="58">
        <v>472048.13</v>
      </c>
      <c r="Z12" s="58">
        <v>691588.44</v>
      </c>
      <c r="AA12" s="58">
        <v>490534.61</v>
      </c>
      <c r="AB12" s="58">
        <v>494146.81</v>
      </c>
      <c r="AC12" s="58">
        <v>498411.31999999995</v>
      </c>
      <c r="AD12" s="58">
        <v>494094.2300000001</v>
      </c>
      <c r="AE12" s="58">
        <v>547975.54</v>
      </c>
      <c r="AF12" s="58">
        <v>807266.89000000013</v>
      </c>
      <c r="AG12" s="58">
        <v>581324.6100000001</v>
      </c>
      <c r="AH12" s="58">
        <v>547801.75999999989</v>
      </c>
      <c r="AI12" s="58">
        <v>547480.86</v>
      </c>
      <c r="AJ12" s="58">
        <v>561086.54</v>
      </c>
      <c r="AK12" s="58">
        <v>616130.10999999987</v>
      </c>
      <c r="AL12" s="58">
        <v>943149.53000000014</v>
      </c>
      <c r="AM12" s="58">
        <v>681500.55</v>
      </c>
      <c r="AN12" s="58">
        <v>686507.05999999994</v>
      </c>
      <c r="AO12" s="58">
        <v>696168.8899999999</v>
      </c>
      <c r="AP12" s="58">
        <v>703993.81</v>
      </c>
      <c r="AQ12" s="58">
        <v>725954.29</v>
      </c>
      <c r="AR12" s="58">
        <v>1026110.9700000001</v>
      </c>
      <c r="AS12" s="58">
        <v>759045.65999999992</v>
      </c>
      <c r="AT12" s="58">
        <v>739458.5499999997</v>
      </c>
      <c r="AU12" s="58">
        <v>739817.8</v>
      </c>
      <c r="AV12" s="58">
        <v>732462.5</v>
      </c>
      <c r="AW12" s="58">
        <v>738201.05000000016</v>
      </c>
      <c r="AX12" s="58">
        <v>1026216.6500000003</v>
      </c>
      <c r="AY12" s="58">
        <v>758906.2200000002</v>
      </c>
      <c r="AZ12" s="58">
        <v>771235.6</v>
      </c>
      <c r="BA12" s="58">
        <v>771618.24000000034</v>
      </c>
      <c r="BB12" s="58">
        <v>808372.7300000001</v>
      </c>
      <c r="BC12" s="58">
        <v>762938.02999999991</v>
      </c>
      <c r="BD12" s="58">
        <v>1082348</v>
      </c>
      <c r="BE12" s="58">
        <v>830956.56000000017</v>
      </c>
      <c r="BF12" s="58">
        <v>797457.32999999961</v>
      </c>
      <c r="BG12" s="58">
        <v>791467.79000000027</v>
      </c>
      <c r="BH12" s="58">
        <v>795280.57000000018</v>
      </c>
      <c r="BI12" s="58">
        <v>860512.01</v>
      </c>
      <c r="BJ12" s="58">
        <v>1255578.1700000004</v>
      </c>
      <c r="BK12" s="58">
        <v>919835.91000000015</v>
      </c>
      <c r="BL12" s="58">
        <v>920047.53</v>
      </c>
      <c r="BM12" s="58">
        <v>922714.71000000008</v>
      </c>
      <c r="BN12" s="58">
        <v>948631.9099999998</v>
      </c>
      <c r="BO12" s="58">
        <v>913818.05000000016</v>
      </c>
      <c r="BP12" s="58">
        <v>1260761.29</v>
      </c>
      <c r="BQ12" s="58">
        <v>928410.98</v>
      </c>
      <c r="BR12" s="58">
        <v>868619.77999999956</v>
      </c>
      <c r="BS12" s="58">
        <v>848067.58000000031</v>
      </c>
      <c r="BT12" s="58">
        <v>874688.44999999984</v>
      </c>
      <c r="BU12" s="58">
        <v>859253.24</v>
      </c>
      <c r="BV12" s="58">
        <v>1183532.3799999999</v>
      </c>
      <c r="BW12" s="58">
        <v>896836.51000000024</v>
      </c>
      <c r="BX12" s="58">
        <v>893080.73</v>
      </c>
      <c r="BY12" s="58">
        <v>916899.36999999965</v>
      </c>
      <c r="BZ12" s="58">
        <v>944437.03</v>
      </c>
      <c r="CA12" s="58">
        <v>958439.45</v>
      </c>
      <c r="CB12" s="58">
        <v>1330235.8599999996</v>
      </c>
      <c r="CC12" s="58">
        <v>1025518.4700000001</v>
      </c>
      <c r="CD12" s="58">
        <v>1014127.1099999995</v>
      </c>
      <c r="CE12" s="58">
        <v>1033247.6</v>
      </c>
      <c r="CF12" s="58">
        <v>1066664</v>
      </c>
      <c r="CG12" s="58">
        <v>1037252.42</v>
      </c>
      <c r="CH12" s="58">
        <v>1480816.37</v>
      </c>
      <c r="CI12" s="58">
        <v>1129466.18</v>
      </c>
      <c r="CJ12" s="58">
        <v>1170240.9699999995</v>
      </c>
      <c r="CK12" s="58">
        <v>1207688.1300000004</v>
      </c>
      <c r="CL12" s="58">
        <v>1268487.3800000006</v>
      </c>
      <c r="CM12" s="58">
        <v>1302255.2300000002</v>
      </c>
      <c r="CN12" s="58">
        <v>1892315.5800000003</v>
      </c>
      <c r="CO12" s="58">
        <v>1473449.6600000001</v>
      </c>
      <c r="CP12" s="58">
        <v>1473724.8499999999</v>
      </c>
      <c r="CQ12" s="58">
        <v>1532456.86</v>
      </c>
      <c r="CR12" s="58">
        <v>1534187.43</v>
      </c>
      <c r="CS12" s="58">
        <v>1622283.1800000011</v>
      </c>
      <c r="CT12" s="58">
        <v>2209067.2500000005</v>
      </c>
      <c r="CU12" s="58">
        <v>1641766.1800000006</v>
      </c>
      <c r="CV12" s="58">
        <v>1634160.61</v>
      </c>
      <c r="CW12" s="58">
        <v>1685319.89</v>
      </c>
      <c r="CX12" s="58">
        <v>1747172.3300000003</v>
      </c>
      <c r="CY12" s="58">
        <v>1786028.2699999998</v>
      </c>
      <c r="CZ12" s="58">
        <v>2666331.8699999992</v>
      </c>
      <c r="DA12" s="58">
        <v>2087497.5000000002</v>
      </c>
      <c r="DB12" s="58">
        <v>2062133.9099999997</v>
      </c>
      <c r="DC12" s="58">
        <v>2051579.4</v>
      </c>
      <c r="DD12" s="58">
        <v>2092350.2600000007</v>
      </c>
      <c r="DE12" s="58">
        <v>2156469.9099999997</v>
      </c>
      <c r="DF12" s="58">
        <v>3032836.0200000005</v>
      </c>
      <c r="DG12" s="58">
        <v>2096890.32</v>
      </c>
      <c r="DH12" s="58">
        <v>2112635.5200000009</v>
      </c>
      <c r="DI12" s="58">
        <v>2122437.8199999998</v>
      </c>
      <c r="DJ12" s="58">
        <v>2175667.0900000003</v>
      </c>
      <c r="DK12" s="58">
        <v>2156211.8200000003</v>
      </c>
      <c r="DL12" s="58">
        <v>3121712.34</v>
      </c>
      <c r="DM12" s="58">
        <v>2250249.96</v>
      </c>
      <c r="DN12" s="58">
        <v>2140618.0199999991</v>
      </c>
      <c r="DO12" s="58">
        <v>2121599.9000000013</v>
      </c>
      <c r="DP12" s="58">
        <v>2019152.6599999992</v>
      </c>
      <c r="DQ12" s="58">
        <v>2104057.2500000005</v>
      </c>
      <c r="DR12" s="58">
        <v>2876305.9300000006</v>
      </c>
      <c r="DS12" s="58">
        <v>2005443.2899999996</v>
      </c>
      <c r="DT12" s="58">
        <v>2022408.6400000001</v>
      </c>
      <c r="DU12" s="58">
        <v>1966428.8099999998</v>
      </c>
      <c r="DV12" s="58">
        <v>1996176.23</v>
      </c>
      <c r="DW12" s="58">
        <v>6592.8900000000012</v>
      </c>
      <c r="DX12" s="58">
        <v>0</v>
      </c>
      <c r="DY12" s="58">
        <v>0</v>
      </c>
      <c r="DZ12" s="58">
        <v>0</v>
      </c>
      <c r="EA12" s="58">
        <v>0</v>
      </c>
      <c r="EB12" s="58">
        <v>0</v>
      </c>
      <c r="EC12" s="58">
        <v>0</v>
      </c>
      <c r="ED12" s="58">
        <v>0</v>
      </c>
      <c r="EE12" s="58">
        <v>0</v>
      </c>
      <c r="EF12" s="58">
        <v>0</v>
      </c>
      <c r="EG12" s="58">
        <v>0</v>
      </c>
      <c r="EH12" s="58">
        <v>0</v>
      </c>
      <c r="EI12" s="58">
        <v>0</v>
      </c>
      <c r="EJ12" s="58">
        <v>0</v>
      </c>
      <c r="EK12" s="58">
        <v>0</v>
      </c>
      <c r="EL12" s="58">
        <v>0</v>
      </c>
      <c r="EM12" s="58">
        <v>0</v>
      </c>
      <c r="EN12" s="58">
        <v>0</v>
      </c>
      <c r="EO12" s="58">
        <v>0</v>
      </c>
      <c r="EP12" s="58">
        <v>0</v>
      </c>
      <c r="EQ12" s="58">
        <v>0</v>
      </c>
      <c r="ER12" s="58">
        <v>0</v>
      </c>
      <c r="ES12" s="58">
        <v>0</v>
      </c>
      <c r="ET12" s="58">
        <v>0</v>
      </c>
      <c r="EU12" s="58">
        <v>0</v>
      </c>
      <c r="EV12" s="58">
        <v>0</v>
      </c>
      <c r="EW12" s="58">
        <v>0</v>
      </c>
      <c r="EX12" s="58">
        <v>0</v>
      </c>
      <c r="EY12" s="58">
        <v>0</v>
      </c>
      <c r="EZ12" s="58">
        <v>0</v>
      </c>
      <c r="FA12" s="58">
        <v>0</v>
      </c>
      <c r="FB12" s="58">
        <v>0</v>
      </c>
      <c r="FC12" s="58">
        <v>0</v>
      </c>
      <c r="FD12" s="58">
        <v>0</v>
      </c>
      <c r="FE12" s="58">
        <v>0</v>
      </c>
      <c r="FF12" s="58">
        <v>0</v>
      </c>
      <c r="FG12" s="58">
        <v>0</v>
      </c>
      <c r="FH12" s="58">
        <v>0</v>
      </c>
      <c r="FI12" s="58">
        <v>0</v>
      </c>
      <c r="FJ12" s="58">
        <v>0</v>
      </c>
      <c r="FK12" s="58">
        <v>0</v>
      </c>
      <c r="FL12" s="58">
        <v>0</v>
      </c>
      <c r="FM12" s="58">
        <v>0</v>
      </c>
      <c r="FN12" s="58">
        <v>0</v>
      </c>
      <c r="FO12" s="58">
        <v>0</v>
      </c>
      <c r="FP12" s="58">
        <v>0</v>
      </c>
      <c r="FQ12" s="58">
        <v>0</v>
      </c>
      <c r="FR12" s="58">
        <v>0</v>
      </c>
      <c r="FS12" s="58">
        <v>0</v>
      </c>
      <c r="FT12" s="58">
        <v>0</v>
      </c>
      <c r="FU12" s="58">
        <v>0</v>
      </c>
      <c r="FV12" s="58">
        <v>0</v>
      </c>
      <c r="FW12" s="58">
        <v>0</v>
      </c>
      <c r="FX12" s="58">
        <v>0</v>
      </c>
      <c r="FY12" s="58">
        <v>0</v>
      </c>
      <c r="FZ12" s="58">
        <v>0</v>
      </c>
      <c r="GA12" s="58">
        <v>0</v>
      </c>
      <c r="GB12" s="58">
        <v>0</v>
      </c>
      <c r="GC12" s="58">
        <v>0</v>
      </c>
      <c r="GD12" s="58">
        <v>0</v>
      </c>
      <c r="GE12" s="58">
        <v>0</v>
      </c>
      <c r="GF12" s="58">
        <v>0</v>
      </c>
      <c r="GG12" s="58">
        <v>0</v>
      </c>
      <c r="GH12" s="58">
        <v>0</v>
      </c>
      <c r="GI12" s="58">
        <v>0</v>
      </c>
      <c r="GJ12" s="58">
        <v>0</v>
      </c>
      <c r="GK12" s="58">
        <v>0</v>
      </c>
      <c r="GL12" s="58">
        <v>0</v>
      </c>
      <c r="GM12" s="58">
        <v>0</v>
      </c>
      <c r="GN12" s="58">
        <v>0</v>
      </c>
      <c r="GO12" s="58">
        <v>0</v>
      </c>
      <c r="GP12" s="58">
        <v>0</v>
      </c>
      <c r="GQ12" s="58">
        <v>0</v>
      </c>
      <c r="GR12" s="58">
        <v>0</v>
      </c>
      <c r="GS12" s="58">
        <v>0</v>
      </c>
      <c r="GT12" s="58">
        <v>0</v>
      </c>
      <c r="GU12" s="58">
        <v>0</v>
      </c>
      <c r="GV12" s="58">
        <v>0</v>
      </c>
      <c r="GW12" s="58">
        <v>0</v>
      </c>
      <c r="GX12" s="58">
        <v>0</v>
      </c>
      <c r="GY12" s="58">
        <v>0</v>
      </c>
      <c r="GZ12" s="58">
        <v>0</v>
      </c>
      <c r="HA12" s="58">
        <v>0</v>
      </c>
      <c r="HB12" s="58">
        <v>0</v>
      </c>
      <c r="HC12" s="58">
        <v>0</v>
      </c>
      <c r="HD12" s="58">
        <v>0</v>
      </c>
      <c r="HE12" s="58">
        <v>0</v>
      </c>
      <c r="HF12" s="58">
        <v>0</v>
      </c>
      <c r="HG12" s="58">
        <v>0</v>
      </c>
      <c r="HH12" s="58">
        <v>0</v>
      </c>
      <c r="HI12" s="58">
        <v>0</v>
      </c>
      <c r="HJ12" s="58">
        <v>0</v>
      </c>
      <c r="HK12" s="58">
        <v>0</v>
      </c>
      <c r="HL12" s="58">
        <v>0</v>
      </c>
      <c r="HM12" s="58">
        <v>0</v>
      </c>
      <c r="HN12" s="58">
        <v>0</v>
      </c>
      <c r="HO12" s="58">
        <v>0</v>
      </c>
      <c r="HP12" s="58">
        <v>0</v>
      </c>
      <c r="HQ12" s="58">
        <v>0</v>
      </c>
      <c r="HR12" s="58">
        <v>0</v>
      </c>
      <c r="HS12" s="58">
        <v>0</v>
      </c>
      <c r="HT12" s="58">
        <v>0</v>
      </c>
      <c r="HU12" s="58">
        <v>0</v>
      </c>
      <c r="HV12" s="58">
        <v>0</v>
      </c>
      <c r="HW12" s="58">
        <v>0</v>
      </c>
      <c r="HX12" s="58">
        <v>0</v>
      </c>
      <c r="HY12" s="58">
        <v>0</v>
      </c>
      <c r="HZ12" s="58">
        <v>0</v>
      </c>
      <c r="IA12" s="58">
        <v>0</v>
      </c>
      <c r="IB12" s="58">
        <v>0</v>
      </c>
      <c r="IC12" s="58">
        <v>0</v>
      </c>
      <c r="ID12" s="58">
        <v>0</v>
      </c>
      <c r="IE12" s="58">
        <v>0</v>
      </c>
      <c r="IF12" s="58">
        <v>0</v>
      </c>
      <c r="IG12" s="58">
        <v>0</v>
      </c>
      <c r="IH12" s="58">
        <v>0</v>
      </c>
      <c r="II12" s="58">
        <v>0</v>
      </c>
      <c r="IJ12" s="58">
        <v>0</v>
      </c>
      <c r="IK12" s="58">
        <v>0</v>
      </c>
      <c r="IL12" s="58">
        <v>0</v>
      </c>
      <c r="IM12" s="58">
        <v>0</v>
      </c>
      <c r="IN12" s="58">
        <v>0</v>
      </c>
      <c r="IO12" s="58">
        <v>0</v>
      </c>
      <c r="IP12" s="58">
        <v>0</v>
      </c>
      <c r="IQ12" s="58">
        <v>0</v>
      </c>
      <c r="IR12" s="58">
        <v>0</v>
      </c>
      <c r="IS12" s="58">
        <v>0</v>
      </c>
      <c r="IT12" s="58">
        <v>0</v>
      </c>
      <c r="IU12" s="58">
        <v>0</v>
      </c>
      <c r="IV12" s="58">
        <v>0</v>
      </c>
      <c r="IW12" s="58">
        <v>0</v>
      </c>
      <c r="IX12" s="58">
        <v>0</v>
      </c>
      <c r="IY12" s="58">
        <v>0</v>
      </c>
      <c r="IZ12" s="58">
        <v>0</v>
      </c>
      <c r="JA12" s="58">
        <v>0</v>
      </c>
      <c r="JB12" s="58">
        <v>0</v>
      </c>
      <c r="JC12" s="58">
        <v>0</v>
      </c>
      <c r="JD12" s="58">
        <v>0</v>
      </c>
      <c r="JE12" s="58">
        <v>0</v>
      </c>
      <c r="JF12" s="58">
        <v>0</v>
      </c>
      <c r="JG12" s="58">
        <v>0</v>
      </c>
      <c r="JH12" s="58">
        <v>0</v>
      </c>
      <c r="JI12" s="58">
        <v>0</v>
      </c>
      <c r="JJ12" s="58">
        <v>0</v>
      </c>
      <c r="JK12" s="58">
        <v>0</v>
      </c>
      <c r="JL12" s="58">
        <v>0</v>
      </c>
      <c r="JM12" s="58">
        <v>0</v>
      </c>
      <c r="JN12" s="58">
        <v>0</v>
      </c>
      <c r="JO12" s="58">
        <v>0</v>
      </c>
      <c r="JP12" s="58">
        <v>0</v>
      </c>
      <c r="JQ12" s="58">
        <v>0</v>
      </c>
      <c r="JR12" s="58">
        <v>0</v>
      </c>
      <c r="JS12" s="58">
        <v>0</v>
      </c>
      <c r="JT12" s="58">
        <v>0</v>
      </c>
      <c r="JU12" s="58">
        <v>0</v>
      </c>
      <c r="JV12" s="58">
        <v>0</v>
      </c>
      <c r="JW12" s="58">
        <v>0</v>
      </c>
      <c r="JX12" s="58">
        <v>0</v>
      </c>
      <c r="JY12" s="58">
        <v>0</v>
      </c>
      <c r="JZ12" s="58">
        <v>0</v>
      </c>
      <c r="KA12" s="58">
        <v>0</v>
      </c>
      <c r="KB12" s="58">
        <v>0</v>
      </c>
      <c r="KC12" s="58">
        <v>0</v>
      </c>
      <c r="KD12" s="58">
        <v>0</v>
      </c>
      <c r="KE12" s="58">
        <v>0</v>
      </c>
      <c r="KF12" s="58">
        <v>0</v>
      </c>
      <c r="KG12" s="58">
        <v>0</v>
      </c>
      <c r="KH12" s="58">
        <v>0</v>
      </c>
      <c r="KI12" s="58">
        <v>0</v>
      </c>
      <c r="KJ12" s="58">
        <v>0</v>
      </c>
      <c r="KK12" s="58">
        <v>0</v>
      </c>
      <c r="KL12" s="58">
        <v>0</v>
      </c>
      <c r="KM12" s="58">
        <v>0</v>
      </c>
      <c r="KN12" s="58">
        <v>0</v>
      </c>
      <c r="KO12" s="58">
        <v>0</v>
      </c>
      <c r="KP12" s="58">
        <v>0</v>
      </c>
      <c r="KQ12" s="58">
        <v>0</v>
      </c>
      <c r="KR12" s="58">
        <v>0</v>
      </c>
      <c r="KS12" s="58">
        <v>0</v>
      </c>
      <c r="KT12" s="58">
        <v>0</v>
      </c>
      <c r="KU12" s="58">
        <v>0</v>
      </c>
      <c r="KV12" s="58">
        <v>0</v>
      </c>
      <c r="KW12" s="58">
        <v>0</v>
      </c>
      <c r="KX12" s="58">
        <v>0</v>
      </c>
      <c r="KY12" s="58">
        <v>0</v>
      </c>
      <c r="KZ12" s="58">
        <v>0</v>
      </c>
      <c r="LA12" s="58">
        <v>0</v>
      </c>
      <c r="LB12" s="58">
        <v>0</v>
      </c>
      <c r="LC12" s="58">
        <v>0</v>
      </c>
      <c r="LD12" s="58">
        <v>0</v>
      </c>
      <c r="LE12" s="58">
        <v>0</v>
      </c>
      <c r="LF12" s="58">
        <v>0</v>
      </c>
      <c r="LG12" s="58">
        <v>0</v>
      </c>
      <c r="LH12" s="58">
        <v>0</v>
      </c>
      <c r="LI12" s="58">
        <v>0</v>
      </c>
      <c r="LJ12" s="58">
        <v>0</v>
      </c>
      <c r="LK12" s="58">
        <v>0</v>
      </c>
      <c r="LL12" s="58">
        <v>0</v>
      </c>
      <c r="LM12" s="58">
        <v>0</v>
      </c>
      <c r="LN12" s="58">
        <v>0</v>
      </c>
      <c r="LO12" s="58">
        <v>0</v>
      </c>
      <c r="LP12" s="58">
        <v>0</v>
      </c>
      <c r="LQ12" s="58">
        <v>0</v>
      </c>
      <c r="LR12" s="58">
        <v>0</v>
      </c>
      <c r="LS12" s="58">
        <v>0</v>
      </c>
      <c r="LT12" s="58">
        <v>0</v>
      </c>
      <c r="LU12" s="58">
        <v>0</v>
      </c>
      <c r="LV12" s="58">
        <v>0</v>
      </c>
      <c r="LW12" s="58">
        <v>0</v>
      </c>
      <c r="LX12" s="58">
        <v>0</v>
      </c>
      <c r="LY12" s="58">
        <v>0</v>
      </c>
      <c r="LZ12" s="58">
        <v>0</v>
      </c>
      <c r="MA12" s="58">
        <v>0</v>
      </c>
      <c r="MB12" s="58">
        <v>0</v>
      </c>
      <c r="MC12" s="58">
        <v>0</v>
      </c>
      <c r="MD12" s="58">
        <v>0</v>
      </c>
      <c r="ME12" s="58">
        <v>0</v>
      </c>
      <c r="MF12" s="58">
        <v>0</v>
      </c>
      <c r="MG12" s="58">
        <v>0</v>
      </c>
      <c r="MH12" s="58">
        <v>0</v>
      </c>
      <c r="MI12" s="58">
        <v>0</v>
      </c>
      <c r="MJ12" s="58">
        <v>0</v>
      </c>
      <c r="MK12" s="58">
        <v>0</v>
      </c>
      <c r="ML12" s="58">
        <v>0</v>
      </c>
    </row>
    <row r="13" spans="1:350" s="47" customFormat="1" ht="15" customHeight="1">
      <c r="A13" s="46" t="s">
        <v>87</v>
      </c>
      <c r="B13" s="58">
        <v>47667.860000000008</v>
      </c>
      <c r="C13" s="58">
        <v>47528.000000000007</v>
      </c>
      <c r="D13" s="58">
        <v>50373.44000000001</v>
      </c>
      <c r="E13" s="58">
        <v>49028.85</v>
      </c>
      <c r="F13" s="58">
        <v>49527.5</v>
      </c>
      <c r="G13" s="58">
        <v>46989.549999999996</v>
      </c>
      <c r="H13" s="58">
        <v>63094.5</v>
      </c>
      <c r="I13" s="58">
        <v>69456.44</v>
      </c>
      <c r="J13" s="58">
        <v>65781.14</v>
      </c>
      <c r="K13" s="58">
        <v>70928.94</v>
      </c>
      <c r="L13" s="58">
        <v>71754.48</v>
      </c>
      <c r="M13" s="58">
        <v>74026.14</v>
      </c>
      <c r="N13" s="58">
        <v>99137.95</v>
      </c>
      <c r="O13" s="58">
        <v>115111.94000000002</v>
      </c>
      <c r="P13" s="58">
        <v>328260.98</v>
      </c>
      <c r="Q13" s="58">
        <v>316551.49000000011</v>
      </c>
      <c r="R13" s="58">
        <v>334423.27</v>
      </c>
      <c r="S13" s="58">
        <v>327888.17000000004</v>
      </c>
      <c r="T13" s="58">
        <v>460362.99000000005</v>
      </c>
      <c r="U13" s="58">
        <v>359437.16</v>
      </c>
      <c r="V13" s="58">
        <v>336552.9</v>
      </c>
      <c r="W13" s="58">
        <v>359586.25000000006</v>
      </c>
      <c r="X13" s="58">
        <v>362849.93999999994</v>
      </c>
      <c r="Y13" s="58">
        <v>367830.29</v>
      </c>
      <c r="Z13" s="58">
        <v>433381.5</v>
      </c>
      <c r="AA13" s="58">
        <v>336708.46</v>
      </c>
      <c r="AB13" s="58">
        <v>327756.26000000007</v>
      </c>
      <c r="AC13" s="58">
        <v>332999.56</v>
      </c>
      <c r="AD13" s="58">
        <v>311602.38999999996</v>
      </c>
      <c r="AE13" s="58">
        <v>304977.8</v>
      </c>
      <c r="AF13" s="58">
        <v>398371.04000000004</v>
      </c>
      <c r="AG13" s="58">
        <v>302259.44</v>
      </c>
      <c r="AH13" s="58">
        <v>314077.14</v>
      </c>
      <c r="AI13" s="58">
        <v>304077.21000000002</v>
      </c>
      <c r="AJ13" s="58">
        <v>298720.40999999997</v>
      </c>
      <c r="AK13" s="58">
        <v>308346.4499999999</v>
      </c>
      <c r="AL13" s="58">
        <v>393995.57</v>
      </c>
      <c r="AM13" s="58">
        <v>301606.37</v>
      </c>
      <c r="AN13" s="58">
        <v>303817.39999999997</v>
      </c>
      <c r="AO13" s="58">
        <v>304943.62000000011</v>
      </c>
      <c r="AP13" s="58">
        <v>303020.40000000002</v>
      </c>
      <c r="AQ13" s="58">
        <v>295932.25000000006</v>
      </c>
      <c r="AR13" s="58">
        <v>380644.02000000008</v>
      </c>
      <c r="AS13" s="58">
        <v>294627.36</v>
      </c>
      <c r="AT13" s="58">
        <v>278065.87999999995</v>
      </c>
      <c r="AU13" s="58">
        <v>333132.04000000004</v>
      </c>
      <c r="AV13" s="58">
        <v>335202.03999999998</v>
      </c>
      <c r="AW13" s="58">
        <v>325267.69</v>
      </c>
      <c r="AX13" s="58">
        <v>400374.37</v>
      </c>
      <c r="AY13" s="58">
        <v>328237.44999999995</v>
      </c>
      <c r="AZ13" s="58">
        <v>330883.08</v>
      </c>
      <c r="BA13" s="58">
        <v>330889.91000000003</v>
      </c>
      <c r="BB13" s="58">
        <v>328961.08999999997</v>
      </c>
      <c r="BC13" s="58">
        <v>328642.36000000004</v>
      </c>
      <c r="BD13" s="58">
        <v>410022.88999999996</v>
      </c>
      <c r="BE13" s="58">
        <v>329277.86000000004</v>
      </c>
      <c r="BF13" s="58">
        <v>333520.18000000005</v>
      </c>
      <c r="BG13" s="58">
        <v>676575.24</v>
      </c>
      <c r="BH13" s="58">
        <v>689110.3</v>
      </c>
      <c r="BI13" s="58">
        <v>683719.65999999992</v>
      </c>
      <c r="BJ13" s="58">
        <v>900327.76</v>
      </c>
      <c r="BK13" s="58">
        <v>746396.46</v>
      </c>
      <c r="BL13" s="58">
        <v>730504.28</v>
      </c>
      <c r="BM13" s="58">
        <v>720099.17999999993</v>
      </c>
      <c r="BN13" s="58">
        <v>731278.17</v>
      </c>
      <c r="BO13" s="58">
        <v>730757.75999999989</v>
      </c>
      <c r="BP13" s="58">
        <v>914957.06</v>
      </c>
      <c r="BQ13" s="58">
        <v>723995.44</v>
      </c>
      <c r="BR13" s="58">
        <v>712178.4800000001</v>
      </c>
      <c r="BS13" s="58">
        <v>712793.18</v>
      </c>
      <c r="BT13" s="58">
        <v>688228.73000000021</v>
      </c>
      <c r="BU13" s="58">
        <v>707346.73</v>
      </c>
      <c r="BV13" s="58">
        <v>724181.41</v>
      </c>
      <c r="BW13" s="58">
        <v>729237.31</v>
      </c>
      <c r="BX13" s="58">
        <v>720759.67</v>
      </c>
      <c r="BY13" s="58">
        <v>721573.42999999993</v>
      </c>
      <c r="BZ13" s="58">
        <v>722908.67999999982</v>
      </c>
      <c r="CA13" s="58">
        <v>714887.14</v>
      </c>
      <c r="CB13" s="58">
        <v>839746.9800000001</v>
      </c>
      <c r="CC13" s="58">
        <v>569430.44000000018</v>
      </c>
      <c r="CD13" s="58">
        <v>711956.95000000007</v>
      </c>
      <c r="CE13" s="58">
        <v>673599.5199999999</v>
      </c>
      <c r="CF13" s="58">
        <v>687810.85</v>
      </c>
      <c r="CG13" s="58">
        <v>736310.63</v>
      </c>
      <c r="CH13" s="58">
        <v>864786.47999999986</v>
      </c>
      <c r="CI13" s="58">
        <v>797662.08</v>
      </c>
      <c r="CJ13" s="58">
        <v>777604.09</v>
      </c>
      <c r="CK13" s="58">
        <v>772221.87999999989</v>
      </c>
      <c r="CL13" s="58">
        <v>797470.12999999989</v>
      </c>
      <c r="CM13" s="58">
        <v>758064.26</v>
      </c>
      <c r="CN13" s="58">
        <v>1047558.6699999999</v>
      </c>
      <c r="CO13" s="58">
        <v>892512.99</v>
      </c>
      <c r="CP13" s="58">
        <v>847406.36</v>
      </c>
      <c r="CQ13" s="58">
        <v>862805.83</v>
      </c>
      <c r="CR13" s="58">
        <v>891948.27999999991</v>
      </c>
      <c r="CS13" s="58">
        <v>878241.57000000007</v>
      </c>
      <c r="CT13" s="58">
        <v>1105458.67</v>
      </c>
      <c r="CU13" s="58">
        <v>943489.02000000014</v>
      </c>
      <c r="CV13" s="58">
        <v>970401.79999999993</v>
      </c>
      <c r="CW13" s="58">
        <v>930248.27</v>
      </c>
      <c r="CX13" s="58">
        <v>1022942.7500000001</v>
      </c>
      <c r="CY13" s="58">
        <v>986173.19</v>
      </c>
      <c r="CZ13" s="58">
        <v>1292226.2199999997</v>
      </c>
      <c r="DA13" s="58">
        <v>1082145.9200000004</v>
      </c>
      <c r="DB13" s="58">
        <v>1045879.26</v>
      </c>
      <c r="DC13" s="58">
        <v>1054324.6700000002</v>
      </c>
      <c r="DD13" s="58">
        <v>1104347.3199999998</v>
      </c>
      <c r="DE13" s="58">
        <v>1082306.95</v>
      </c>
      <c r="DF13" s="58">
        <v>1388422.8200000003</v>
      </c>
      <c r="DG13" s="58">
        <v>1241387.8</v>
      </c>
      <c r="DH13" s="58">
        <v>1206865.24</v>
      </c>
      <c r="DI13" s="58">
        <v>1223220.78</v>
      </c>
      <c r="DJ13" s="58">
        <v>1258432.3800000001</v>
      </c>
      <c r="DK13" s="58">
        <v>1222467.23</v>
      </c>
      <c r="DL13" s="58">
        <v>1570676.1700000002</v>
      </c>
      <c r="DM13" s="58">
        <v>1460417.79</v>
      </c>
      <c r="DN13" s="58">
        <v>1394770.5699999996</v>
      </c>
      <c r="DO13" s="58">
        <v>1465356.6600000001</v>
      </c>
      <c r="DP13" s="58">
        <v>1554135.19</v>
      </c>
      <c r="DQ13" s="58">
        <v>1547412.8399999999</v>
      </c>
      <c r="DR13" s="58">
        <v>2036170.0899999999</v>
      </c>
      <c r="DS13" s="58">
        <v>1787849.6399999997</v>
      </c>
      <c r="DT13" s="58">
        <v>1684267.36</v>
      </c>
      <c r="DU13" s="58">
        <v>1681805.0100000002</v>
      </c>
      <c r="DV13" s="58">
        <v>1788280.4500000002</v>
      </c>
      <c r="DW13" s="58">
        <v>1711105.88</v>
      </c>
      <c r="DX13" s="58">
        <v>2988889.2199999997</v>
      </c>
      <c r="DY13" s="58">
        <v>2290211.9799999995</v>
      </c>
      <c r="DZ13" s="58">
        <v>1849452.1400000001</v>
      </c>
      <c r="EA13" s="58">
        <v>2058920.1599999997</v>
      </c>
      <c r="EB13" s="58">
        <v>218635.2</v>
      </c>
      <c r="EC13" s="58">
        <v>429784.89</v>
      </c>
      <c r="ED13" s="58">
        <v>630207.93999999994</v>
      </c>
      <c r="EE13" s="58">
        <v>489050.43</v>
      </c>
      <c r="EF13" s="58">
        <v>669245.16999999993</v>
      </c>
      <c r="EG13" s="58">
        <v>674433.23</v>
      </c>
      <c r="EH13" s="58">
        <v>665243.68000000017</v>
      </c>
      <c r="EI13" s="58">
        <v>696654.08000000007</v>
      </c>
      <c r="EJ13" s="58">
        <v>841444.11999999988</v>
      </c>
      <c r="EK13" s="58">
        <v>526027.87</v>
      </c>
      <c r="EL13" s="58">
        <v>465076.06</v>
      </c>
      <c r="EM13" s="58">
        <v>472360.3</v>
      </c>
      <c r="EN13" s="58">
        <v>559299.4</v>
      </c>
      <c r="EO13" s="58">
        <v>553808.39000000013</v>
      </c>
      <c r="EP13" s="58">
        <v>648244.63</v>
      </c>
      <c r="EQ13" s="58">
        <v>2267983.7300000004</v>
      </c>
      <c r="ER13" s="58">
        <v>2068778.57</v>
      </c>
      <c r="ES13" s="58">
        <v>2304994.16</v>
      </c>
      <c r="ET13" s="58">
        <v>2289851.6300000004</v>
      </c>
      <c r="EU13" s="58">
        <v>2713977.89</v>
      </c>
      <c r="EV13" s="58">
        <v>3830055.8099999996</v>
      </c>
      <c r="EW13" s="58">
        <v>2799077.0600000005</v>
      </c>
      <c r="EX13" s="58">
        <v>2722684.8600000008</v>
      </c>
      <c r="EY13" s="58">
        <v>2847303.52</v>
      </c>
      <c r="EZ13" s="58">
        <v>2872764.3000000003</v>
      </c>
      <c r="FA13" s="58">
        <v>2893152.59</v>
      </c>
      <c r="FB13" s="58">
        <v>4484411.4799999995</v>
      </c>
      <c r="FC13" s="58">
        <v>3479765.05</v>
      </c>
      <c r="FD13" s="58">
        <v>3413918.5900000008</v>
      </c>
      <c r="FE13" s="58">
        <v>3161295.48</v>
      </c>
      <c r="FF13" s="58">
        <v>3172697.35</v>
      </c>
      <c r="FG13" s="58">
        <v>3190916.2600000002</v>
      </c>
      <c r="FH13" s="58">
        <v>4877410.5300000012</v>
      </c>
      <c r="FI13" s="58">
        <v>471957.47000000003</v>
      </c>
      <c r="FJ13" s="58">
        <v>433862.45</v>
      </c>
      <c r="FK13" s="58">
        <v>452194.21</v>
      </c>
      <c r="FL13" s="58">
        <v>469258.27999999997</v>
      </c>
      <c r="FM13" s="58">
        <v>463949.19999999995</v>
      </c>
      <c r="FN13" s="58">
        <v>668618.92000000004</v>
      </c>
      <c r="FO13" s="58">
        <v>489072.36000000004</v>
      </c>
      <c r="FP13" s="58">
        <v>488459.74</v>
      </c>
      <c r="FQ13" s="58">
        <v>543095.69999999995</v>
      </c>
      <c r="FR13" s="58">
        <v>4484561.0100000007</v>
      </c>
      <c r="FS13" s="58">
        <v>4576491.67</v>
      </c>
      <c r="FT13" s="58">
        <v>6497678.2599999988</v>
      </c>
      <c r="FU13" s="58">
        <v>4784654.6599999992</v>
      </c>
      <c r="FV13" s="58">
        <v>4691293.3499999996</v>
      </c>
      <c r="FW13" s="58">
        <v>5367996.9399999995</v>
      </c>
      <c r="FX13" s="58">
        <v>6438544.8900000006</v>
      </c>
      <c r="FY13" s="58">
        <v>6498161.3399999999</v>
      </c>
      <c r="FZ13" s="58">
        <v>9084414.9399999976</v>
      </c>
      <c r="GA13" s="58">
        <v>6876018.5099999998</v>
      </c>
      <c r="GB13" s="58">
        <v>7263788.2400000002</v>
      </c>
      <c r="GC13" s="58">
        <v>7639265.2599999998</v>
      </c>
      <c r="GD13" s="58">
        <v>7713312.1699999999</v>
      </c>
      <c r="GE13" s="58">
        <v>7646722.5899999999</v>
      </c>
      <c r="GF13" s="58">
        <v>10934728.100000003</v>
      </c>
      <c r="GG13" s="58">
        <v>7799671.6500000004</v>
      </c>
      <c r="GH13" s="58">
        <v>7815048.4800000004</v>
      </c>
      <c r="GI13" s="58">
        <v>8634715.2300000023</v>
      </c>
      <c r="GJ13" s="58">
        <v>8809348.7000000011</v>
      </c>
      <c r="GK13" s="58">
        <v>9823074.6800000016</v>
      </c>
      <c r="GL13" s="58">
        <v>12899666.859999999</v>
      </c>
      <c r="GM13" s="58">
        <v>9744955.5199999996</v>
      </c>
      <c r="GN13" s="58">
        <v>10048546.790000003</v>
      </c>
      <c r="GO13" s="58">
        <v>10539394.370000001</v>
      </c>
      <c r="GP13" s="58">
        <v>10584678.789999999</v>
      </c>
      <c r="GQ13" s="58">
        <v>10546863.149999999</v>
      </c>
      <c r="GR13" s="58">
        <v>15225561.129999997</v>
      </c>
      <c r="GS13" s="58">
        <v>10784902.23</v>
      </c>
      <c r="GT13" s="58">
        <v>10634003.41</v>
      </c>
      <c r="GU13" s="58">
        <v>11440848.689999999</v>
      </c>
      <c r="GV13" s="58">
        <v>11889052.279999997</v>
      </c>
      <c r="GW13" s="58">
        <v>11983955.130000001</v>
      </c>
      <c r="GX13" s="58">
        <v>16844382.390000001</v>
      </c>
      <c r="GY13" s="58">
        <v>12276808.029999999</v>
      </c>
      <c r="GZ13" s="58">
        <v>12336843.369999999</v>
      </c>
      <c r="HA13" s="58">
        <v>13223263.73</v>
      </c>
      <c r="HB13" s="58">
        <v>13280140.680000002</v>
      </c>
      <c r="HC13" s="58">
        <v>13330864.029999999</v>
      </c>
      <c r="HD13" s="58">
        <v>15035360.159999998</v>
      </c>
      <c r="HE13" s="58">
        <v>10441263.509999998</v>
      </c>
      <c r="HF13" s="58">
        <v>11191525.189999999</v>
      </c>
      <c r="HG13" s="58">
        <v>11778403.4</v>
      </c>
      <c r="HH13" s="58">
        <v>12099769.33</v>
      </c>
      <c r="HI13" s="58">
        <v>12663015.25</v>
      </c>
      <c r="HJ13" s="58">
        <v>19028843.560000002</v>
      </c>
      <c r="HK13" s="58">
        <v>13097679.500000002</v>
      </c>
      <c r="HL13" s="58">
        <v>14005891.970000001</v>
      </c>
      <c r="HM13" s="58">
        <v>14159159.330000002</v>
      </c>
      <c r="HN13" s="58">
        <v>17518326.66</v>
      </c>
      <c r="HO13" s="58">
        <v>17616345.259999998</v>
      </c>
      <c r="HP13" s="58">
        <v>24373010.120000001</v>
      </c>
      <c r="HQ13" s="58">
        <v>17741430.620000001</v>
      </c>
      <c r="HR13" s="58">
        <v>17824307.980000004</v>
      </c>
      <c r="HS13" s="58">
        <v>19924814.099999994</v>
      </c>
      <c r="HT13" s="58">
        <v>20686900.960000008</v>
      </c>
      <c r="HU13" s="58">
        <v>20872189.930000007</v>
      </c>
      <c r="HV13" s="58">
        <v>29058522.09</v>
      </c>
      <c r="HW13" s="58">
        <v>21286392.230000004</v>
      </c>
      <c r="HX13" s="58">
        <v>23700233.790000003</v>
      </c>
      <c r="HY13" s="58">
        <v>23773475.09</v>
      </c>
      <c r="HZ13" s="58">
        <v>23582374.810000002</v>
      </c>
      <c r="IA13" s="58">
        <v>23436100.870000001</v>
      </c>
      <c r="IB13" s="58">
        <v>34937258.509999998</v>
      </c>
      <c r="IC13" s="58">
        <v>23889792.24000001</v>
      </c>
      <c r="ID13" s="58">
        <v>24272317.91</v>
      </c>
      <c r="IE13" s="58">
        <v>25899014.870000001</v>
      </c>
      <c r="IF13" s="58">
        <v>24485350.339999996</v>
      </c>
      <c r="IG13" s="58">
        <v>28588723.560000002</v>
      </c>
      <c r="IH13" s="58">
        <v>42101667.259999998</v>
      </c>
      <c r="II13" s="58">
        <v>29028917.319999993</v>
      </c>
      <c r="IJ13" s="58">
        <v>30115533.639999989</v>
      </c>
      <c r="IK13" s="58">
        <v>31728602.439999998</v>
      </c>
      <c r="IL13" s="58">
        <v>32242275.229999997</v>
      </c>
      <c r="IM13" s="58">
        <v>32393045.91</v>
      </c>
      <c r="IN13" s="58">
        <v>49102732.760000013</v>
      </c>
      <c r="IO13" s="58">
        <v>32880771.140000004</v>
      </c>
      <c r="IP13" s="58">
        <v>32774952.11999999</v>
      </c>
      <c r="IQ13" s="58">
        <v>34345612.950000003</v>
      </c>
      <c r="IR13" s="58">
        <v>36518214.080000013</v>
      </c>
      <c r="IS13" s="58">
        <v>36594611.410000011</v>
      </c>
      <c r="IT13" s="58">
        <v>54880838.859999999</v>
      </c>
      <c r="IU13" s="58">
        <v>37576286.019999996</v>
      </c>
      <c r="IV13" s="58">
        <v>37346751.870000005</v>
      </c>
      <c r="IW13" s="58">
        <v>40725569.090000011</v>
      </c>
      <c r="IX13" s="58">
        <v>41641446.259999998</v>
      </c>
      <c r="IY13" s="58">
        <v>40652410.300000004</v>
      </c>
      <c r="IZ13" s="58">
        <v>62094491.350000031</v>
      </c>
      <c r="JA13" s="58">
        <v>41442490.120000005</v>
      </c>
      <c r="JB13" s="58">
        <v>43070978.820000015</v>
      </c>
      <c r="JC13" s="58">
        <v>44230888.299999997</v>
      </c>
      <c r="JD13" s="58">
        <v>46051904.869999982</v>
      </c>
      <c r="JE13" s="58">
        <v>45895234.890000001</v>
      </c>
      <c r="JF13" s="58">
        <v>68174370.179999977</v>
      </c>
      <c r="JG13" s="58">
        <v>46016837.909999996</v>
      </c>
      <c r="JH13" s="58">
        <v>46647455.399999991</v>
      </c>
      <c r="JI13" s="58">
        <v>50641960.740000002</v>
      </c>
      <c r="JJ13" s="58">
        <v>59736206.689999998</v>
      </c>
      <c r="JK13" s="58">
        <v>56254213.330000006</v>
      </c>
      <c r="JL13" s="58">
        <v>87922888.310000002</v>
      </c>
      <c r="JM13" s="58">
        <v>68848410.50999999</v>
      </c>
      <c r="JN13" s="58">
        <v>66027414.289999992</v>
      </c>
      <c r="JO13" s="58">
        <v>66401155.110000022</v>
      </c>
      <c r="JP13" s="58">
        <v>73963232.379999965</v>
      </c>
      <c r="JQ13" s="58">
        <v>75430998.720000014</v>
      </c>
      <c r="JR13" s="58">
        <v>107754872.54000001</v>
      </c>
      <c r="JS13" s="58">
        <v>86732605.340000018</v>
      </c>
      <c r="JT13" s="58">
        <v>82083936.580000013</v>
      </c>
      <c r="JU13" s="58">
        <v>81377907.109999985</v>
      </c>
      <c r="JV13" s="58">
        <v>104126562.03999995</v>
      </c>
      <c r="JW13" s="58">
        <v>90293804.699999958</v>
      </c>
      <c r="JX13" s="58">
        <v>136721000.88999999</v>
      </c>
      <c r="JY13" s="58">
        <v>92182717.779999986</v>
      </c>
      <c r="JZ13" s="58">
        <v>92198674.330000013</v>
      </c>
      <c r="KA13" s="58">
        <v>94607773.810000002</v>
      </c>
      <c r="KB13" s="58">
        <v>93559593.090000018</v>
      </c>
      <c r="KC13" s="58">
        <v>100711180.08999999</v>
      </c>
      <c r="KD13" s="58">
        <v>144602311.82999995</v>
      </c>
      <c r="KE13" s="58">
        <v>106127080.43000001</v>
      </c>
      <c r="KF13" s="58">
        <v>100227803.59</v>
      </c>
      <c r="KG13" s="58">
        <v>100581825.81999999</v>
      </c>
      <c r="KH13" s="58">
        <v>101605856.10000001</v>
      </c>
      <c r="KI13" s="58">
        <v>102212000.25999999</v>
      </c>
      <c r="KJ13" s="58">
        <v>152808282.45000005</v>
      </c>
      <c r="KK13" s="58">
        <v>106132869.69</v>
      </c>
      <c r="KL13" s="58">
        <v>105370893.33999999</v>
      </c>
      <c r="KM13" s="58">
        <v>135086605.69999999</v>
      </c>
      <c r="KN13" s="58">
        <v>138559704.69999999</v>
      </c>
      <c r="KO13" s="58">
        <v>140754643.22999999</v>
      </c>
      <c r="KP13" s="58">
        <v>205981111.5</v>
      </c>
      <c r="KQ13" s="58">
        <v>125102290.22000001</v>
      </c>
      <c r="KR13" s="58">
        <v>163754680.66999999</v>
      </c>
      <c r="KS13" s="58">
        <v>165563790.09999999</v>
      </c>
      <c r="KT13" s="58">
        <v>170699574.80999994</v>
      </c>
      <c r="KU13" s="58">
        <v>168456555.81000003</v>
      </c>
      <c r="KV13" s="58">
        <v>252070013.95999992</v>
      </c>
      <c r="KW13" s="58">
        <v>177523623.25000003</v>
      </c>
      <c r="KX13" s="58">
        <v>177118660.61000004</v>
      </c>
      <c r="KY13" s="58">
        <v>214046584.83999997</v>
      </c>
      <c r="KZ13" s="58">
        <v>225864673.52000001</v>
      </c>
      <c r="LA13" s="58">
        <v>220695207.38999999</v>
      </c>
      <c r="LB13" s="58">
        <v>339217119.31999993</v>
      </c>
      <c r="LC13" s="58">
        <v>250522344.89000002</v>
      </c>
      <c r="LD13" s="58">
        <v>267859484.24000001</v>
      </c>
      <c r="LE13" s="58">
        <v>270205869.08000004</v>
      </c>
      <c r="LF13" s="58">
        <v>295182079.59000003</v>
      </c>
      <c r="LG13" s="58">
        <v>304265295.51000005</v>
      </c>
      <c r="LH13" s="58">
        <v>463378329.19</v>
      </c>
      <c r="LI13" s="58">
        <v>349152112.62</v>
      </c>
      <c r="LJ13" s="58">
        <v>349149307.46000004</v>
      </c>
      <c r="LK13" s="58">
        <v>417340540.99000007</v>
      </c>
      <c r="LL13" s="58">
        <v>450220516.71999997</v>
      </c>
      <c r="LM13" s="58">
        <v>490746703.32999998</v>
      </c>
      <c r="LN13" s="58">
        <v>756746738.27999973</v>
      </c>
      <c r="LO13" s="58">
        <v>563118980.10000014</v>
      </c>
      <c r="LP13" s="58">
        <v>925354901.25</v>
      </c>
      <c r="LQ13" s="58">
        <v>999147462.82999992</v>
      </c>
      <c r="LR13" s="58">
        <v>1130457281.7200005</v>
      </c>
      <c r="LS13" s="58">
        <v>1126159662.4899995</v>
      </c>
      <c r="LT13" s="58">
        <v>1702205947.3799996</v>
      </c>
      <c r="LU13" s="58">
        <v>1138517206.5700002</v>
      </c>
      <c r="LV13" s="58">
        <v>1191361785.8199999</v>
      </c>
      <c r="LW13" s="58">
        <v>1733580923.7500007</v>
      </c>
      <c r="LX13" s="58">
        <v>1616306188.8399994</v>
      </c>
      <c r="LY13" s="58">
        <v>1650809842.8399999</v>
      </c>
      <c r="LZ13" s="58">
        <v>2544856157.3200006</v>
      </c>
      <c r="MA13" s="58">
        <v>1941067181.0899994</v>
      </c>
      <c r="MB13" s="58">
        <v>1799830793.0600004</v>
      </c>
      <c r="MC13" s="58">
        <v>2452343108.8699999</v>
      </c>
      <c r="MD13" s="58">
        <v>2463857979.6300001</v>
      </c>
      <c r="ME13" s="58">
        <v>2483343506.0099998</v>
      </c>
      <c r="MF13" s="58">
        <v>4143410453.5100012</v>
      </c>
      <c r="MG13" s="58">
        <v>2805231105.8400006</v>
      </c>
      <c r="MH13" s="58">
        <v>2802922995.3700018</v>
      </c>
      <c r="MI13" s="58">
        <v>3093136835.7999997</v>
      </c>
      <c r="MJ13" s="58">
        <v>3089003781.999999</v>
      </c>
      <c r="MK13" s="58">
        <v>3172680952.5200005</v>
      </c>
      <c r="ML13" s="58">
        <v>4611512084.2900019</v>
      </c>
    </row>
    <row r="14" spans="1:350" s="47" customFormat="1" ht="15" customHeight="1">
      <c r="A14" s="46" t="s">
        <v>5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58">
        <v>0</v>
      </c>
      <c r="V14" s="58">
        <v>0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8">
        <v>0</v>
      </c>
      <c r="AD14" s="58">
        <v>0</v>
      </c>
      <c r="AE14" s="58">
        <v>0</v>
      </c>
      <c r="AF14" s="58">
        <v>0</v>
      </c>
      <c r="AG14" s="58">
        <v>0</v>
      </c>
      <c r="AH14" s="58">
        <v>0</v>
      </c>
      <c r="AI14" s="58">
        <v>0</v>
      </c>
      <c r="AJ14" s="58">
        <v>0</v>
      </c>
      <c r="AK14" s="58">
        <v>0</v>
      </c>
      <c r="AL14" s="58">
        <v>0</v>
      </c>
      <c r="AM14" s="58">
        <v>0</v>
      </c>
      <c r="AN14" s="58">
        <v>0</v>
      </c>
      <c r="AO14" s="58">
        <v>0</v>
      </c>
      <c r="AP14" s="58">
        <v>0</v>
      </c>
      <c r="AQ14" s="58">
        <v>0</v>
      </c>
      <c r="AR14" s="58">
        <v>0</v>
      </c>
      <c r="AS14" s="58">
        <v>0</v>
      </c>
      <c r="AT14" s="58">
        <v>0</v>
      </c>
      <c r="AU14" s="58">
        <v>0</v>
      </c>
      <c r="AV14" s="58">
        <v>0</v>
      </c>
      <c r="AW14" s="58">
        <v>0</v>
      </c>
      <c r="AX14" s="58">
        <v>0</v>
      </c>
      <c r="AY14" s="58">
        <v>0</v>
      </c>
      <c r="AZ14" s="58">
        <v>0</v>
      </c>
      <c r="BA14" s="58">
        <v>0</v>
      </c>
      <c r="BB14" s="58">
        <v>0</v>
      </c>
      <c r="BC14" s="58">
        <v>0</v>
      </c>
      <c r="BD14" s="58">
        <v>0</v>
      </c>
      <c r="BE14" s="58">
        <v>0</v>
      </c>
      <c r="BF14" s="58">
        <v>0</v>
      </c>
      <c r="BG14" s="58">
        <v>0</v>
      </c>
      <c r="BH14" s="58">
        <v>0</v>
      </c>
      <c r="BI14" s="58">
        <v>0</v>
      </c>
      <c r="BJ14" s="58">
        <v>0</v>
      </c>
      <c r="BK14" s="58">
        <v>0</v>
      </c>
      <c r="BL14" s="58">
        <v>0</v>
      </c>
      <c r="BM14" s="58">
        <v>0</v>
      </c>
      <c r="BN14" s="58">
        <v>0</v>
      </c>
      <c r="BO14" s="58">
        <v>0</v>
      </c>
      <c r="BP14" s="58">
        <v>0</v>
      </c>
      <c r="BQ14" s="58">
        <v>0</v>
      </c>
      <c r="BR14" s="58">
        <v>0</v>
      </c>
      <c r="BS14" s="58">
        <v>0</v>
      </c>
      <c r="BT14" s="58">
        <v>0</v>
      </c>
      <c r="BU14" s="58">
        <v>0</v>
      </c>
      <c r="BV14" s="58">
        <v>0</v>
      </c>
      <c r="BW14" s="58">
        <v>0</v>
      </c>
      <c r="BX14" s="58">
        <v>0</v>
      </c>
      <c r="BY14" s="58">
        <v>0</v>
      </c>
      <c r="BZ14" s="58">
        <v>0</v>
      </c>
      <c r="CA14" s="58">
        <v>0</v>
      </c>
      <c r="CB14" s="58">
        <v>0</v>
      </c>
      <c r="CC14" s="58">
        <v>0</v>
      </c>
      <c r="CD14" s="58">
        <v>0</v>
      </c>
      <c r="CE14" s="58">
        <v>0</v>
      </c>
      <c r="CF14" s="58">
        <v>0</v>
      </c>
      <c r="CG14" s="58">
        <v>0</v>
      </c>
      <c r="CH14" s="58">
        <v>0</v>
      </c>
      <c r="CI14" s="58">
        <v>0</v>
      </c>
      <c r="CJ14" s="58">
        <v>0</v>
      </c>
      <c r="CK14" s="58">
        <v>0</v>
      </c>
      <c r="CL14" s="58">
        <v>0</v>
      </c>
      <c r="CM14" s="58">
        <v>0</v>
      </c>
      <c r="CN14" s="58">
        <v>0</v>
      </c>
      <c r="CO14" s="58">
        <v>0</v>
      </c>
      <c r="CP14" s="58">
        <v>0</v>
      </c>
      <c r="CQ14" s="58">
        <v>0</v>
      </c>
      <c r="CR14" s="58">
        <v>0</v>
      </c>
      <c r="CS14" s="58">
        <v>0</v>
      </c>
      <c r="CT14" s="58">
        <v>0</v>
      </c>
      <c r="CU14" s="58">
        <v>0</v>
      </c>
      <c r="CV14" s="58">
        <v>0</v>
      </c>
      <c r="CW14" s="58">
        <v>0</v>
      </c>
      <c r="CX14" s="58">
        <v>0</v>
      </c>
      <c r="CY14" s="58">
        <v>0</v>
      </c>
      <c r="CZ14" s="58">
        <v>0</v>
      </c>
      <c r="DA14" s="58">
        <v>0</v>
      </c>
      <c r="DB14" s="58">
        <v>0</v>
      </c>
      <c r="DC14" s="58">
        <v>0</v>
      </c>
      <c r="DD14" s="58">
        <v>0</v>
      </c>
      <c r="DE14" s="58">
        <v>0</v>
      </c>
      <c r="DF14" s="58">
        <v>0</v>
      </c>
      <c r="DG14" s="58">
        <v>0</v>
      </c>
      <c r="DH14" s="58">
        <v>0</v>
      </c>
      <c r="DI14" s="58">
        <v>0</v>
      </c>
      <c r="DJ14" s="58">
        <v>0</v>
      </c>
      <c r="DK14" s="58">
        <v>0</v>
      </c>
      <c r="DL14" s="58">
        <v>0</v>
      </c>
      <c r="DM14" s="58">
        <v>0</v>
      </c>
      <c r="DN14" s="58">
        <v>0</v>
      </c>
      <c r="DO14" s="58">
        <v>0</v>
      </c>
      <c r="DP14" s="58">
        <v>0</v>
      </c>
      <c r="DQ14" s="58">
        <v>0</v>
      </c>
      <c r="DR14" s="58">
        <v>0</v>
      </c>
      <c r="DS14" s="58">
        <v>0</v>
      </c>
      <c r="DT14" s="58">
        <v>0</v>
      </c>
      <c r="DU14" s="58">
        <v>0</v>
      </c>
      <c r="DV14" s="58">
        <v>0</v>
      </c>
      <c r="DW14" s="58">
        <v>0</v>
      </c>
      <c r="DX14" s="58">
        <v>0</v>
      </c>
      <c r="DY14" s="58">
        <v>0</v>
      </c>
      <c r="DZ14" s="58">
        <v>0</v>
      </c>
      <c r="EA14" s="58">
        <v>0</v>
      </c>
      <c r="EB14" s="58">
        <v>0</v>
      </c>
      <c r="EC14" s="58">
        <v>0</v>
      </c>
      <c r="ED14" s="58">
        <v>0</v>
      </c>
      <c r="EE14" s="58">
        <v>0</v>
      </c>
      <c r="EF14" s="58">
        <v>0</v>
      </c>
      <c r="EG14" s="58">
        <v>0</v>
      </c>
      <c r="EH14" s="58">
        <v>0</v>
      </c>
      <c r="EI14" s="58">
        <v>0</v>
      </c>
      <c r="EJ14" s="58">
        <v>0</v>
      </c>
      <c r="EK14" s="58">
        <v>0</v>
      </c>
      <c r="EL14" s="58">
        <v>0</v>
      </c>
      <c r="EM14" s="58">
        <v>0</v>
      </c>
      <c r="EN14" s="58">
        <v>0</v>
      </c>
      <c r="EO14" s="58">
        <v>0</v>
      </c>
      <c r="EP14" s="58">
        <v>0</v>
      </c>
      <c r="EQ14" s="58">
        <v>0</v>
      </c>
      <c r="ER14" s="58">
        <v>0</v>
      </c>
      <c r="ES14" s="58">
        <v>0</v>
      </c>
      <c r="ET14" s="58">
        <v>0</v>
      </c>
      <c r="EU14" s="58">
        <v>0</v>
      </c>
      <c r="EV14" s="58">
        <v>0</v>
      </c>
      <c r="EW14" s="58">
        <v>0</v>
      </c>
      <c r="EX14" s="58">
        <v>0</v>
      </c>
      <c r="EY14" s="58">
        <v>0</v>
      </c>
      <c r="EZ14" s="58">
        <v>0</v>
      </c>
      <c r="FA14" s="58">
        <v>0</v>
      </c>
      <c r="FB14" s="58">
        <v>0</v>
      </c>
      <c r="FC14" s="58">
        <v>0</v>
      </c>
      <c r="FD14" s="58">
        <v>0</v>
      </c>
      <c r="FE14" s="58">
        <v>0</v>
      </c>
      <c r="FF14" s="58">
        <v>0</v>
      </c>
      <c r="FG14" s="58">
        <v>0</v>
      </c>
      <c r="FH14" s="58">
        <v>0</v>
      </c>
      <c r="FI14" s="58">
        <v>0</v>
      </c>
      <c r="FJ14" s="58">
        <v>0</v>
      </c>
      <c r="FK14" s="58">
        <v>0</v>
      </c>
      <c r="FL14" s="58">
        <v>26458.89</v>
      </c>
      <c r="FM14" s="58">
        <v>26695.649999999998</v>
      </c>
      <c r="FN14" s="58">
        <v>40329.089999999997</v>
      </c>
      <c r="FO14" s="58">
        <v>68066.599999999991</v>
      </c>
      <c r="FP14" s="58">
        <v>68662.52</v>
      </c>
      <c r="FQ14" s="58">
        <v>69622.850000000006</v>
      </c>
      <c r="FR14" s="58">
        <v>74202.689999999988</v>
      </c>
      <c r="FS14" s="58">
        <v>78471.98</v>
      </c>
      <c r="FT14" s="58">
        <v>128014.47999999998</v>
      </c>
      <c r="FU14" s="58">
        <v>128137.18</v>
      </c>
      <c r="FV14" s="58">
        <v>152578.47999999998</v>
      </c>
      <c r="FW14" s="58">
        <v>185613.14</v>
      </c>
      <c r="FX14" s="58">
        <v>321013.30000000005</v>
      </c>
      <c r="FY14" s="58">
        <v>419867.15</v>
      </c>
      <c r="FZ14" s="58">
        <v>639776.15999999992</v>
      </c>
      <c r="GA14" s="58">
        <v>558034.95000000007</v>
      </c>
      <c r="GB14" s="58">
        <v>617690.52</v>
      </c>
      <c r="GC14" s="58">
        <v>899798.14000000013</v>
      </c>
      <c r="GD14" s="58">
        <v>1089184.22</v>
      </c>
      <c r="GE14" s="58">
        <v>1267343.01</v>
      </c>
      <c r="GF14" s="58">
        <v>1975902.4899999998</v>
      </c>
      <c r="GG14" s="58">
        <v>1423278.3499999999</v>
      </c>
      <c r="GH14" s="58">
        <v>1394588.82</v>
      </c>
      <c r="GI14" s="58">
        <v>1520594.1600000001</v>
      </c>
      <c r="GJ14" s="58">
        <v>1552093.3900000001</v>
      </c>
      <c r="GK14" s="58">
        <v>1596913.2</v>
      </c>
      <c r="GL14" s="58">
        <v>2517799.4899999998</v>
      </c>
      <c r="GM14" s="58">
        <v>1975564.0199999998</v>
      </c>
      <c r="GN14" s="58">
        <v>2332570.9300000002</v>
      </c>
      <c r="GO14" s="58">
        <v>2526435.3699999996</v>
      </c>
      <c r="GP14" s="58">
        <v>2667741.1399999997</v>
      </c>
      <c r="GQ14" s="58">
        <v>2808348.3200000003</v>
      </c>
      <c r="GR14" s="58">
        <v>5036083.03</v>
      </c>
      <c r="GS14" s="58">
        <v>3542004.99</v>
      </c>
      <c r="GT14" s="58">
        <v>3499159.1300000004</v>
      </c>
      <c r="GU14" s="58">
        <v>3692972.6399999997</v>
      </c>
      <c r="GV14" s="58">
        <v>3955326.7699999996</v>
      </c>
      <c r="GW14" s="58">
        <v>4071870.6799999997</v>
      </c>
      <c r="GX14" s="58">
        <v>6306992.5899999989</v>
      </c>
      <c r="GY14" s="58">
        <v>5506338.54</v>
      </c>
      <c r="GZ14" s="58">
        <v>5558117.2200000007</v>
      </c>
      <c r="HA14" s="58">
        <v>5839069.7799999993</v>
      </c>
      <c r="HB14" s="58">
        <v>7055104.2299999995</v>
      </c>
      <c r="HC14" s="58">
        <v>7682644.6800000006</v>
      </c>
      <c r="HD14" s="58">
        <v>12421003.810000001</v>
      </c>
      <c r="HE14" s="58">
        <v>8848681.8999999985</v>
      </c>
      <c r="HF14" s="58">
        <v>13189557.339999996</v>
      </c>
      <c r="HG14" s="58">
        <v>16549539.850000001</v>
      </c>
      <c r="HH14" s="58">
        <v>13490172.110000001</v>
      </c>
      <c r="HI14" s="58">
        <v>13364452.02</v>
      </c>
      <c r="HJ14" s="58">
        <v>20547868.920000006</v>
      </c>
      <c r="HK14" s="58">
        <v>16783818.649999999</v>
      </c>
      <c r="HL14" s="58">
        <v>16704248.549999997</v>
      </c>
      <c r="HM14" s="58">
        <v>17016571.370000001</v>
      </c>
      <c r="HN14" s="58">
        <v>17542463.269999996</v>
      </c>
      <c r="HO14" s="58">
        <v>18730161.470000006</v>
      </c>
      <c r="HP14" s="58">
        <v>29229593.789999988</v>
      </c>
      <c r="HQ14" s="58">
        <v>19930168.909999996</v>
      </c>
      <c r="HR14" s="58">
        <v>19862684.580000002</v>
      </c>
      <c r="HS14" s="58">
        <v>20271646.379999995</v>
      </c>
      <c r="HT14" s="58">
        <v>20482682.140000001</v>
      </c>
      <c r="HU14" s="58">
        <v>19828002.919999998</v>
      </c>
      <c r="HV14" s="58">
        <v>31382947.010000013</v>
      </c>
      <c r="HW14" s="58">
        <v>23336881.430000003</v>
      </c>
      <c r="HX14" s="58">
        <v>23070350.920000006</v>
      </c>
      <c r="HY14" s="58">
        <v>23654999.299999997</v>
      </c>
      <c r="HZ14" s="58">
        <v>23290230.430000003</v>
      </c>
      <c r="IA14" s="58">
        <v>25763300.709999997</v>
      </c>
      <c r="IB14" s="58">
        <v>40490705.949999981</v>
      </c>
      <c r="IC14" s="58">
        <v>28522204.250000004</v>
      </c>
      <c r="ID14" s="58">
        <v>28524612.360000007</v>
      </c>
      <c r="IE14" s="58">
        <v>27318971.920000002</v>
      </c>
      <c r="IF14" s="58">
        <v>26997875.209999997</v>
      </c>
      <c r="IG14" s="58">
        <v>25468916.130000006</v>
      </c>
      <c r="IH14" s="58">
        <v>37931707.159999982</v>
      </c>
      <c r="II14" s="58">
        <v>27357602.970000006</v>
      </c>
      <c r="IJ14" s="58">
        <v>26784045.119999997</v>
      </c>
      <c r="IK14" s="58">
        <v>27061262.940000001</v>
      </c>
      <c r="IL14" s="58">
        <v>27348813.190000005</v>
      </c>
      <c r="IM14" s="58">
        <v>28682198.609999996</v>
      </c>
      <c r="IN14" s="58">
        <v>45480573.439999983</v>
      </c>
      <c r="IO14" s="58">
        <v>31079957.969999995</v>
      </c>
      <c r="IP14" s="58">
        <v>30016826.440000005</v>
      </c>
      <c r="IQ14" s="58">
        <v>29650285.959999993</v>
      </c>
      <c r="IR14" s="58">
        <v>28707057.539999992</v>
      </c>
      <c r="IS14" s="58">
        <v>28221865.609999999</v>
      </c>
      <c r="IT14" s="58">
        <v>19394042.529999997</v>
      </c>
      <c r="IU14" s="58">
        <v>14230924.989999998</v>
      </c>
      <c r="IV14" s="58">
        <v>13295170.640000004</v>
      </c>
      <c r="IW14" s="58">
        <v>12801387.659999995</v>
      </c>
      <c r="IX14" s="58">
        <v>10831377.57</v>
      </c>
      <c r="IY14" s="58">
        <v>10978629.789999997</v>
      </c>
      <c r="IZ14" s="58">
        <v>15746007.119999997</v>
      </c>
      <c r="JA14" s="58">
        <v>11605204.699999997</v>
      </c>
      <c r="JB14" s="58">
        <v>11084433.089999998</v>
      </c>
      <c r="JC14" s="58">
        <v>9784178.370000001</v>
      </c>
      <c r="JD14" s="58">
        <v>8748489.2899999991</v>
      </c>
      <c r="JE14" s="58">
        <v>8563449.2799999993</v>
      </c>
      <c r="JF14" s="58">
        <v>12392633.920000002</v>
      </c>
      <c r="JG14" s="58">
        <v>8232036.6300000008</v>
      </c>
      <c r="JH14" s="58">
        <v>8753593.3900000025</v>
      </c>
      <c r="JI14" s="58">
        <v>8933226.7399999984</v>
      </c>
      <c r="JJ14" s="58">
        <v>9159640.6500000022</v>
      </c>
      <c r="JK14" s="58">
        <v>0</v>
      </c>
      <c r="JL14" s="58">
        <v>0</v>
      </c>
      <c r="JM14" s="58">
        <v>0</v>
      </c>
      <c r="JN14" s="58">
        <v>0</v>
      </c>
      <c r="JO14" s="58">
        <v>0</v>
      </c>
      <c r="JP14" s="58">
        <v>0</v>
      </c>
      <c r="JQ14" s="58">
        <v>0</v>
      </c>
      <c r="JR14" s="58">
        <v>0</v>
      </c>
      <c r="JS14" s="58">
        <v>0</v>
      </c>
      <c r="JT14" s="58">
        <v>0</v>
      </c>
      <c r="JU14" s="58">
        <v>0</v>
      </c>
      <c r="JV14" s="58">
        <v>0</v>
      </c>
      <c r="JW14" s="58">
        <v>0</v>
      </c>
      <c r="JX14" s="58">
        <v>0</v>
      </c>
      <c r="JY14" s="58">
        <v>0</v>
      </c>
      <c r="JZ14" s="58">
        <v>0</v>
      </c>
      <c r="KA14" s="58">
        <v>0</v>
      </c>
      <c r="KB14" s="58">
        <v>0</v>
      </c>
      <c r="KC14" s="58">
        <v>0</v>
      </c>
      <c r="KD14" s="58">
        <v>0</v>
      </c>
      <c r="KE14" s="58">
        <v>0</v>
      </c>
      <c r="KF14" s="58">
        <v>0</v>
      </c>
      <c r="KG14" s="58">
        <v>0</v>
      </c>
      <c r="KH14" s="58">
        <v>0</v>
      </c>
      <c r="KI14" s="58">
        <v>0</v>
      </c>
      <c r="KJ14" s="58">
        <v>0</v>
      </c>
      <c r="KK14" s="58">
        <v>0</v>
      </c>
      <c r="KL14" s="58">
        <v>0</v>
      </c>
      <c r="KM14" s="58">
        <v>0</v>
      </c>
      <c r="KN14" s="58">
        <v>0</v>
      </c>
      <c r="KO14" s="58">
        <v>0</v>
      </c>
      <c r="KP14" s="58">
        <v>0</v>
      </c>
      <c r="KQ14" s="58">
        <v>0</v>
      </c>
      <c r="KR14" s="58">
        <v>0</v>
      </c>
      <c r="KS14" s="58">
        <v>0</v>
      </c>
      <c r="KT14" s="58">
        <v>0</v>
      </c>
      <c r="KU14" s="58">
        <v>0</v>
      </c>
      <c r="KV14" s="58">
        <v>0</v>
      </c>
      <c r="KW14" s="58">
        <v>0</v>
      </c>
      <c r="KX14" s="58">
        <v>0</v>
      </c>
      <c r="KY14" s="58">
        <v>0</v>
      </c>
      <c r="KZ14" s="58">
        <v>0</v>
      </c>
      <c r="LA14" s="58">
        <v>0</v>
      </c>
      <c r="LB14" s="58">
        <v>0</v>
      </c>
      <c r="LC14" s="58">
        <v>0</v>
      </c>
      <c r="LD14" s="58">
        <v>0</v>
      </c>
      <c r="LE14" s="58">
        <v>0</v>
      </c>
      <c r="LF14" s="58">
        <v>0</v>
      </c>
      <c r="LG14" s="58">
        <v>0</v>
      </c>
      <c r="LH14" s="58">
        <v>0</v>
      </c>
      <c r="LI14" s="58">
        <v>0</v>
      </c>
      <c r="LJ14" s="58">
        <v>0</v>
      </c>
      <c r="LK14" s="58">
        <v>0</v>
      </c>
      <c r="LL14" s="58">
        <v>0</v>
      </c>
      <c r="LM14" s="58">
        <v>0</v>
      </c>
      <c r="LN14" s="58">
        <v>0</v>
      </c>
      <c r="LO14" s="58">
        <v>0</v>
      </c>
      <c r="LP14" s="58">
        <v>0</v>
      </c>
      <c r="LQ14" s="58">
        <v>0</v>
      </c>
      <c r="LR14" s="58">
        <v>0</v>
      </c>
      <c r="LS14" s="58">
        <v>0</v>
      </c>
      <c r="LT14" s="58">
        <v>0</v>
      </c>
      <c r="LU14" s="58">
        <v>0</v>
      </c>
      <c r="LV14" s="58">
        <v>0</v>
      </c>
      <c r="LW14" s="58">
        <v>0</v>
      </c>
      <c r="LX14" s="58">
        <v>0</v>
      </c>
      <c r="LY14" s="58">
        <v>0</v>
      </c>
      <c r="LZ14" s="58">
        <v>0</v>
      </c>
      <c r="MA14" s="58">
        <v>0</v>
      </c>
      <c r="MB14" s="58">
        <v>0</v>
      </c>
      <c r="MC14" s="58">
        <v>0</v>
      </c>
      <c r="MD14" s="58">
        <v>0</v>
      </c>
      <c r="ME14" s="58">
        <v>0</v>
      </c>
      <c r="MF14" s="58">
        <v>0</v>
      </c>
      <c r="MG14" s="58">
        <v>0</v>
      </c>
      <c r="MH14" s="58">
        <v>0</v>
      </c>
      <c r="MI14" s="58">
        <v>0</v>
      </c>
      <c r="MJ14" s="58">
        <v>0</v>
      </c>
      <c r="MK14" s="58">
        <v>0</v>
      </c>
      <c r="ML14" s="58">
        <v>0</v>
      </c>
    </row>
    <row r="15" spans="1:350" s="47" customFormat="1" ht="15" customHeight="1">
      <c r="A15" s="46" t="s">
        <v>6</v>
      </c>
      <c r="B15" s="58">
        <v>402482.51999999973</v>
      </c>
      <c r="C15" s="58">
        <v>305611.63999999996</v>
      </c>
      <c r="D15" s="58">
        <v>311475.66000000003</v>
      </c>
      <c r="E15" s="58">
        <v>313848.78000000009</v>
      </c>
      <c r="F15" s="58">
        <v>315489.52000000008</v>
      </c>
      <c r="G15" s="58">
        <v>309197.35999999987</v>
      </c>
      <c r="H15" s="58">
        <v>406850.47000000009</v>
      </c>
      <c r="I15" s="58">
        <v>313211.54000000004</v>
      </c>
      <c r="J15" s="58">
        <v>304940.0799999999</v>
      </c>
      <c r="K15" s="58">
        <v>306546.0199999999</v>
      </c>
      <c r="L15" s="58">
        <v>306938.55</v>
      </c>
      <c r="M15" s="58">
        <v>309557.37999999995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8">
        <v>0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58">
        <v>0</v>
      </c>
      <c r="AB15" s="58">
        <v>0</v>
      </c>
      <c r="AC15" s="58">
        <v>0</v>
      </c>
      <c r="AD15" s="58">
        <v>0</v>
      </c>
      <c r="AE15" s="58">
        <v>0</v>
      </c>
      <c r="AF15" s="58">
        <v>0</v>
      </c>
      <c r="AG15" s="58">
        <v>0</v>
      </c>
      <c r="AH15" s="58">
        <v>0</v>
      </c>
      <c r="AI15" s="58">
        <v>0</v>
      </c>
      <c r="AJ15" s="58">
        <v>0</v>
      </c>
      <c r="AK15" s="58">
        <v>0</v>
      </c>
      <c r="AL15" s="58">
        <v>0</v>
      </c>
      <c r="AM15" s="58">
        <v>0</v>
      </c>
      <c r="AN15" s="58">
        <v>0</v>
      </c>
      <c r="AO15" s="58">
        <v>0</v>
      </c>
      <c r="AP15" s="58">
        <v>0</v>
      </c>
      <c r="AQ15" s="58">
        <v>0</v>
      </c>
      <c r="AR15" s="58">
        <v>0</v>
      </c>
      <c r="AS15" s="58">
        <v>0</v>
      </c>
      <c r="AT15" s="58">
        <v>0</v>
      </c>
      <c r="AU15" s="58">
        <v>0</v>
      </c>
      <c r="AV15" s="58">
        <v>0</v>
      </c>
      <c r="AW15" s="58">
        <v>0</v>
      </c>
      <c r="AX15" s="58">
        <v>0</v>
      </c>
      <c r="AY15" s="58">
        <v>0</v>
      </c>
      <c r="AZ15" s="58">
        <v>0</v>
      </c>
      <c r="BA15" s="58">
        <v>0</v>
      </c>
      <c r="BB15" s="58">
        <v>0</v>
      </c>
      <c r="BC15" s="58">
        <v>0</v>
      </c>
      <c r="BD15" s="58">
        <v>0</v>
      </c>
      <c r="BE15" s="58">
        <v>0</v>
      </c>
      <c r="BF15" s="58">
        <v>0</v>
      </c>
      <c r="BG15" s="58">
        <v>0</v>
      </c>
      <c r="BH15" s="58">
        <v>0</v>
      </c>
      <c r="BI15" s="58">
        <v>0</v>
      </c>
      <c r="BJ15" s="58">
        <v>0</v>
      </c>
      <c r="BK15" s="58">
        <v>0</v>
      </c>
      <c r="BL15" s="58">
        <v>0</v>
      </c>
      <c r="BM15" s="58">
        <v>0</v>
      </c>
      <c r="BN15" s="58">
        <v>0</v>
      </c>
      <c r="BO15" s="58">
        <v>0</v>
      </c>
      <c r="BP15" s="58">
        <v>0</v>
      </c>
      <c r="BQ15" s="58">
        <v>0</v>
      </c>
      <c r="BR15" s="58">
        <v>0</v>
      </c>
      <c r="BS15" s="58">
        <v>0</v>
      </c>
      <c r="BT15" s="58">
        <v>0</v>
      </c>
      <c r="BU15" s="58">
        <v>0</v>
      </c>
      <c r="BV15" s="58">
        <v>0</v>
      </c>
      <c r="BW15" s="58">
        <v>0</v>
      </c>
      <c r="BX15" s="58">
        <v>0</v>
      </c>
      <c r="BY15" s="58">
        <v>0</v>
      </c>
      <c r="BZ15" s="58">
        <v>0</v>
      </c>
      <c r="CA15" s="58">
        <v>0</v>
      </c>
      <c r="CB15" s="58">
        <v>0</v>
      </c>
      <c r="CC15" s="58">
        <v>0</v>
      </c>
      <c r="CD15" s="58">
        <v>0</v>
      </c>
      <c r="CE15" s="58">
        <v>0</v>
      </c>
      <c r="CF15" s="58">
        <v>0</v>
      </c>
      <c r="CG15" s="58">
        <v>0</v>
      </c>
      <c r="CH15" s="58">
        <v>0</v>
      </c>
      <c r="CI15" s="58">
        <v>0</v>
      </c>
      <c r="CJ15" s="58">
        <v>0</v>
      </c>
      <c r="CK15" s="58">
        <v>0</v>
      </c>
      <c r="CL15" s="58">
        <v>0</v>
      </c>
      <c r="CM15" s="58">
        <v>0</v>
      </c>
      <c r="CN15" s="58">
        <v>0</v>
      </c>
      <c r="CO15" s="58">
        <v>0</v>
      </c>
      <c r="CP15" s="58">
        <v>0</v>
      </c>
      <c r="CQ15" s="58">
        <v>0</v>
      </c>
      <c r="CR15" s="58">
        <v>0</v>
      </c>
      <c r="CS15" s="58">
        <v>0</v>
      </c>
      <c r="CT15" s="58">
        <v>0</v>
      </c>
      <c r="CU15" s="58">
        <v>0</v>
      </c>
      <c r="CV15" s="58">
        <v>0</v>
      </c>
      <c r="CW15" s="58">
        <v>0</v>
      </c>
      <c r="CX15" s="58">
        <v>0</v>
      </c>
      <c r="CY15" s="58">
        <v>0</v>
      </c>
      <c r="CZ15" s="58">
        <v>0</v>
      </c>
      <c r="DA15" s="58">
        <v>0</v>
      </c>
      <c r="DB15" s="58">
        <v>0</v>
      </c>
      <c r="DC15" s="58">
        <v>0</v>
      </c>
      <c r="DD15" s="58">
        <v>0</v>
      </c>
      <c r="DE15" s="58">
        <v>0</v>
      </c>
      <c r="DF15" s="58">
        <v>0</v>
      </c>
      <c r="DG15" s="58">
        <v>0</v>
      </c>
      <c r="DH15" s="58">
        <v>0</v>
      </c>
      <c r="DI15" s="58">
        <v>0</v>
      </c>
      <c r="DJ15" s="58">
        <v>0</v>
      </c>
      <c r="DK15" s="58">
        <v>0</v>
      </c>
      <c r="DL15" s="58">
        <v>0</v>
      </c>
      <c r="DM15" s="58">
        <v>0</v>
      </c>
      <c r="DN15" s="58">
        <v>0</v>
      </c>
      <c r="DO15" s="58">
        <v>0</v>
      </c>
      <c r="DP15" s="58">
        <v>0</v>
      </c>
      <c r="DQ15" s="58">
        <v>0</v>
      </c>
      <c r="DR15" s="58">
        <v>0</v>
      </c>
      <c r="DS15" s="58">
        <v>0</v>
      </c>
      <c r="DT15" s="58">
        <v>0</v>
      </c>
      <c r="DU15" s="58">
        <v>0</v>
      </c>
      <c r="DV15" s="58">
        <v>0</v>
      </c>
      <c r="DW15" s="58">
        <v>0</v>
      </c>
      <c r="DX15" s="58">
        <v>0</v>
      </c>
      <c r="DY15" s="58">
        <v>0</v>
      </c>
      <c r="DZ15" s="58">
        <v>0</v>
      </c>
      <c r="EA15" s="58">
        <v>0</v>
      </c>
      <c r="EB15" s="58">
        <v>0</v>
      </c>
      <c r="EC15" s="58">
        <v>0</v>
      </c>
      <c r="ED15" s="58">
        <v>0</v>
      </c>
      <c r="EE15" s="58">
        <v>0</v>
      </c>
      <c r="EF15" s="58">
        <v>0</v>
      </c>
      <c r="EG15" s="58">
        <v>0</v>
      </c>
      <c r="EH15" s="58">
        <v>0</v>
      </c>
      <c r="EI15" s="58">
        <v>0</v>
      </c>
      <c r="EJ15" s="58">
        <v>0</v>
      </c>
      <c r="EK15" s="58">
        <v>0</v>
      </c>
      <c r="EL15" s="58">
        <v>0</v>
      </c>
      <c r="EM15" s="58">
        <v>0</v>
      </c>
      <c r="EN15" s="58">
        <v>0</v>
      </c>
      <c r="EO15" s="58">
        <v>0</v>
      </c>
      <c r="EP15" s="58">
        <v>0</v>
      </c>
      <c r="EQ15" s="58">
        <v>0</v>
      </c>
      <c r="ER15" s="58">
        <v>0</v>
      </c>
      <c r="ES15" s="58">
        <v>0</v>
      </c>
      <c r="ET15" s="58">
        <v>0</v>
      </c>
      <c r="EU15" s="58">
        <v>0</v>
      </c>
      <c r="EV15" s="58">
        <v>0</v>
      </c>
      <c r="EW15" s="58">
        <v>0</v>
      </c>
      <c r="EX15" s="58">
        <v>0</v>
      </c>
      <c r="EY15" s="58">
        <v>0</v>
      </c>
      <c r="EZ15" s="58">
        <v>0</v>
      </c>
      <c r="FA15" s="58">
        <v>0</v>
      </c>
      <c r="FB15" s="58">
        <v>0</v>
      </c>
      <c r="FC15" s="58">
        <v>0</v>
      </c>
      <c r="FD15" s="58">
        <v>0</v>
      </c>
      <c r="FE15" s="58">
        <v>0</v>
      </c>
      <c r="FF15" s="58">
        <v>0</v>
      </c>
      <c r="FG15" s="58">
        <v>0</v>
      </c>
      <c r="FH15" s="58">
        <v>0</v>
      </c>
      <c r="FI15" s="58">
        <v>0</v>
      </c>
      <c r="FJ15" s="58">
        <v>0</v>
      </c>
      <c r="FK15" s="58">
        <v>0</v>
      </c>
      <c r="FL15" s="58">
        <v>0</v>
      </c>
      <c r="FM15" s="58">
        <v>0</v>
      </c>
      <c r="FN15" s="58">
        <v>0</v>
      </c>
      <c r="FO15" s="58">
        <v>0</v>
      </c>
      <c r="FP15" s="58">
        <v>0</v>
      </c>
      <c r="FQ15" s="58">
        <v>0</v>
      </c>
      <c r="FR15" s="58">
        <v>0</v>
      </c>
      <c r="FS15" s="58">
        <v>0</v>
      </c>
      <c r="FT15" s="58">
        <v>0</v>
      </c>
      <c r="FU15" s="58">
        <v>0</v>
      </c>
      <c r="FV15" s="58">
        <v>0</v>
      </c>
      <c r="FW15" s="58">
        <v>0</v>
      </c>
      <c r="FX15" s="58">
        <v>0</v>
      </c>
      <c r="FY15" s="58">
        <v>0</v>
      </c>
      <c r="FZ15" s="58">
        <v>0</v>
      </c>
      <c r="GA15" s="58">
        <v>0</v>
      </c>
      <c r="GB15" s="58">
        <v>0</v>
      </c>
      <c r="GC15" s="58">
        <v>0</v>
      </c>
      <c r="GD15" s="58">
        <v>0</v>
      </c>
      <c r="GE15" s="58">
        <v>0</v>
      </c>
      <c r="GF15" s="58">
        <v>0</v>
      </c>
      <c r="GG15" s="58">
        <v>0</v>
      </c>
      <c r="GH15" s="58">
        <v>0</v>
      </c>
      <c r="GI15" s="58">
        <v>0</v>
      </c>
      <c r="GJ15" s="58">
        <v>0</v>
      </c>
      <c r="GK15" s="58">
        <v>0</v>
      </c>
      <c r="GL15" s="58">
        <v>0</v>
      </c>
      <c r="GM15" s="58">
        <v>0</v>
      </c>
      <c r="GN15" s="58">
        <v>0</v>
      </c>
      <c r="GO15" s="58">
        <v>0</v>
      </c>
      <c r="GP15" s="58">
        <v>0</v>
      </c>
      <c r="GQ15" s="58">
        <v>0</v>
      </c>
      <c r="GR15" s="58">
        <v>0</v>
      </c>
      <c r="GS15" s="58">
        <v>0</v>
      </c>
      <c r="GT15" s="58">
        <v>0</v>
      </c>
      <c r="GU15" s="58">
        <v>0</v>
      </c>
      <c r="GV15" s="58">
        <v>0</v>
      </c>
      <c r="GW15" s="58">
        <v>0</v>
      </c>
      <c r="GX15" s="58">
        <v>0</v>
      </c>
      <c r="GY15" s="58">
        <v>0</v>
      </c>
      <c r="GZ15" s="58">
        <v>0</v>
      </c>
      <c r="HA15" s="58">
        <v>0</v>
      </c>
      <c r="HB15" s="58">
        <v>0</v>
      </c>
      <c r="HC15" s="58">
        <v>0</v>
      </c>
      <c r="HD15" s="58">
        <v>0</v>
      </c>
      <c r="HE15" s="58">
        <v>0</v>
      </c>
      <c r="HF15" s="58">
        <v>0</v>
      </c>
      <c r="HG15" s="58">
        <v>0</v>
      </c>
      <c r="HH15" s="58">
        <v>0</v>
      </c>
      <c r="HI15" s="58">
        <v>0</v>
      </c>
      <c r="HJ15" s="58">
        <v>0</v>
      </c>
      <c r="HK15" s="58">
        <v>0</v>
      </c>
      <c r="HL15" s="58">
        <v>0</v>
      </c>
      <c r="HM15" s="58">
        <v>0</v>
      </c>
      <c r="HN15" s="58">
        <v>0</v>
      </c>
      <c r="HO15" s="58">
        <v>0</v>
      </c>
      <c r="HP15" s="58">
        <v>0</v>
      </c>
      <c r="HQ15" s="58">
        <v>0</v>
      </c>
      <c r="HR15" s="58">
        <v>0</v>
      </c>
      <c r="HS15" s="58">
        <v>0</v>
      </c>
      <c r="HT15" s="58">
        <v>0</v>
      </c>
      <c r="HU15" s="58">
        <v>0</v>
      </c>
      <c r="HV15" s="58">
        <v>0</v>
      </c>
      <c r="HW15" s="58">
        <v>0</v>
      </c>
      <c r="HX15" s="58">
        <v>0</v>
      </c>
      <c r="HY15" s="58">
        <v>0</v>
      </c>
      <c r="HZ15" s="58">
        <v>0</v>
      </c>
      <c r="IA15" s="58">
        <v>0</v>
      </c>
      <c r="IB15" s="58">
        <v>0</v>
      </c>
      <c r="IC15" s="58">
        <v>0</v>
      </c>
      <c r="ID15" s="58">
        <v>0</v>
      </c>
      <c r="IE15" s="58">
        <v>0</v>
      </c>
      <c r="IF15" s="58">
        <v>0</v>
      </c>
      <c r="IG15" s="58">
        <v>0</v>
      </c>
      <c r="IH15" s="58">
        <v>0</v>
      </c>
      <c r="II15" s="58">
        <v>0</v>
      </c>
      <c r="IJ15" s="58">
        <v>0</v>
      </c>
      <c r="IK15" s="58">
        <v>0</v>
      </c>
      <c r="IL15" s="58">
        <v>0</v>
      </c>
      <c r="IM15" s="58">
        <v>0</v>
      </c>
      <c r="IN15" s="58">
        <v>0</v>
      </c>
      <c r="IO15" s="58">
        <v>0</v>
      </c>
      <c r="IP15" s="58">
        <v>0</v>
      </c>
      <c r="IQ15" s="58">
        <v>0</v>
      </c>
      <c r="IR15" s="58">
        <v>0</v>
      </c>
      <c r="IS15" s="58">
        <v>0</v>
      </c>
      <c r="IT15" s="58">
        <v>0</v>
      </c>
      <c r="IU15" s="58">
        <v>0</v>
      </c>
      <c r="IV15" s="58">
        <v>0</v>
      </c>
      <c r="IW15" s="58">
        <v>0</v>
      </c>
      <c r="IX15" s="58">
        <v>0</v>
      </c>
      <c r="IY15" s="58">
        <v>0</v>
      </c>
      <c r="IZ15" s="58">
        <v>0</v>
      </c>
      <c r="JA15" s="58">
        <v>0</v>
      </c>
      <c r="JB15" s="58">
        <v>0</v>
      </c>
      <c r="JC15" s="58">
        <v>0</v>
      </c>
      <c r="JD15" s="58">
        <v>0</v>
      </c>
      <c r="JE15" s="58">
        <v>0</v>
      </c>
      <c r="JF15" s="58">
        <v>0</v>
      </c>
      <c r="JG15" s="58">
        <v>0</v>
      </c>
      <c r="JH15" s="58">
        <v>0</v>
      </c>
      <c r="JI15" s="58">
        <v>0</v>
      </c>
      <c r="JJ15" s="58">
        <v>0</v>
      </c>
      <c r="JK15" s="58">
        <v>0</v>
      </c>
      <c r="JL15" s="58">
        <v>0</v>
      </c>
      <c r="JM15" s="58">
        <v>0</v>
      </c>
      <c r="JN15" s="58">
        <v>0</v>
      </c>
      <c r="JO15" s="58">
        <v>0</v>
      </c>
      <c r="JP15" s="58">
        <v>0</v>
      </c>
      <c r="JQ15" s="58">
        <v>0</v>
      </c>
      <c r="JR15" s="58">
        <v>0</v>
      </c>
      <c r="JS15" s="58">
        <v>0</v>
      </c>
      <c r="JT15" s="58">
        <v>0</v>
      </c>
      <c r="JU15" s="58">
        <v>0</v>
      </c>
      <c r="JV15" s="58">
        <v>0</v>
      </c>
      <c r="JW15" s="58">
        <v>0</v>
      </c>
      <c r="JX15" s="58">
        <v>0</v>
      </c>
      <c r="JY15" s="58">
        <v>0</v>
      </c>
      <c r="JZ15" s="58">
        <v>0</v>
      </c>
      <c r="KA15" s="58">
        <v>0</v>
      </c>
      <c r="KB15" s="58">
        <v>0</v>
      </c>
      <c r="KC15" s="58">
        <v>0</v>
      </c>
      <c r="KD15" s="58">
        <v>0</v>
      </c>
      <c r="KE15" s="58">
        <v>0</v>
      </c>
      <c r="KF15" s="58">
        <v>0</v>
      </c>
      <c r="KG15" s="58">
        <v>0</v>
      </c>
      <c r="KH15" s="58">
        <v>0</v>
      </c>
      <c r="KI15" s="58">
        <v>0</v>
      </c>
      <c r="KJ15" s="58">
        <v>0</v>
      </c>
      <c r="KK15" s="58">
        <v>0</v>
      </c>
      <c r="KL15" s="58">
        <v>0</v>
      </c>
      <c r="KM15" s="58">
        <v>0</v>
      </c>
      <c r="KN15" s="58">
        <v>0</v>
      </c>
      <c r="KO15" s="58">
        <v>0</v>
      </c>
      <c r="KP15" s="58">
        <v>0</v>
      </c>
      <c r="KQ15" s="58">
        <v>0</v>
      </c>
      <c r="KR15" s="58">
        <v>0</v>
      </c>
      <c r="KS15" s="58">
        <v>0</v>
      </c>
      <c r="KT15" s="58">
        <v>0</v>
      </c>
      <c r="KU15" s="58">
        <v>0</v>
      </c>
      <c r="KV15" s="58">
        <v>0</v>
      </c>
      <c r="KW15" s="58">
        <v>0</v>
      </c>
      <c r="KX15" s="58">
        <v>0</v>
      </c>
      <c r="KY15" s="58">
        <v>0</v>
      </c>
      <c r="KZ15" s="58">
        <v>0</v>
      </c>
      <c r="LA15" s="58">
        <v>0</v>
      </c>
      <c r="LB15" s="58">
        <v>0</v>
      </c>
      <c r="LC15" s="58">
        <v>0</v>
      </c>
      <c r="LD15" s="58">
        <v>0</v>
      </c>
      <c r="LE15" s="58">
        <v>0</v>
      </c>
      <c r="LF15" s="58">
        <v>0</v>
      </c>
      <c r="LG15" s="58">
        <v>0</v>
      </c>
      <c r="LH15" s="58">
        <v>0</v>
      </c>
      <c r="LI15" s="58">
        <v>0</v>
      </c>
      <c r="LJ15" s="58">
        <v>0</v>
      </c>
      <c r="LK15" s="58">
        <v>0</v>
      </c>
      <c r="LL15" s="58">
        <v>0</v>
      </c>
      <c r="LM15" s="58">
        <v>0</v>
      </c>
      <c r="LN15" s="58">
        <v>0</v>
      </c>
      <c r="LO15" s="58">
        <v>0</v>
      </c>
      <c r="LP15" s="58">
        <v>0</v>
      </c>
      <c r="LQ15" s="58">
        <v>0</v>
      </c>
      <c r="LR15" s="58">
        <v>0</v>
      </c>
      <c r="LS15" s="58">
        <v>0</v>
      </c>
      <c r="LT15" s="58">
        <v>0</v>
      </c>
      <c r="LU15" s="58">
        <v>0</v>
      </c>
      <c r="LV15" s="58">
        <v>0</v>
      </c>
      <c r="LW15" s="58">
        <v>0</v>
      </c>
      <c r="LX15" s="58">
        <v>0</v>
      </c>
      <c r="LY15" s="58">
        <v>0</v>
      </c>
      <c r="LZ15" s="58">
        <v>0</v>
      </c>
      <c r="MA15" s="58">
        <v>0</v>
      </c>
      <c r="MB15" s="58">
        <v>0</v>
      </c>
      <c r="MC15" s="58">
        <v>0</v>
      </c>
      <c r="MD15" s="58">
        <v>0</v>
      </c>
      <c r="ME15" s="58">
        <v>0</v>
      </c>
      <c r="MF15" s="58">
        <v>0</v>
      </c>
      <c r="MG15" s="58">
        <v>0</v>
      </c>
      <c r="MH15" s="58">
        <v>0</v>
      </c>
      <c r="MI15" s="58">
        <v>0</v>
      </c>
      <c r="MJ15" s="58">
        <v>0</v>
      </c>
      <c r="MK15" s="58">
        <v>0</v>
      </c>
      <c r="ML15" s="58">
        <v>0</v>
      </c>
    </row>
    <row r="16" spans="1:350" s="47" customFormat="1" ht="15" customHeight="1">
      <c r="A16" s="46" t="s">
        <v>42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58">
        <v>0</v>
      </c>
      <c r="V16" s="58">
        <v>0</v>
      </c>
      <c r="W16" s="58">
        <v>0</v>
      </c>
      <c r="X16" s="58">
        <v>0</v>
      </c>
      <c r="Y16" s="58">
        <v>0</v>
      </c>
      <c r="Z16" s="58">
        <v>0</v>
      </c>
      <c r="AA16" s="58">
        <v>0</v>
      </c>
      <c r="AB16" s="58">
        <v>0</v>
      </c>
      <c r="AC16" s="58">
        <v>0</v>
      </c>
      <c r="AD16" s="58">
        <v>0</v>
      </c>
      <c r="AE16" s="58">
        <v>0</v>
      </c>
      <c r="AF16" s="58">
        <v>0</v>
      </c>
      <c r="AG16" s="58">
        <v>0</v>
      </c>
      <c r="AH16" s="58">
        <v>0</v>
      </c>
      <c r="AI16" s="58">
        <v>0</v>
      </c>
      <c r="AJ16" s="58">
        <v>0</v>
      </c>
      <c r="AK16" s="58">
        <v>0</v>
      </c>
      <c r="AL16" s="58">
        <v>0</v>
      </c>
      <c r="AM16" s="58">
        <v>0</v>
      </c>
      <c r="AN16" s="58">
        <v>0</v>
      </c>
      <c r="AO16" s="58">
        <v>0</v>
      </c>
      <c r="AP16" s="58">
        <v>0</v>
      </c>
      <c r="AQ16" s="58">
        <v>0</v>
      </c>
      <c r="AR16" s="58">
        <v>0</v>
      </c>
      <c r="AS16" s="58">
        <v>0</v>
      </c>
      <c r="AT16" s="58">
        <v>0</v>
      </c>
      <c r="AU16" s="58">
        <v>0</v>
      </c>
      <c r="AV16" s="58">
        <v>0</v>
      </c>
      <c r="AW16" s="58">
        <v>0</v>
      </c>
      <c r="AX16" s="58">
        <v>0</v>
      </c>
      <c r="AY16" s="58">
        <v>0</v>
      </c>
      <c r="AZ16" s="58">
        <v>0</v>
      </c>
      <c r="BA16" s="58">
        <v>0</v>
      </c>
      <c r="BB16" s="58">
        <v>0</v>
      </c>
      <c r="BC16" s="58">
        <v>0</v>
      </c>
      <c r="BD16" s="58">
        <v>0</v>
      </c>
      <c r="BE16" s="58">
        <v>0</v>
      </c>
      <c r="BF16" s="58">
        <v>0</v>
      </c>
      <c r="BG16" s="58">
        <v>0</v>
      </c>
      <c r="BH16" s="58">
        <v>0</v>
      </c>
      <c r="BI16" s="58">
        <v>0</v>
      </c>
      <c r="BJ16" s="58">
        <v>0</v>
      </c>
      <c r="BK16" s="58">
        <v>0</v>
      </c>
      <c r="BL16" s="58">
        <v>0</v>
      </c>
      <c r="BM16" s="58">
        <v>0</v>
      </c>
      <c r="BN16" s="58">
        <v>0</v>
      </c>
      <c r="BO16" s="58">
        <v>0</v>
      </c>
      <c r="BP16" s="58">
        <v>0</v>
      </c>
      <c r="BQ16" s="58">
        <v>0</v>
      </c>
      <c r="BR16" s="58">
        <v>0</v>
      </c>
      <c r="BS16" s="58">
        <v>0</v>
      </c>
      <c r="BT16" s="58">
        <v>0</v>
      </c>
      <c r="BU16" s="58">
        <v>0</v>
      </c>
      <c r="BV16" s="58">
        <v>0</v>
      </c>
      <c r="BW16" s="58">
        <v>0</v>
      </c>
      <c r="BX16" s="58">
        <v>0</v>
      </c>
      <c r="BY16" s="58">
        <v>0</v>
      </c>
      <c r="BZ16" s="58">
        <v>0</v>
      </c>
      <c r="CA16" s="58">
        <v>0</v>
      </c>
      <c r="CB16" s="58">
        <v>0</v>
      </c>
      <c r="CC16" s="58">
        <v>0</v>
      </c>
      <c r="CD16" s="58">
        <v>0</v>
      </c>
      <c r="CE16" s="58">
        <v>0</v>
      </c>
      <c r="CF16" s="58">
        <v>0</v>
      </c>
      <c r="CG16" s="58">
        <v>0</v>
      </c>
      <c r="CH16" s="58">
        <v>0</v>
      </c>
      <c r="CI16" s="58">
        <v>0</v>
      </c>
      <c r="CJ16" s="58">
        <v>0</v>
      </c>
      <c r="CK16" s="58">
        <v>0</v>
      </c>
      <c r="CL16" s="58">
        <v>0</v>
      </c>
      <c r="CM16" s="58">
        <v>0</v>
      </c>
      <c r="CN16" s="58">
        <v>0</v>
      </c>
      <c r="CO16" s="58">
        <v>0</v>
      </c>
      <c r="CP16" s="58">
        <v>0</v>
      </c>
      <c r="CQ16" s="58">
        <v>0</v>
      </c>
      <c r="CR16" s="58">
        <v>0</v>
      </c>
      <c r="CS16" s="58">
        <v>0</v>
      </c>
      <c r="CT16" s="58">
        <v>0</v>
      </c>
      <c r="CU16" s="58">
        <v>0</v>
      </c>
      <c r="CV16" s="58">
        <v>0</v>
      </c>
      <c r="CW16" s="58">
        <v>0</v>
      </c>
      <c r="CX16" s="58">
        <v>0</v>
      </c>
      <c r="CY16" s="58">
        <v>0</v>
      </c>
      <c r="CZ16" s="58">
        <v>0</v>
      </c>
      <c r="DA16" s="58">
        <v>0</v>
      </c>
      <c r="DB16" s="58">
        <v>0</v>
      </c>
      <c r="DC16" s="58">
        <v>0</v>
      </c>
      <c r="DD16" s="58">
        <v>0</v>
      </c>
      <c r="DE16" s="58">
        <v>0</v>
      </c>
      <c r="DF16" s="58">
        <v>0</v>
      </c>
      <c r="DG16" s="58">
        <v>0</v>
      </c>
      <c r="DH16" s="58">
        <v>0</v>
      </c>
      <c r="DI16" s="58">
        <v>0</v>
      </c>
      <c r="DJ16" s="58">
        <v>0</v>
      </c>
      <c r="DK16" s="58">
        <v>0</v>
      </c>
      <c r="DL16" s="58">
        <v>0</v>
      </c>
      <c r="DM16" s="58">
        <v>0</v>
      </c>
      <c r="DN16" s="58">
        <v>0</v>
      </c>
      <c r="DO16" s="58">
        <v>0</v>
      </c>
      <c r="DP16" s="58">
        <v>0</v>
      </c>
      <c r="DQ16" s="58">
        <v>0</v>
      </c>
      <c r="DR16" s="58">
        <v>0</v>
      </c>
      <c r="DS16" s="58">
        <v>0</v>
      </c>
      <c r="DT16" s="58">
        <v>0</v>
      </c>
      <c r="DU16" s="58">
        <v>0</v>
      </c>
      <c r="DV16" s="58">
        <v>0</v>
      </c>
      <c r="DW16" s="58">
        <v>0</v>
      </c>
      <c r="DX16" s="58">
        <v>0</v>
      </c>
      <c r="DY16" s="58">
        <v>0</v>
      </c>
      <c r="DZ16" s="58">
        <v>0</v>
      </c>
      <c r="EA16" s="58">
        <v>0</v>
      </c>
      <c r="EB16" s="58">
        <v>0</v>
      </c>
      <c r="EC16" s="58">
        <v>0</v>
      </c>
      <c r="ED16" s="58">
        <v>0</v>
      </c>
      <c r="EE16" s="58">
        <v>0</v>
      </c>
      <c r="EF16" s="58">
        <v>0</v>
      </c>
      <c r="EG16" s="58">
        <v>0</v>
      </c>
      <c r="EH16" s="58">
        <v>0</v>
      </c>
      <c r="EI16" s="58">
        <v>0</v>
      </c>
      <c r="EJ16" s="58">
        <v>0</v>
      </c>
      <c r="EK16" s="58">
        <v>0</v>
      </c>
      <c r="EL16" s="58">
        <v>0</v>
      </c>
      <c r="EM16" s="58">
        <v>0</v>
      </c>
      <c r="EN16" s="58">
        <v>0</v>
      </c>
      <c r="EO16" s="58">
        <v>0</v>
      </c>
      <c r="EP16" s="58">
        <v>0</v>
      </c>
      <c r="EQ16" s="58">
        <v>0</v>
      </c>
      <c r="ER16" s="58">
        <v>0</v>
      </c>
      <c r="ES16" s="58">
        <v>0</v>
      </c>
      <c r="ET16" s="58">
        <v>0</v>
      </c>
      <c r="EU16" s="58">
        <v>0</v>
      </c>
      <c r="EV16" s="58">
        <v>0</v>
      </c>
      <c r="EW16" s="58">
        <v>0</v>
      </c>
      <c r="EX16" s="58">
        <v>0</v>
      </c>
      <c r="EY16" s="58">
        <v>0</v>
      </c>
      <c r="EZ16" s="58">
        <v>0</v>
      </c>
      <c r="FA16" s="58">
        <v>0</v>
      </c>
      <c r="FB16" s="58">
        <v>0</v>
      </c>
      <c r="FC16" s="58">
        <v>0</v>
      </c>
      <c r="FD16" s="58">
        <v>0</v>
      </c>
      <c r="FE16" s="58">
        <v>0</v>
      </c>
      <c r="FF16" s="58">
        <v>0</v>
      </c>
      <c r="FG16" s="58">
        <v>0</v>
      </c>
      <c r="FH16" s="58">
        <v>0</v>
      </c>
      <c r="FI16" s="58">
        <v>0</v>
      </c>
      <c r="FJ16" s="58">
        <v>0</v>
      </c>
      <c r="FK16" s="58">
        <v>0</v>
      </c>
      <c r="FL16" s="58">
        <v>0</v>
      </c>
      <c r="FM16" s="58">
        <v>0</v>
      </c>
      <c r="FN16" s="58">
        <v>0</v>
      </c>
      <c r="FO16" s="58">
        <v>0</v>
      </c>
      <c r="FP16" s="58">
        <v>0</v>
      </c>
      <c r="FQ16" s="58">
        <v>0</v>
      </c>
      <c r="FR16" s="58">
        <v>0</v>
      </c>
      <c r="FS16" s="58">
        <v>0</v>
      </c>
      <c r="FT16" s="58">
        <v>0</v>
      </c>
      <c r="FU16" s="58">
        <v>0</v>
      </c>
      <c r="FV16" s="58">
        <v>0</v>
      </c>
      <c r="FW16" s="58">
        <v>0</v>
      </c>
      <c r="FX16" s="58">
        <v>0</v>
      </c>
      <c r="FY16" s="58">
        <v>0</v>
      </c>
      <c r="FZ16" s="58">
        <v>0</v>
      </c>
      <c r="GA16" s="58">
        <v>0</v>
      </c>
      <c r="GB16" s="58">
        <v>0</v>
      </c>
      <c r="GC16" s="58">
        <v>0</v>
      </c>
      <c r="GD16" s="58">
        <v>0</v>
      </c>
      <c r="GE16" s="58">
        <v>0</v>
      </c>
      <c r="GF16" s="58">
        <v>0</v>
      </c>
      <c r="GG16" s="58">
        <v>0</v>
      </c>
      <c r="GH16" s="58">
        <v>0</v>
      </c>
      <c r="GI16" s="58">
        <v>0</v>
      </c>
      <c r="GJ16" s="58">
        <v>0</v>
      </c>
      <c r="GK16" s="58">
        <v>0</v>
      </c>
      <c r="GL16" s="58">
        <v>0</v>
      </c>
      <c r="GM16" s="58">
        <v>0</v>
      </c>
      <c r="GN16" s="58">
        <v>0</v>
      </c>
      <c r="GO16" s="58">
        <v>0</v>
      </c>
      <c r="GP16" s="58">
        <v>0</v>
      </c>
      <c r="GQ16" s="58">
        <v>0</v>
      </c>
      <c r="GR16" s="58">
        <v>0</v>
      </c>
      <c r="GS16" s="58">
        <v>0</v>
      </c>
      <c r="GT16" s="58">
        <v>0</v>
      </c>
      <c r="GU16" s="58">
        <v>0</v>
      </c>
      <c r="GV16" s="58">
        <v>0</v>
      </c>
      <c r="GW16" s="58">
        <v>0</v>
      </c>
      <c r="GX16" s="58">
        <v>0</v>
      </c>
      <c r="GY16" s="58">
        <v>0</v>
      </c>
      <c r="GZ16" s="58">
        <v>0</v>
      </c>
      <c r="HA16" s="58">
        <v>0</v>
      </c>
      <c r="HB16" s="58">
        <v>0</v>
      </c>
      <c r="HC16" s="58">
        <v>0</v>
      </c>
      <c r="HD16" s="58">
        <v>0</v>
      </c>
      <c r="HE16" s="58">
        <v>0</v>
      </c>
      <c r="HF16" s="58">
        <v>0</v>
      </c>
      <c r="HG16" s="58">
        <v>0</v>
      </c>
      <c r="HH16" s="58">
        <v>0</v>
      </c>
      <c r="HI16" s="58">
        <v>0</v>
      </c>
      <c r="HJ16" s="58">
        <v>0</v>
      </c>
      <c r="HK16" s="58">
        <v>0</v>
      </c>
      <c r="HL16" s="58">
        <v>0</v>
      </c>
      <c r="HM16" s="58">
        <v>0</v>
      </c>
      <c r="HN16" s="58">
        <v>0</v>
      </c>
      <c r="HO16" s="58">
        <v>0</v>
      </c>
      <c r="HP16" s="58">
        <v>0</v>
      </c>
      <c r="HQ16" s="58">
        <v>0</v>
      </c>
      <c r="HR16" s="58">
        <v>0</v>
      </c>
      <c r="HS16" s="58">
        <v>0</v>
      </c>
      <c r="HT16" s="58">
        <v>0</v>
      </c>
      <c r="HU16" s="58">
        <v>0</v>
      </c>
      <c r="HV16" s="58">
        <v>0</v>
      </c>
      <c r="HW16" s="58">
        <v>0</v>
      </c>
      <c r="HX16" s="58">
        <v>0</v>
      </c>
      <c r="HY16" s="58">
        <v>0</v>
      </c>
      <c r="HZ16" s="58">
        <v>0</v>
      </c>
      <c r="IA16" s="58">
        <v>0</v>
      </c>
      <c r="IB16" s="58">
        <v>0</v>
      </c>
      <c r="IC16" s="58">
        <v>0</v>
      </c>
      <c r="ID16" s="58">
        <v>0</v>
      </c>
      <c r="IE16" s="58">
        <v>0</v>
      </c>
      <c r="IF16" s="58">
        <v>0</v>
      </c>
      <c r="IG16" s="58">
        <v>0</v>
      </c>
      <c r="IH16" s="58">
        <v>0</v>
      </c>
      <c r="II16" s="58">
        <v>0</v>
      </c>
      <c r="IJ16" s="58">
        <v>0</v>
      </c>
      <c r="IK16" s="58">
        <v>0</v>
      </c>
      <c r="IL16" s="58">
        <v>0</v>
      </c>
      <c r="IM16" s="58">
        <v>0</v>
      </c>
      <c r="IN16" s="58">
        <v>0</v>
      </c>
      <c r="IO16" s="58">
        <v>0</v>
      </c>
      <c r="IP16" s="58">
        <v>0</v>
      </c>
      <c r="IQ16" s="58">
        <v>0</v>
      </c>
      <c r="IR16" s="58">
        <v>0</v>
      </c>
      <c r="IS16" s="58">
        <v>0</v>
      </c>
      <c r="IT16" s="58">
        <v>0</v>
      </c>
      <c r="IU16" s="58">
        <v>0</v>
      </c>
      <c r="IV16" s="58">
        <v>0</v>
      </c>
      <c r="IW16" s="58">
        <v>0</v>
      </c>
      <c r="IX16" s="58">
        <v>0</v>
      </c>
      <c r="IY16" s="58">
        <v>0</v>
      </c>
      <c r="IZ16" s="58">
        <v>0</v>
      </c>
      <c r="JA16" s="58">
        <v>0</v>
      </c>
      <c r="JB16" s="58">
        <v>0</v>
      </c>
      <c r="JC16" s="58">
        <v>0</v>
      </c>
      <c r="JD16" s="58">
        <v>0</v>
      </c>
      <c r="JE16" s="58">
        <v>0</v>
      </c>
      <c r="JF16" s="58">
        <v>0</v>
      </c>
      <c r="JG16" s="58">
        <v>0</v>
      </c>
      <c r="JH16" s="58">
        <v>0</v>
      </c>
      <c r="JI16" s="58">
        <v>0</v>
      </c>
      <c r="JJ16" s="58">
        <v>0</v>
      </c>
      <c r="JK16" s="58">
        <v>0</v>
      </c>
      <c r="JL16" s="58">
        <v>0</v>
      </c>
      <c r="JM16" s="58">
        <v>0</v>
      </c>
      <c r="JN16" s="58">
        <v>0</v>
      </c>
      <c r="JO16" s="58">
        <v>0</v>
      </c>
      <c r="JP16" s="58">
        <v>0</v>
      </c>
      <c r="JQ16" s="58">
        <v>0</v>
      </c>
      <c r="JR16" s="58">
        <v>0</v>
      </c>
      <c r="JS16" s="58">
        <v>0</v>
      </c>
      <c r="JT16" s="58">
        <v>0</v>
      </c>
      <c r="JU16" s="58">
        <v>0</v>
      </c>
      <c r="JV16" s="58">
        <v>0</v>
      </c>
      <c r="JW16" s="58">
        <v>0</v>
      </c>
      <c r="JX16" s="58">
        <v>0</v>
      </c>
      <c r="JY16" s="58">
        <v>0</v>
      </c>
      <c r="JZ16" s="58">
        <v>0</v>
      </c>
      <c r="KA16" s="58">
        <v>0</v>
      </c>
      <c r="KB16" s="58">
        <v>0</v>
      </c>
      <c r="KC16" s="58">
        <v>0</v>
      </c>
      <c r="KD16" s="58">
        <v>0</v>
      </c>
      <c r="KE16" s="58">
        <v>0</v>
      </c>
      <c r="KF16" s="58">
        <v>0</v>
      </c>
      <c r="KG16" s="58">
        <v>0</v>
      </c>
      <c r="KH16" s="58">
        <v>0</v>
      </c>
      <c r="KI16" s="58">
        <v>0</v>
      </c>
      <c r="KJ16" s="58">
        <v>0</v>
      </c>
      <c r="KK16" s="58">
        <v>0</v>
      </c>
      <c r="KL16" s="58">
        <v>0</v>
      </c>
      <c r="KM16" s="58">
        <v>0</v>
      </c>
      <c r="KN16" s="58">
        <v>0</v>
      </c>
      <c r="KO16" s="58">
        <v>0</v>
      </c>
      <c r="KP16" s="58">
        <v>0</v>
      </c>
      <c r="KQ16" s="58">
        <v>0</v>
      </c>
      <c r="KR16" s="58">
        <v>0</v>
      </c>
      <c r="KS16" s="58">
        <v>0</v>
      </c>
      <c r="KT16" s="58">
        <v>0</v>
      </c>
      <c r="KU16" s="58">
        <v>0</v>
      </c>
      <c r="KV16" s="58">
        <v>0</v>
      </c>
      <c r="KW16" s="58">
        <v>0</v>
      </c>
      <c r="KX16" s="58">
        <v>0</v>
      </c>
      <c r="KY16" s="58">
        <v>0</v>
      </c>
      <c r="KZ16" s="58">
        <v>0</v>
      </c>
      <c r="LA16" s="58">
        <v>0</v>
      </c>
      <c r="LB16" s="58">
        <v>0</v>
      </c>
      <c r="LC16" s="58">
        <v>0</v>
      </c>
      <c r="LD16" s="58">
        <v>0</v>
      </c>
      <c r="LE16" s="58">
        <v>0</v>
      </c>
      <c r="LF16" s="58">
        <v>0</v>
      </c>
      <c r="LG16" s="58">
        <v>0</v>
      </c>
      <c r="LH16" s="58">
        <v>0</v>
      </c>
      <c r="LI16" s="58">
        <v>0</v>
      </c>
      <c r="LJ16" s="58">
        <v>0</v>
      </c>
      <c r="LK16" s="58">
        <v>0</v>
      </c>
      <c r="LL16" s="58">
        <v>0</v>
      </c>
      <c r="LM16" s="58">
        <v>0</v>
      </c>
      <c r="LN16" s="58">
        <v>0</v>
      </c>
      <c r="LO16" s="58">
        <v>0</v>
      </c>
      <c r="LP16" s="58">
        <v>0</v>
      </c>
      <c r="LQ16" s="58">
        <v>0</v>
      </c>
      <c r="LR16" s="58">
        <v>0</v>
      </c>
      <c r="LS16" s="58">
        <v>0</v>
      </c>
      <c r="LT16" s="58">
        <v>0</v>
      </c>
      <c r="LU16" s="58">
        <v>0</v>
      </c>
      <c r="LV16" s="58">
        <v>0</v>
      </c>
      <c r="LW16" s="58">
        <v>0</v>
      </c>
      <c r="LX16" s="58">
        <v>0</v>
      </c>
      <c r="LY16" s="58">
        <v>0</v>
      </c>
      <c r="LZ16" s="58">
        <v>0</v>
      </c>
      <c r="MA16" s="58">
        <v>0</v>
      </c>
      <c r="MB16" s="58">
        <v>0</v>
      </c>
      <c r="MC16" s="58">
        <v>0</v>
      </c>
      <c r="MD16" s="58">
        <v>0</v>
      </c>
      <c r="ME16" s="58">
        <v>0</v>
      </c>
      <c r="MF16" s="58">
        <v>0</v>
      </c>
      <c r="MG16" s="58">
        <v>0</v>
      </c>
      <c r="MH16" s="58">
        <v>0</v>
      </c>
      <c r="MI16" s="58">
        <v>0</v>
      </c>
      <c r="MJ16" s="58">
        <v>0</v>
      </c>
      <c r="MK16" s="58">
        <v>0</v>
      </c>
      <c r="ML16" s="58">
        <v>0</v>
      </c>
    </row>
    <row r="17" spans="1:350" s="47" customFormat="1" ht="15" customHeight="1">
      <c r="A17" s="46" t="s">
        <v>7</v>
      </c>
      <c r="B17" s="58">
        <v>50879.58</v>
      </c>
      <c r="C17" s="58">
        <v>42488.189999999995</v>
      </c>
      <c r="D17" s="58">
        <v>43624.469999999994</v>
      </c>
      <c r="E17" s="58">
        <v>45275.57</v>
      </c>
      <c r="F17" s="58">
        <v>46622.289999999994</v>
      </c>
      <c r="G17" s="58">
        <v>45859.34</v>
      </c>
      <c r="H17" s="58">
        <v>56606.579999999994</v>
      </c>
      <c r="I17" s="58">
        <v>47736.240000000005</v>
      </c>
      <c r="J17" s="58">
        <v>45273.05</v>
      </c>
      <c r="K17" s="58">
        <v>43474.65</v>
      </c>
      <c r="L17" s="58">
        <v>44114.880000000005</v>
      </c>
      <c r="M17" s="58">
        <v>42611.409999999989</v>
      </c>
      <c r="N17" s="58">
        <v>51384.13</v>
      </c>
      <c r="O17" s="58">
        <v>47453.72</v>
      </c>
      <c r="P17" s="58">
        <v>48165.340000000011</v>
      </c>
      <c r="Q17" s="58">
        <v>49870.98000000001</v>
      </c>
      <c r="R17" s="58">
        <v>49524.160000000011</v>
      </c>
      <c r="S17" s="58">
        <v>49620.509999999995</v>
      </c>
      <c r="T17" s="58">
        <v>57974.44999999999</v>
      </c>
      <c r="U17" s="58">
        <v>49077.850000000006</v>
      </c>
      <c r="V17" s="58">
        <v>49873.68</v>
      </c>
      <c r="W17" s="58">
        <v>55240.279999999992</v>
      </c>
      <c r="X17" s="58">
        <v>55270.22</v>
      </c>
      <c r="Y17" s="58">
        <v>50633.829999999987</v>
      </c>
      <c r="Z17" s="58">
        <v>59464.509999999995</v>
      </c>
      <c r="AA17" s="58">
        <v>49642.100000000013</v>
      </c>
      <c r="AB17" s="58">
        <v>49405.919999999998</v>
      </c>
      <c r="AC17" s="58">
        <v>51466.37</v>
      </c>
      <c r="AD17" s="58">
        <v>53320.51</v>
      </c>
      <c r="AE17" s="58">
        <v>54056.539999999994</v>
      </c>
      <c r="AF17" s="58">
        <v>49632.020000000004</v>
      </c>
      <c r="AG17" s="58">
        <v>40529.870000000003</v>
      </c>
      <c r="AH17" s="58">
        <v>39079.369999999995</v>
      </c>
      <c r="AI17" s="58">
        <v>39742.28</v>
      </c>
      <c r="AJ17" s="58">
        <v>41031.500000000007</v>
      </c>
      <c r="AK17" s="58">
        <v>53038</v>
      </c>
      <c r="AL17" s="58">
        <v>59357.08</v>
      </c>
      <c r="AM17" s="58">
        <v>49584.340000000011</v>
      </c>
      <c r="AN17" s="58">
        <v>47772.83</v>
      </c>
      <c r="AO17" s="58">
        <v>44010.6</v>
      </c>
      <c r="AP17" s="58">
        <v>42474.25</v>
      </c>
      <c r="AQ17" s="58">
        <v>45933.99</v>
      </c>
      <c r="AR17" s="58">
        <v>55917.859999999993</v>
      </c>
      <c r="AS17" s="58">
        <v>46103.000000000007</v>
      </c>
      <c r="AT17" s="58">
        <v>47579.249999999993</v>
      </c>
      <c r="AU17" s="58">
        <v>38363.030000000006</v>
      </c>
      <c r="AV17" s="58">
        <v>37760.079999999994</v>
      </c>
      <c r="AW17" s="58">
        <v>34172.329999999994</v>
      </c>
      <c r="AX17" s="58">
        <v>41248.299999999996</v>
      </c>
      <c r="AY17" s="58">
        <v>33797.14</v>
      </c>
      <c r="AZ17" s="58">
        <v>32064.84</v>
      </c>
      <c r="BA17" s="58">
        <v>33318.76999999999</v>
      </c>
      <c r="BB17" s="58">
        <v>34207</v>
      </c>
      <c r="BC17" s="58">
        <v>35118.229999999996</v>
      </c>
      <c r="BD17" s="58">
        <v>43970.579999999994</v>
      </c>
      <c r="BE17" s="58">
        <v>35940.129999999997</v>
      </c>
      <c r="BF17" s="58">
        <v>35935.200000000012</v>
      </c>
      <c r="BG17" s="58">
        <v>36529.549999999996</v>
      </c>
      <c r="BH17" s="58">
        <v>35787.519999999997</v>
      </c>
      <c r="BI17" s="58">
        <v>35800.100000000013</v>
      </c>
      <c r="BJ17" s="58">
        <v>40055.009999999987</v>
      </c>
      <c r="BK17" s="58">
        <v>32669.790000000005</v>
      </c>
      <c r="BL17" s="58">
        <v>33248.240000000005</v>
      </c>
      <c r="BM17" s="58">
        <v>31818.1</v>
      </c>
      <c r="BN17" s="58">
        <v>31257.83</v>
      </c>
      <c r="BO17" s="58">
        <v>29601.049999999996</v>
      </c>
      <c r="BP17" s="58">
        <v>35435.160000000003</v>
      </c>
      <c r="BQ17" s="58">
        <v>28376.070000000003</v>
      </c>
      <c r="BR17" s="58">
        <v>27044.09</v>
      </c>
      <c r="BS17" s="58">
        <v>26854.140000000003</v>
      </c>
      <c r="BT17" s="58">
        <v>20056.619999999995</v>
      </c>
      <c r="BU17" s="58">
        <v>28199.82</v>
      </c>
      <c r="BV17" s="58">
        <v>0</v>
      </c>
      <c r="BW17" s="58">
        <v>0</v>
      </c>
      <c r="BX17" s="58">
        <v>0</v>
      </c>
      <c r="BY17" s="58">
        <v>0</v>
      </c>
      <c r="BZ17" s="58">
        <v>0</v>
      </c>
      <c r="CA17" s="58">
        <v>0</v>
      </c>
      <c r="CB17" s="58">
        <v>0</v>
      </c>
      <c r="CC17" s="58">
        <v>0</v>
      </c>
      <c r="CD17" s="58">
        <v>0</v>
      </c>
      <c r="CE17" s="58">
        <v>0</v>
      </c>
      <c r="CF17" s="58">
        <v>0</v>
      </c>
      <c r="CG17" s="58">
        <v>0</v>
      </c>
      <c r="CH17" s="58">
        <v>0</v>
      </c>
      <c r="CI17" s="58">
        <v>0</v>
      </c>
      <c r="CJ17" s="58">
        <v>0</v>
      </c>
      <c r="CK17" s="58">
        <v>0</v>
      </c>
      <c r="CL17" s="58">
        <v>0</v>
      </c>
      <c r="CM17" s="58">
        <v>0</v>
      </c>
      <c r="CN17" s="58">
        <v>0</v>
      </c>
      <c r="CO17" s="58">
        <v>0</v>
      </c>
      <c r="CP17" s="58">
        <v>0</v>
      </c>
      <c r="CQ17" s="58">
        <v>0</v>
      </c>
      <c r="CR17" s="58">
        <v>0</v>
      </c>
      <c r="CS17" s="58">
        <v>0</v>
      </c>
      <c r="CT17" s="58">
        <v>0</v>
      </c>
      <c r="CU17" s="58">
        <v>0</v>
      </c>
      <c r="CV17" s="58">
        <v>0</v>
      </c>
      <c r="CW17" s="58">
        <v>0</v>
      </c>
      <c r="CX17" s="58">
        <v>0</v>
      </c>
      <c r="CY17" s="58">
        <v>0</v>
      </c>
      <c r="CZ17" s="58">
        <v>0</v>
      </c>
      <c r="DA17" s="58">
        <v>0</v>
      </c>
      <c r="DB17" s="58">
        <v>0</v>
      </c>
      <c r="DC17" s="58">
        <v>0</v>
      </c>
      <c r="DD17" s="58">
        <v>0</v>
      </c>
      <c r="DE17" s="58">
        <v>0</v>
      </c>
      <c r="DF17" s="58">
        <v>0</v>
      </c>
      <c r="DG17" s="58">
        <v>0</v>
      </c>
      <c r="DH17" s="58">
        <v>0</v>
      </c>
      <c r="DI17" s="58">
        <v>0</v>
      </c>
      <c r="DJ17" s="58">
        <v>0</v>
      </c>
      <c r="DK17" s="58">
        <v>0</v>
      </c>
      <c r="DL17" s="58">
        <v>0</v>
      </c>
      <c r="DM17" s="58">
        <v>0</v>
      </c>
      <c r="DN17" s="58">
        <v>0</v>
      </c>
      <c r="DO17" s="58">
        <v>0</v>
      </c>
      <c r="DP17" s="58">
        <v>0</v>
      </c>
      <c r="DQ17" s="58">
        <v>0</v>
      </c>
      <c r="DR17" s="58">
        <v>0</v>
      </c>
      <c r="DS17" s="58">
        <v>0</v>
      </c>
      <c r="DT17" s="58">
        <v>0</v>
      </c>
      <c r="DU17" s="58">
        <v>0</v>
      </c>
      <c r="DV17" s="58">
        <v>0</v>
      </c>
      <c r="DW17" s="58">
        <v>0</v>
      </c>
      <c r="DX17" s="58">
        <v>0</v>
      </c>
      <c r="DY17" s="58">
        <v>0</v>
      </c>
      <c r="DZ17" s="58">
        <v>0</v>
      </c>
      <c r="EA17" s="58">
        <v>0</v>
      </c>
      <c r="EB17" s="58">
        <v>0</v>
      </c>
      <c r="EC17" s="58">
        <v>0</v>
      </c>
      <c r="ED17" s="58">
        <v>0</v>
      </c>
      <c r="EE17" s="58">
        <v>0</v>
      </c>
      <c r="EF17" s="58">
        <v>0</v>
      </c>
      <c r="EG17" s="58">
        <v>0</v>
      </c>
      <c r="EH17" s="58">
        <v>0</v>
      </c>
      <c r="EI17" s="58">
        <v>0</v>
      </c>
      <c r="EJ17" s="58">
        <v>0</v>
      </c>
      <c r="EK17" s="58">
        <v>0</v>
      </c>
      <c r="EL17" s="58">
        <v>0</v>
      </c>
      <c r="EM17" s="58">
        <v>0</v>
      </c>
      <c r="EN17" s="58">
        <v>0</v>
      </c>
      <c r="EO17" s="58">
        <v>0</v>
      </c>
      <c r="EP17" s="58">
        <v>0</v>
      </c>
      <c r="EQ17" s="58">
        <v>0</v>
      </c>
      <c r="ER17" s="58">
        <v>0</v>
      </c>
      <c r="ES17" s="58">
        <v>0</v>
      </c>
      <c r="ET17" s="58">
        <v>0</v>
      </c>
      <c r="EU17" s="58">
        <v>0</v>
      </c>
      <c r="EV17" s="58">
        <v>0</v>
      </c>
      <c r="EW17" s="58">
        <v>0</v>
      </c>
      <c r="EX17" s="58">
        <v>0</v>
      </c>
      <c r="EY17" s="58">
        <v>0</v>
      </c>
      <c r="EZ17" s="58">
        <v>0</v>
      </c>
      <c r="FA17" s="58">
        <v>0</v>
      </c>
      <c r="FB17" s="58">
        <v>0</v>
      </c>
      <c r="FC17" s="58">
        <v>0</v>
      </c>
      <c r="FD17" s="58">
        <v>0</v>
      </c>
      <c r="FE17" s="58">
        <v>0</v>
      </c>
      <c r="FF17" s="58">
        <v>0</v>
      </c>
      <c r="FG17" s="58">
        <v>0</v>
      </c>
      <c r="FH17" s="58">
        <v>0</v>
      </c>
      <c r="FI17" s="58">
        <v>0</v>
      </c>
      <c r="FJ17" s="58">
        <v>0</v>
      </c>
      <c r="FK17" s="58">
        <v>0</v>
      </c>
      <c r="FL17" s="58">
        <v>0</v>
      </c>
      <c r="FM17" s="58">
        <v>0</v>
      </c>
      <c r="FN17" s="58">
        <v>0</v>
      </c>
      <c r="FO17" s="58">
        <v>0</v>
      </c>
      <c r="FP17" s="58">
        <v>0</v>
      </c>
      <c r="FQ17" s="58">
        <v>0</v>
      </c>
      <c r="FR17" s="58">
        <v>0</v>
      </c>
      <c r="FS17" s="58">
        <v>0</v>
      </c>
      <c r="FT17" s="58">
        <v>0</v>
      </c>
      <c r="FU17" s="58">
        <v>0</v>
      </c>
      <c r="FV17" s="58">
        <v>0</v>
      </c>
      <c r="FW17" s="58">
        <v>0</v>
      </c>
      <c r="FX17" s="58">
        <v>0</v>
      </c>
      <c r="FY17" s="58">
        <v>0</v>
      </c>
      <c r="FZ17" s="58">
        <v>0</v>
      </c>
      <c r="GA17" s="58">
        <v>0</v>
      </c>
      <c r="GB17" s="58">
        <v>0</v>
      </c>
      <c r="GC17" s="58">
        <v>0</v>
      </c>
      <c r="GD17" s="58">
        <v>0</v>
      </c>
      <c r="GE17" s="58">
        <v>0</v>
      </c>
      <c r="GF17" s="58">
        <v>0</v>
      </c>
      <c r="GG17" s="58">
        <v>0</v>
      </c>
      <c r="GH17" s="58">
        <v>0</v>
      </c>
      <c r="GI17" s="58">
        <v>0</v>
      </c>
      <c r="GJ17" s="58">
        <v>0</v>
      </c>
      <c r="GK17" s="58">
        <v>0</v>
      </c>
      <c r="GL17" s="58">
        <v>0</v>
      </c>
      <c r="GM17" s="58">
        <v>0</v>
      </c>
      <c r="GN17" s="58">
        <v>0</v>
      </c>
      <c r="GO17" s="58">
        <v>0</v>
      </c>
      <c r="GP17" s="58">
        <v>0</v>
      </c>
      <c r="GQ17" s="58">
        <v>0</v>
      </c>
      <c r="GR17" s="58">
        <v>0</v>
      </c>
      <c r="GS17" s="58">
        <v>0</v>
      </c>
      <c r="GT17" s="58">
        <v>0</v>
      </c>
      <c r="GU17" s="58">
        <v>0</v>
      </c>
      <c r="GV17" s="58">
        <v>0</v>
      </c>
      <c r="GW17" s="58">
        <v>0</v>
      </c>
      <c r="GX17" s="58">
        <v>0</v>
      </c>
      <c r="GY17" s="58">
        <v>0</v>
      </c>
      <c r="GZ17" s="58">
        <v>0</v>
      </c>
      <c r="HA17" s="58">
        <v>0</v>
      </c>
      <c r="HB17" s="58">
        <v>0</v>
      </c>
      <c r="HC17" s="58">
        <v>0</v>
      </c>
      <c r="HD17" s="58">
        <v>0</v>
      </c>
      <c r="HE17" s="58">
        <v>0</v>
      </c>
      <c r="HF17" s="58">
        <v>0</v>
      </c>
      <c r="HG17" s="58">
        <v>0</v>
      </c>
      <c r="HH17" s="58">
        <v>0</v>
      </c>
      <c r="HI17" s="58">
        <v>0</v>
      </c>
      <c r="HJ17" s="58">
        <v>0</v>
      </c>
      <c r="HK17" s="58">
        <v>0</v>
      </c>
      <c r="HL17" s="58">
        <v>0</v>
      </c>
      <c r="HM17" s="58">
        <v>0</v>
      </c>
      <c r="HN17" s="58">
        <v>0</v>
      </c>
      <c r="HO17" s="58">
        <v>0</v>
      </c>
      <c r="HP17" s="58">
        <v>0</v>
      </c>
      <c r="HQ17" s="58">
        <v>0</v>
      </c>
      <c r="HR17" s="58">
        <v>0</v>
      </c>
      <c r="HS17" s="58">
        <v>0</v>
      </c>
      <c r="HT17" s="58">
        <v>0</v>
      </c>
      <c r="HU17" s="58">
        <v>0</v>
      </c>
      <c r="HV17" s="58">
        <v>0</v>
      </c>
      <c r="HW17" s="58">
        <v>0</v>
      </c>
      <c r="HX17" s="58">
        <v>0</v>
      </c>
      <c r="HY17" s="58">
        <v>0</v>
      </c>
      <c r="HZ17" s="58">
        <v>0</v>
      </c>
      <c r="IA17" s="58">
        <v>0</v>
      </c>
      <c r="IB17" s="58">
        <v>0</v>
      </c>
      <c r="IC17" s="58">
        <v>0</v>
      </c>
      <c r="ID17" s="58">
        <v>0</v>
      </c>
      <c r="IE17" s="58">
        <v>0</v>
      </c>
      <c r="IF17" s="58">
        <v>0</v>
      </c>
      <c r="IG17" s="58">
        <v>0</v>
      </c>
      <c r="IH17" s="58">
        <v>0</v>
      </c>
      <c r="II17" s="58">
        <v>0</v>
      </c>
      <c r="IJ17" s="58">
        <v>0</v>
      </c>
      <c r="IK17" s="58">
        <v>0</v>
      </c>
      <c r="IL17" s="58">
        <v>0</v>
      </c>
      <c r="IM17" s="58">
        <v>0</v>
      </c>
      <c r="IN17" s="58">
        <v>0</v>
      </c>
      <c r="IO17" s="58">
        <v>0</v>
      </c>
      <c r="IP17" s="58">
        <v>0</v>
      </c>
      <c r="IQ17" s="58">
        <v>0</v>
      </c>
      <c r="IR17" s="58">
        <v>0</v>
      </c>
      <c r="IS17" s="58">
        <v>0</v>
      </c>
      <c r="IT17" s="58">
        <v>0</v>
      </c>
      <c r="IU17" s="58">
        <v>0</v>
      </c>
      <c r="IV17" s="58">
        <v>0</v>
      </c>
      <c r="IW17" s="58">
        <v>0</v>
      </c>
      <c r="IX17" s="58">
        <v>0</v>
      </c>
      <c r="IY17" s="58">
        <v>0</v>
      </c>
      <c r="IZ17" s="58">
        <v>0</v>
      </c>
      <c r="JA17" s="58">
        <v>0</v>
      </c>
      <c r="JB17" s="58">
        <v>0</v>
      </c>
      <c r="JC17" s="58">
        <v>0</v>
      </c>
      <c r="JD17" s="58">
        <v>0</v>
      </c>
      <c r="JE17" s="58">
        <v>0</v>
      </c>
      <c r="JF17" s="58">
        <v>0</v>
      </c>
      <c r="JG17" s="58">
        <v>0</v>
      </c>
      <c r="JH17" s="58">
        <v>0</v>
      </c>
      <c r="JI17" s="58">
        <v>0</v>
      </c>
      <c r="JJ17" s="58">
        <v>0</v>
      </c>
      <c r="JK17" s="58">
        <v>0</v>
      </c>
      <c r="JL17" s="58">
        <v>0</v>
      </c>
      <c r="JM17" s="58">
        <v>0</v>
      </c>
      <c r="JN17" s="58">
        <v>0</v>
      </c>
      <c r="JO17" s="58">
        <v>0</v>
      </c>
      <c r="JP17" s="58">
        <v>0</v>
      </c>
      <c r="JQ17" s="58">
        <v>0</v>
      </c>
      <c r="JR17" s="58">
        <v>0</v>
      </c>
      <c r="JS17" s="58">
        <v>0</v>
      </c>
      <c r="JT17" s="58">
        <v>0</v>
      </c>
      <c r="JU17" s="58">
        <v>0</v>
      </c>
      <c r="JV17" s="58">
        <v>0</v>
      </c>
      <c r="JW17" s="58">
        <v>0</v>
      </c>
      <c r="JX17" s="58">
        <v>0</v>
      </c>
      <c r="JY17" s="58">
        <v>0</v>
      </c>
      <c r="JZ17" s="58">
        <v>0</v>
      </c>
      <c r="KA17" s="58">
        <v>0</v>
      </c>
      <c r="KB17" s="58">
        <v>0</v>
      </c>
      <c r="KC17" s="58">
        <v>0</v>
      </c>
      <c r="KD17" s="58">
        <v>0</v>
      </c>
      <c r="KE17" s="58">
        <v>0</v>
      </c>
      <c r="KF17" s="58">
        <v>0</v>
      </c>
      <c r="KG17" s="58">
        <v>0</v>
      </c>
      <c r="KH17" s="58">
        <v>0</v>
      </c>
      <c r="KI17" s="58">
        <v>0</v>
      </c>
      <c r="KJ17" s="58">
        <v>0</v>
      </c>
      <c r="KK17" s="58">
        <v>0</v>
      </c>
      <c r="KL17" s="58">
        <v>0</v>
      </c>
      <c r="KM17" s="58">
        <v>0</v>
      </c>
      <c r="KN17" s="58">
        <v>0</v>
      </c>
      <c r="KO17" s="58">
        <v>0</v>
      </c>
      <c r="KP17" s="58">
        <v>0</v>
      </c>
      <c r="KQ17" s="58">
        <v>0</v>
      </c>
      <c r="KR17" s="58">
        <v>0</v>
      </c>
      <c r="KS17" s="58">
        <v>0</v>
      </c>
      <c r="KT17" s="58">
        <v>0</v>
      </c>
      <c r="KU17" s="58">
        <v>0</v>
      </c>
      <c r="KV17" s="58">
        <v>0</v>
      </c>
      <c r="KW17" s="58">
        <v>0</v>
      </c>
      <c r="KX17" s="58">
        <v>0</v>
      </c>
      <c r="KY17" s="58">
        <v>0</v>
      </c>
      <c r="KZ17" s="58">
        <v>0</v>
      </c>
      <c r="LA17" s="58">
        <v>0</v>
      </c>
      <c r="LB17" s="58">
        <v>0</v>
      </c>
      <c r="LC17" s="58">
        <v>0</v>
      </c>
      <c r="LD17" s="58">
        <v>0</v>
      </c>
      <c r="LE17" s="58">
        <v>0</v>
      </c>
      <c r="LF17" s="58">
        <v>0</v>
      </c>
      <c r="LG17" s="58">
        <v>0</v>
      </c>
      <c r="LH17" s="58">
        <v>0</v>
      </c>
      <c r="LI17" s="58">
        <v>0</v>
      </c>
      <c r="LJ17" s="58">
        <v>0</v>
      </c>
      <c r="LK17" s="58">
        <v>0</v>
      </c>
      <c r="LL17" s="58">
        <v>0</v>
      </c>
      <c r="LM17" s="58">
        <v>0</v>
      </c>
      <c r="LN17" s="58">
        <v>0</v>
      </c>
      <c r="LO17" s="58">
        <v>0</v>
      </c>
      <c r="LP17" s="58">
        <v>0</v>
      </c>
      <c r="LQ17" s="58">
        <v>0</v>
      </c>
      <c r="LR17" s="58">
        <v>0</v>
      </c>
      <c r="LS17" s="58">
        <v>0</v>
      </c>
      <c r="LT17" s="58">
        <v>0</v>
      </c>
      <c r="LU17" s="58">
        <v>0</v>
      </c>
      <c r="LV17" s="58">
        <v>0</v>
      </c>
      <c r="LW17" s="58">
        <v>0</v>
      </c>
      <c r="LX17" s="58">
        <v>0</v>
      </c>
      <c r="LY17" s="58">
        <v>0</v>
      </c>
      <c r="LZ17" s="58">
        <v>0</v>
      </c>
      <c r="MA17" s="58">
        <v>0</v>
      </c>
      <c r="MB17" s="58">
        <v>0</v>
      </c>
      <c r="MC17" s="58">
        <v>0</v>
      </c>
      <c r="MD17" s="58">
        <v>0</v>
      </c>
      <c r="ME17" s="58">
        <v>0</v>
      </c>
      <c r="MF17" s="58">
        <v>0</v>
      </c>
      <c r="MG17" s="58">
        <v>0</v>
      </c>
      <c r="MH17" s="58">
        <v>0</v>
      </c>
      <c r="MI17" s="58">
        <v>0</v>
      </c>
      <c r="MJ17" s="58">
        <v>0</v>
      </c>
      <c r="MK17" s="58">
        <v>0</v>
      </c>
      <c r="ML17" s="58">
        <v>0</v>
      </c>
    </row>
    <row r="18" spans="1:350" s="47" customFormat="1" ht="15" customHeight="1">
      <c r="A18" s="46" t="s">
        <v>8</v>
      </c>
      <c r="B18" s="58">
        <v>359503.11000000004</v>
      </c>
      <c r="C18" s="58">
        <v>278945.41000000003</v>
      </c>
      <c r="D18" s="58">
        <v>279793.44</v>
      </c>
      <c r="E18" s="58">
        <v>279226.78999999998</v>
      </c>
      <c r="F18" s="58">
        <v>293365.5999999998</v>
      </c>
      <c r="G18" s="58">
        <v>286178.55999999994</v>
      </c>
      <c r="H18" s="58">
        <v>387085.18999999994</v>
      </c>
      <c r="I18" s="58">
        <v>296679.15999999997</v>
      </c>
      <c r="J18" s="58">
        <v>288597.27</v>
      </c>
      <c r="K18" s="58">
        <v>292295.38000000006</v>
      </c>
      <c r="L18" s="58">
        <v>292093.35000000009</v>
      </c>
      <c r="M18" s="58">
        <v>296134.2699999999</v>
      </c>
      <c r="N18" s="58">
        <v>363639.67000000004</v>
      </c>
      <c r="O18" s="58">
        <v>300823.7900000001</v>
      </c>
      <c r="P18" s="58">
        <v>298518.31999999983</v>
      </c>
      <c r="Q18" s="58">
        <v>309445.02</v>
      </c>
      <c r="R18" s="58">
        <v>323259.19</v>
      </c>
      <c r="S18" s="58">
        <v>315819.14999999997</v>
      </c>
      <c r="T18" s="58">
        <v>0</v>
      </c>
      <c r="U18" s="58">
        <v>0</v>
      </c>
      <c r="V18" s="58">
        <v>0</v>
      </c>
      <c r="W18" s="58">
        <v>0</v>
      </c>
      <c r="X18" s="58">
        <v>0</v>
      </c>
      <c r="Y18" s="58">
        <v>0</v>
      </c>
      <c r="Z18" s="58">
        <v>0</v>
      </c>
      <c r="AA18" s="58">
        <v>0</v>
      </c>
      <c r="AB18" s="58">
        <v>0</v>
      </c>
      <c r="AC18" s="58">
        <v>0</v>
      </c>
      <c r="AD18" s="58">
        <v>0</v>
      </c>
      <c r="AE18" s="58">
        <v>0</v>
      </c>
      <c r="AF18" s="58">
        <v>0</v>
      </c>
      <c r="AG18" s="58">
        <v>0</v>
      </c>
      <c r="AH18" s="58">
        <v>0</v>
      </c>
      <c r="AI18" s="58">
        <v>0</v>
      </c>
      <c r="AJ18" s="58">
        <v>0</v>
      </c>
      <c r="AK18" s="58">
        <v>0</v>
      </c>
      <c r="AL18" s="58">
        <v>0</v>
      </c>
      <c r="AM18" s="58">
        <v>0</v>
      </c>
      <c r="AN18" s="58">
        <v>0</v>
      </c>
      <c r="AO18" s="58">
        <v>0</v>
      </c>
      <c r="AP18" s="58">
        <v>0</v>
      </c>
      <c r="AQ18" s="58">
        <v>0</v>
      </c>
      <c r="AR18" s="58">
        <v>0</v>
      </c>
      <c r="AS18" s="58">
        <v>0</v>
      </c>
      <c r="AT18" s="58">
        <v>0</v>
      </c>
      <c r="AU18" s="58">
        <v>0</v>
      </c>
      <c r="AV18" s="58">
        <v>0</v>
      </c>
      <c r="AW18" s="58">
        <v>0</v>
      </c>
      <c r="AX18" s="58">
        <v>0</v>
      </c>
      <c r="AY18" s="58">
        <v>0</v>
      </c>
      <c r="AZ18" s="58">
        <v>0</v>
      </c>
      <c r="BA18" s="58">
        <v>0</v>
      </c>
      <c r="BB18" s="58">
        <v>0</v>
      </c>
      <c r="BC18" s="58">
        <v>0</v>
      </c>
      <c r="BD18" s="58">
        <v>0</v>
      </c>
      <c r="BE18" s="58">
        <v>0</v>
      </c>
      <c r="BF18" s="58">
        <v>0</v>
      </c>
      <c r="BG18" s="58">
        <v>0</v>
      </c>
      <c r="BH18" s="58">
        <v>0</v>
      </c>
      <c r="BI18" s="58">
        <v>0</v>
      </c>
      <c r="BJ18" s="58">
        <v>0</v>
      </c>
      <c r="BK18" s="58">
        <v>0</v>
      </c>
      <c r="BL18" s="58">
        <v>0</v>
      </c>
      <c r="BM18" s="58">
        <v>0</v>
      </c>
      <c r="BN18" s="58">
        <v>0</v>
      </c>
      <c r="BO18" s="58">
        <v>0</v>
      </c>
      <c r="BP18" s="58">
        <v>0</v>
      </c>
      <c r="BQ18" s="58">
        <v>0</v>
      </c>
      <c r="BR18" s="58">
        <v>0</v>
      </c>
      <c r="BS18" s="58">
        <v>0</v>
      </c>
      <c r="BT18" s="58">
        <v>0</v>
      </c>
      <c r="BU18" s="58">
        <v>0</v>
      </c>
      <c r="BV18" s="58">
        <v>0</v>
      </c>
      <c r="BW18" s="58">
        <v>0</v>
      </c>
      <c r="BX18" s="58">
        <v>0</v>
      </c>
      <c r="BY18" s="58">
        <v>0</v>
      </c>
      <c r="BZ18" s="58">
        <v>0</v>
      </c>
      <c r="CA18" s="58">
        <v>0</v>
      </c>
      <c r="CB18" s="58">
        <v>0</v>
      </c>
      <c r="CC18" s="58">
        <v>0</v>
      </c>
      <c r="CD18" s="58">
        <v>0</v>
      </c>
      <c r="CE18" s="58">
        <v>0</v>
      </c>
      <c r="CF18" s="58">
        <v>0</v>
      </c>
      <c r="CG18" s="58">
        <v>0</v>
      </c>
      <c r="CH18" s="58">
        <v>0</v>
      </c>
      <c r="CI18" s="58">
        <v>0</v>
      </c>
      <c r="CJ18" s="58">
        <v>0</v>
      </c>
      <c r="CK18" s="58">
        <v>0</v>
      </c>
      <c r="CL18" s="58">
        <v>0</v>
      </c>
      <c r="CM18" s="58">
        <v>0</v>
      </c>
      <c r="CN18" s="58">
        <v>0</v>
      </c>
      <c r="CO18" s="58">
        <v>0</v>
      </c>
      <c r="CP18" s="58">
        <v>0</v>
      </c>
      <c r="CQ18" s="58">
        <v>0</v>
      </c>
      <c r="CR18" s="58">
        <v>0</v>
      </c>
      <c r="CS18" s="58">
        <v>0</v>
      </c>
      <c r="CT18" s="58">
        <v>0</v>
      </c>
      <c r="CU18" s="58">
        <v>0</v>
      </c>
      <c r="CV18" s="58">
        <v>0</v>
      </c>
      <c r="CW18" s="58">
        <v>0</v>
      </c>
      <c r="CX18" s="58">
        <v>0</v>
      </c>
      <c r="CY18" s="58">
        <v>0</v>
      </c>
      <c r="CZ18" s="58">
        <v>0</v>
      </c>
      <c r="DA18" s="58">
        <v>0</v>
      </c>
      <c r="DB18" s="58">
        <v>0</v>
      </c>
      <c r="DC18" s="58">
        <v>0</v>
      </c>
      <c r="DD18" s="58">
        <v>0</v>
      </c>
      <c r="DE18" s="58">
        <v>0</v>
      </c>
      <c r="DF18" s="58">
        <v>0</v>
      </c>
      <c r="DG18" s="58">
        <v>0</v>
      </c>
      <c r="DH18" s="58">
        <v>0</v>
      </c>
      <c r="DI18" s="58">
        <v>0</v>
      </c>
      <c r="DJ18" s="58">
        <v>0</v>
      </c>
      <c r="DK18" s="58">
        <v>0</v>
      </c>
      <c r="DL18" s="58">
        <v>0</v>
      </c>
      <c r="DM18" s="58">
        <v>0</v>
      </c>
      <c r="DN18" s="58">
        <v>0</v>
      </c>
      <c r="DO18" s="58">
        <v>0</v>
      </c>
      <c r="DP18" s="58">
        <v>0</v>
      </c>
      <c r="DQ18" s="58">
        <v>0</v>
      </c>
      <c r="DR18" s="58">
        <v>0</v>
      </c>
      <c r="DS18" s="58">
        <v>0</v>
      </c>
      <c r="DT18" s="58">
        <v>0</v>
      </c>
      <c r="DU18" s="58">
        <v>0</v>
      </c>
      <c r="DV18" s="58">
        <v>0</v>
      </c>
      <c r="DW18" s="58">
        <v>0</v>
      </c>
      <c r="DX18" s="58">
        <v>0</v>
      </c>
      <c r="DY18" s="58">
        <v>0</v>
      </c>
      <c r="DZ18" s="58">
        <v>0</v>
      </c>
      <c r="EA18" s="58">
        <v>0</v>
      </c>
      <c r="EB18" s="58">
        <v>0</v>
      </c>
      <c r="EC18" s="58">
        <v>0</v>
      </c>
      <c r="ED18" s="58">
        <v>0</v>
      </c>
      <c r="EE18" s="58">
        <v>0</v>
      </c>
      <c r="EF18" s="58">
        <v>0</v>
      </c>
      <c r="EG18" s="58">
        <v>0</v>
      </c>
      <c r="EH18" s="58">
        <v>0</v>
      </c>
      <c r="EI18" s="58">
        <v>0</v>
      </c>
      <c r="EJ18" s="58">
        <v>0</v>
      </c>
      <c r="EK18" s="58">
        <v>0</v>
      </c>
      <c r="EL18" s="58">
        <v>0</v>
      </c>
      <c r="EM18" s="58">
        <v>0</v>
      </c>
      <c r="EN18" s="58">
        <v>0</v>
      </c>
      <c r="EO18" s="58">
        <v>0</v>
      </c>
      <c r="EP18" s="58">
        <v>0</v>
      </c>
      <c r="EQ18" s="58">
        <v>0</v>
      </c>
      <c r="ER18" s="58">
        <v>0</v>
      </c>
      <c r="ES18" s="58">
        <v>0</v>
      </c>
      <c r="ET18" s="58">
        <v>0</v>
      </c>
      <c r="EU18" s="58">
        <v>0</v>
      </c>
      <c r="EV18" s="58">
        <v>0</v>
      </c>
      <c r="EW18" s="58">
        <v>0</v>
      </c>
      <c r="EX18" s="58">
        <v>0</v>
      </c>
      <c r="EY18" s="58">
        <v>0</v>
      </c>
      <c r="EZ18" s="58">
        <v>0</v>
      </c>
      <c r="FA18" s="58">
        <v>0</v>
      </c>
      <c r="FB18" s="58">
        <v>0</v>
      </c>
      <c r="FC18" s="58">
        <v>0</v>
      </c>
      <c r="FD18" s="58">
        <v>0</v>
      </c>
      <c r="FE18" s="58">
        <v>0</v>
      </c>
      <c r="FF18" s="58">
        <v>0</v>
      </c>
      <c r="FG18" s="58">
        <v>0</v>
      </c>
      <c r="FH18" s="58">
        <v>0</v>
      </c>
      <c r="FI18" s="58">
        <v>0</v>
      </c>
      <c r="FJ18" s="58">
        <v>0</v>
      </c>
      <c r="FK18" s="58">
        <v>0</v>
      </c>
      <c r="FL18" s="58">
        <v>0</v>
      </c>
      <c r="FM18" s="58">
        <v>0</v>
      </c>
      <c r="FN18" s="58">
        <v>0</v>
      </c>
      <c r="FO18" s="58">
        <v>0</v>
      </c>
      <c r="FP18" s="58">
        <v>0</v>
      </c>
      <c r="FQ18" s="58">
        <v>0</v>
      </c>
      <c r="FR18" s="58">
        <v>0</v>
      </c>
      <c r="FS18" s="58">
        <v>0</v>
      </c>
      <c r="FT18" s="58">
        <v>0</v>
      </c>
      <c r="FU18" s="58">
        <v>0</v>
      </c>
      <c r="FV18" s="58">
        <v>0</v>
      </c>
      <c r="FW18" s="58">
        <v>0</v>
      </c>
      <c r="FX18" s="58">
        <v>0</v>
      </c>
      <c r="FY18" s="58">
        <v>0</v>
      </c>
      <c r="FZ18" s="58">
        <v>0</v>
      </c>
      <c r="GA18" s="58">
        <v>0</v>
      </c>
      <c r="GB18" s="58">
        <v>0</v>
      </c>
      <c r="GC18" s="58">
        <v>0</v>
      </c>
      <c r="GD18" s="58">
        <v>0</v>
      </c>
      <c r="GE18" s="58">
        <v>0</v>
      </c>
      <c r="GF18" s="58">
        <v>0</v>
      </c>
      <c r="GG18" s="58">
        <v>0</v>
      </c>
      <c r="GH18" s="58">
        <v>0</v>
      </c>
      <c r="GI18" s="58">
        <v>0</v>
      </c>
      <c r="GJ18" s="58">
        <v>0</v>
      </c>
      <c r="GK18" s="58">
        <v>0</v>
      </c>
      <c r="GL18" s="58">
        <v>0</v>
      </c>
      <c r="GM18" s="58">
        <v>0</v>
      </c>
      <c r="GN18" s="58">
        <v>0</v>
      </c>
      <c r="GO18" s="58">
        <v>0</v>
      </c>
      <c r="GP18" s="58">
        <v>0</v>
      </c>
      <c r="GQ18" s="58">
        <v>0</v>
      </c>
      <c r="GR18" s="58">
        <v>0</v>
      </c>
      <c r="GS18" s="58">
        <v>0</v>
      </c>
      <c r="GT18" s="58">
        <v>0</v>
      </c>
      <c r="GU18" s="58">
        <v>0</v>
      </c>
      <c r="GV18" s="58">
        <v>0</v>
      </c>
      <c r="GW18" s="58">
        <v>0</v>
      </c>
      <c r="GX18" s="58">
        <v>0</v>
      </c>
      <c r="GY18" s="58">
        <v>0</v>
      </c>
      <c r="GZ18" s="58">
        <v>0</v>
      </c>
      <c r="HA18" s="58">
        <v>0</v>
      </c>
      <c r="HB18" s="58">
        <v>0</v>
      </c>
      <c r="HC18" s="58">
        <v>0</v>
      </c>
      <c r="HD18" s="58">
        <v>0</v>
      </c>
      <c r="HE18" s="58">
        <v>0</v>
      </c>
      <c r="HF18" s="58">
        <v>0</v>
      </c>
      <c r="HG18" s="58">
        <v>0</v>
      </c>
      <c r="HH18" s="58">
        <v>0</v>
      </c>
      <c r="HI18" s="58">
        <v>0</v>
      </c>
      <c r="HJ18" s="58">
        <v>0</v>
      </c>
      <c r="HK18" s="58">
        <v>0</v>
      </c>
      <c r="HL18" s="58">
        <v>0</v>
      </c>
      <c r="HM18" s="58">
        <v>0</v>
      </c>
      <c r="HN18" s="58">
        <v>0</v>
      </c>
      <c r="HO18" s="58">
        <v>0</v>
      </c>
      <c r="HP18" s="58">
        <v>0</v>
      </c>
      <c r="HQ18" s="58">
        <v>0</v>
      </c>
      <c r="HR18" s="58">
        <v>0</v>
      </c>
      <c r="HS18" s="58">
        <v>0</v>
      </c>
      <c r="HT18" s="58">
        <v>0</v>
      </c>
      <c r="HU18" s="58">
        <v>0</v>
      </c>
      <c r="HV18" s="58">
        <v>0</v>
      </c>
      <c r="HW18" s="58">
        <v>0</v>
      </c>
      <c r="HX18" s="58">
        <v>0</v>
      </c>
      <c r="HY18" s="58">
        <v>0</v>
      </c>
      <c r="HZ18" s="58">
        <v>0</v>
      </c>
      <c r="IA18" s="58">
        <v>0</v>
      </c>
      <c r="IB18" s="58">
        <v>0</v>
      </c>
      <c r="IC18" s="58">
        <v>0</v>
      </c>
      <c r="ID18" s="58">
        <v>0</v>
      </c>
      <c r="IE18" s="58">
        <v>0</v>
      </c>
      <c r="IF18" s="58">
        <v>0</v>
      </c>
      <c r="IG18" s="58">
        <v>0</v>
      </c>
      <c r="IH18" s="58">
        <v>0</v>
      </c>
      <c r="II18" s="58">
        <v>0</v>
      </c>
      <c r="IJ18" s="58">
        <v>0</v>
      </c>
      <c r="IK18" s="58">
        <v>0</v>
      </c>
      <c r="IL18" s="58">
        <v>0</v>
      </c>
      <c r="IM18" s="58">
        <v>0</v>
      </c>
      <c r="IN18" s="58">
        <v>0</v>
      </c>
      <c r="IO18" s="58">
        <v>0</v>
      </c>
      <c r="IP18" s="58">
        <v>0</v>
      </c>
      <c r="IQ18" s="58">
        <v>0</v>
      </c>
      <c r="IR18" s="58">
        <v>0</v>
      </c>
      <c r="IS18" s="58">
        <v>0</v>
      </c>
      <c r="IT18" s="58">
        <v>0</v>
      </c>
      <c r="IU18" s="58">
        <v>0</v>
      </c>
      <c r="IV18" s="58">
        <v>0</v>
      </c>
      <c r="IW18" s="58">
        <v>0</v>
      </c>
      <c r="IX18" s="58">
        <v>0</v>
      </c>
      <c r="IY18" s="58">
        <v>0</v>
      </c>
      <c r="IZ18" s="58">
        <v>0</v>
      </c>
      <c r="JA18" s="58">
        <v>0</v>
      </c>
      <c r="JB18" s="58">
        <v>0</v>
      </c>
      <c r="JC18" s="58">
        <v>0</v>
      </c>
      <c r="JD18" s="58">
        <v>0</v>
      </c>
      <c r="JE18" s="58">
        <v>0</v>
      </c>
      <c r="JF18" s="58">
        <v>0</v>
      </c>
      <c r="JG18" s="58">
        <v>0</v>
      </c>
      <c r="JH18" s="58">
        <v>0</v>
      </c>
      <c r="JI18" s="58">
        <v>0</v>
      </c>
      <c r="JJ18" s="58">
        <v>0</v>
      </c>
      <c r="JK18" s="58">
        <v>0</v>
      </c>
      <c r="JL18" s="58">
        <v>0</v>
      </c>
      <c r="JM18" s="58">
        <v>0</v>
      </c>
      <c r="JN18" s="58">
        <v>0</v>
      </c>
      <c r="JO18" s="58">
        <v>0</v>
      </c>
      <c r="JP18" s="58">
        <v>0</v>
      </c>
      <c r="JQ18" s="58">
        <v>0</v>
      </c>
      <c r="JR18" s="58">
        <v>0</v>
      </c>
      <c r="JS18" s="58">
        <v>0</v>
      </c>
      <c r="JT18" s="58">
        <v>0</v>
      </c>
      <c r="JU18" s="58">
        <v>0</v>
      </c>
      <c r="JV18" s="58">
        <v>0</v>
      </c>
      <c r="JW18" s="58">
        <v>0</v>
      </c>
      <c r="JX18" s="58">
        <v>0</v>
      </c>
      <c r="JY18" s="58">
        <v>0</v>
      </c>
      <c r="JZ18" s="58">
        <v>0</v>
      </c>
      <c r="KA18" s="58">
        <v>0</v>
      </c>
      <c r="KB18" s="58">
        <v>0</v>
      </c>
      <c r="KC18" s="58">
        <v>0</v>
      </c>
      <c r="KD18" s="58">
        <v>0</v>
      </c>
      <c r="KE18" s="58">
        <v>0</v>
      </c>
      <c r="KF18" s="58">
        <v>0</v>
      </c>
      <c r="KG18" s="58">
        <v>0</v>
      </c>
      <c r="KH18" s="58">
        <v>0</v>
      </c>
      <c r="KI18" s="58">
        <v>0</v>
      </c>
      <c r="KJ18" s="58">
        <v>0</v>
      </c>
      <c r="KK18" s="58">
        <v>0</v>
      </c>
      <c r="KL18" s="58">
        <v>0</v>
      </c>
      <c r="KM18" s="58">
        <v>0</v>
      </c>
      <c r="KN18" s="58">
        <v>0</v>
      </c>
      <c r="KO18" s="58">
        <v>0</v>
      </c>
      <c r="KP18" s="58">
        <v>0</v>
      </c>
      <c r="KQ18" s="58">
        <v>0</v>
      </c>
      <c r="KR18" s="58">
        <v>0</v>
      </c>
      <c r="KS18" s="58">
        <v>0</v>
      </c>
      <c r="KT18" s="58">
        <v>0</v>
      </c>
      <c r="KU18" s="58">
        <v>0</v>
      </c>
      <c r="KV18" s="58">
        <v>0</v>
      </c>
      <c r="KW18" s="58">
        <v>0</v>
      </c>
      <c r="KX18" s="58">
        <v>0</v>
      </c>
      <c r="KY18" s="58">
        <v>0</v>
      </c>
      <c r="KZ18" s="58">
        <v>0</v>
      </c>
      <c r="LA18" s="58">
        <v>0</v>
      </c>
      <c r="LB18" s="58">
        <v>0</v>
      </c>
      <c r="LC18" s="58">
        <v>0</v>
      </c>
      <c r="LD18" s="58">
        <v>0</v>
      </c>
      <c r="LE18" s="58">
        <v>0</v>
      </c>
      <c r="LF18" s="58">
        <v>0</v>
      </c>
      <c r="LG18" s="58">
        <v>0</v>
      </c>
      <c r="LH18" s="58">
        <v>0</v>
      </c>
      <c r="LI18" s="58">
        <v>0</v>
      </c>
      <c r="LJ18" s="58">
        <v>0</v>
      </c>
      <c r="LK18" s="58">
        <v>0</v>
      </c>
      <c r="LL18" s="58">
        <v>0</v>
      </c>
      <c r="LM18" s="58">
        <v>0</v>
      </c>
      <c r="LN18" s="58">
        <v>0</v>
      </c>
      <c r="LO18" s="58">
        <v>0</v>
      </c>
      <c r="LP18" s="58">
        <v>0</v>
      </c>
      <c r="LQ18" s="58">
        <v>0</v>
      </c>
      <c r="LR18" s="58">
        <v>0</v>
      </c>
      <c r="LS18" s="58">
        <v>0</v>
      </c>
      <c r="LT18" s="58">
        <v>0</v>
      </c>
      <c r="LU18" s="58">
        <v>0</v>
      </c>
      <c r="LV18" s="58">
        <v>0</v>
      </c>
      <c r="LW18" s="58">
        <v>0</v>
      </c>
      <c r="LX18" s="58">
        <v>0</v>
      </c>
      <c r="LY18" s="58">
        <v>0</v>
      </c>
      <c r="LZ18" s="58">
        <v>0</v>
      </c>
      <c r="MA18" s="58">
        <v>0</v>
      </c>
      <c r="MB18" s="58">
        <v>0</v>
      </c>
      <c r="MC18" s="58">
        <v>0</v>
      </c>
      <c r="MD18" s="58">
        <v>0</v>
      </c>
      <c r="ME18" s="58">
        <v>0</v>
      </c>
      <c r="MF18" s="58">
        <v>0</v>
      </c>
      <c r="MG18" s="58">
        <v>0</v>
      </c>
      <c r="MH18" s="58">
        <v>0</v>
      </c>
      <c r="MI18" s="58">
        <v>0</v>
      </c>
      <c r="MJ18" s="58">
        <v>0</v>
      </c>
      <c r="MK18" s="58">
        <v>0</v>
      </c>
      <c r="ML18" s="58">
        <v>0</v>
      </c>
    </row>
    <row r="19" spans="1:350" s="47" customFormat="1" ht="15" customHeight="1">
      <c r="A19" s="46" t="s">
        <v>76</v>
      </c>
      <c r="B19" s="58">
        <v>5210010.5200000005</v>
      </c>
      <c r="C19" s="58">
        <v>4240096.629999998</v>
      </c>
      <c r="D19" s="58">
        <v>4294690.75</v>
      </c>
      <c r="E19" s="58">
        <v>4282333.4599999981</v>
      </c>
      <c r="F19" s="58">
        <v>4415464.200000003</v>
      </c>
      <c r="G19" s="58">
        <v>4368111.9300000006</v>
      </c>
      <c r="H19" s="58">
        <v>5772214.7099999972</v>
      </c>
      <c r="I19" s="58">
        <v>4577837.9699999988</v>
      </c>
      <c r="J19" s="58">
        <v>4507371.7299999986</v>
      </c>
      <c r="K19" s="58">
        <v>4462882.4899999993</v>
      </c>
      <c r="L19" s="58">
        <v>4512476.84</v>
      </c>
      <c r="M19" s="58">
        <v>4666181.6500000013</v>
      </c>
      <c r="N19" s="58">
        <v>5975614.9999999981</v>
      </c>
      <c r="O19" s="58">
        <v>4966864.9200000009</v>
      </c>
      <c r="P19" s="58">
        <v>4946374.4399999995</v>
      </c>
      <c r="Q19" s="58">
        <v>5098619.8400000017</v>
      </c>
      <c r="R19" s="58">
        <v>5256101.8800000018</v>
      </c>
      <c r="S19" s="58">
        <v>5161725.38</v>
      </c>
      <c r="T19" s="58">
        <v>6706907.7699999996</v>
      </c>
      <c r="U19" s="58">
        <v>5258894.8899999978</v>
      </c>
      <c r="V19" s="58">
        <v>5080269.1799999988</v>
      </c>
      <c r="W19" s="58">
        <v>5196116.67</v>
      </c>
      <c r="X19" s="58">
        <v>4898920.1999999993</v>
      </c>
      <c r="Y19" s="58">
        <v>4965585.0599999968</v>
      </c>
      <c r="Z19" s="58">
        <v>6342238.5399999982</v>
      </c>
      <c r="AA19" s="58">
        <v>5279691.2699999986</v>
      </c>
      <c r="AB19" s="58">
        <v>5266638.8899999978</v>
      </c>
      <c r="AC19" s="58">
        <v>5311717.1099999975</v>
      </c>
      <c r="AD19" s="58">
        <v>5261078.9400000023</v>
      </c>
      <c r="AE19" s="58">
        <v>5363267.6699999981</v>
      </c>
      <c r="AF19" s="58">
        <v>6565998.0700000003</v>
      </c>
      <c r="AG19" s="58">
        <v>5260110.7499999963</v>
      </c>
      <c r="AH19" s="58">
        <v>5146305.8999999994</v>
      </c>
      <c r="AI19" s="58">
        <v>5110353.71</v>
      </c>
      <c r="AJ19" s="58">
        <v>4926416.3</v>
      </c>
      <c r="AK19" s="58">
        <v>4927782.040000001</v>
      </c>
      <c r="AL19" s="58">
        <v>6021680.8400000026</v>
      </c>
      <c r="AM19" s="58">
        <v>5118915.6100000022</v>
      </c>
      <c r="AN19" s="58">
        <v>5031922.1800000006</v>
      </c>
      <c r="AO19" s="58">
        <v>5030505.78</v>
      </c>
      <c r="AP19" s="58">
        <v>5054221.8599999975</v>
      </c>
      <c r="AQ19" s="58">
        <v>5044505.5999999968</v>
      </c>
      <c r="AR19" s="58">
        <v>6240261.5500000007</v>
      </c>
      <c r="AS19" s="58">
        <v>4916474.8000000026</v>
      </c>
      <c r="AT19" s="58">
        <v>4770739.7300000023</v>
      </c>
      <c r="AU19" s="58">
        <v>4757687.8599999985</v>
      </c>
      <c r="AV19" s="58">
        <v>4599080.9699999988</v>
      </c>
      <c r="AW19" s="58">
        <v>4604218.0100000044</v>
      </c>
      <c r="AX19" s="58">
        <v>5655295.8099999987</v>
      </c>
      <c r="AY19" s="58">
        <v>4487267.6299999962</v>
      </c>
      <c r="AZ19" s="58">
        <v>4554071.7800000021</v>
      </c>
      <c r="BA19" s="58">
        <v>4488704.0400000028</v>
      </c>
      <c r="BB19" s="58">
        <v>4341081.120000001</v>
      </c>
      <c r="BC19" s="58">
        <v>4331475.8299999991</v>
      </c>
      <c r="BD19" s="58">
        <v>5418549.3699999992</v>
      </c>
      <c r="BE19" s="58">
        <v>4374544.24</v>
      </c>
      <c r="BF19" s="58">
        <v>5770031.1599999964</v>
      </c>
      <c r="BG19" s="58">
        <v>5835266.5899999999</v>
      </c>
      <c r="BH19" s="58">
        <v>5722755.1700000018</v>
      </c>
      <c r="BI19" s="58">
        <v>5846080.1300000008</v>
      </c>
      <c r="BJ19" s="58">
        <v>7083895.8800000018</v>
      </c>
      <c r="BK19" s="58">
        <v>5644441.9000000022</v>
      </c>
      <c r="BL19" s="58">
        <v>5542516.330000001</v>
      </c>
      <c r="BM19" s="58">
        <v>5247807.4899999993</v>
      </c>
      <c r="BN19" s="58">
        <v>5126807.2299999986</v>
      </c>
      <c r="BO19" s="58">
        <v>4905540.9099999992</v>
      </c>
      <c r="BP19" s="58">
        <v>5914674.9100000001</v>
      </c>
      <c r="BQ19" s="58">
        <v>4543006.0099999979</v>
      </c>
      <c r="BR19" s="58">
        <v>4346829.4899999993</v>
      </c>
      <c r="BS19" s="58">
        <v>4196054.5200000014</v>
      </c>
      <c r="BT19" s="58">
        <v>4088695.63</v>
      </c>
      <c r="BU19" s="58">
        <v>4042807.3200000012</v>
      </c>
      <c r="BV19" s="58">
        <v>6194414.2599999998</v>
      </c>
      <c r="BW19" s="58">
        <v>4579604.6200000057</v>
      </c>
      <c r="BX19" s="58">
        <v>4506881.87</v>
      </c>
      <c r="BY19" s="58">
        <v>4610914.5599999996</v>
      </c>
      <c r="BZ19" s="58">
        <v>4783441.4999999981</v>
      </c>
      <c r="CA19" s="58">
        <v>4747833.1100000003</v>
      </c>
      <c r="CB19" s="58">
        <v>6769320.419999999</v>
      </c>
      <c r="CC19" s="58">
        <v>5026988.1000000024</v>
      </c>
      <c r="CD19" s="58">
        <v>4906004.5199999977</v>
      </c>
      <c r="CE19" s="58">
        <v>4934208.3300000047</v>
      </c>
      <c r="CF19" s="58">
        <v>5063817.4800000014</v>
      </c>
      <c r="CG19" s="58">
        <v>5138723.9200000009</v>
      </c>
      <c r="CH19" s="58">
        <v>7021506.5000000009</v>
      </c>
      <c r="CI19" s="58">
        <v>5497620.9000000004</v>
      </c>
      <c r="CJ19" s="58">
        <v>5734346.3000000017</v>
      </c>
      <c r="CK19" s="58">
        <v>6158580.6099999985</v>
      </c>
      <c r="CL19" s="58">
        <v>6593221.5699999994</v>
      </c>
      <c r="CM19" s="58">
        <v>6722999.3599999994</v>
      </c>
      <c r="CN19" s="58">
        <v>10184936.700000003</v>
      </c>
      <c r="CO19" s="58">
        <v>7713378.3400000036</v>
      </c>
      <c r="CP19" s="58">
        <v>7761782.2699999968</v>
      </c>
      <c r="CQ19" s="58">
        <v>8030408.0900000082</v>
      </c>
      <c r="CR19" s="58">
        <v>7778263.1000000024</v>
      </c>
      <c r="CS19" s="58">
        <v>7822018.0399999991</v>
      </c>
      <c r="CT19" s="58">
        <v>10914084.439999998</v>
      </c>
      <c r="CU19" s="58">
        <v>7840762.0000000009</v>
      </c>
      <c r="CV19" s="58">
        <v>7937323.6300000036</v>
      </c>
      <c r="CW19" s="58">
        <v>8159164.070000004</v>
      </c>
      <c r="CX19" s="58">
        <v>8282580.0299999984</v>
      </c>
      <c r="CY19" s="58">
        <v>8471908.2700000033</v>
      </c>
      <c r="CZ19" s="58">
        <v>12240049.25</v>
      </c>
      <c r="DA19" s="58">
        <v>9286588.9399999976</v>
      </c>
      <c r="DB19" s="58">
        <v>9091536.4000000004</v>
      </c>
      <c r="DC19" s="58">
        <v>9909549.9799999986</v>
      </c>
      <c r="DD19" s="58">
        <v>11075487.769999998</v>
      </c>
      <c r="DE19" s="58">
        <v>11405878.480000004</v>
      </c>
      <c r="DF19" s="58">
        <v>15669699.219999997</v>
      </c>
      <c r="DG19" s="58">
        <v>12659108.430000003</v>
      </c>
      <c r="DH19" s="58">
        <v>13341883.760000004</v>
      </c>
      <c r="DI19" s="58">
        <v>14121874.429999998</v>
      </c>
      <c r="DJ19" s="58">
        <v>15192347.660000009</v>
      </c>
      <c r="DK19" s="58">
        <v>15526877.590000007</v>
      </c>
      <c r="DL19" s="58">
        <v>22366448.839999996</v>
      </c>
      <c r="DM19" s="58">
        <v>16305883.640000004</v>
      </c>
      <c r="DN19" s="58">
        <v>15888218.860000009</v>
      </c>
      <c r="DO19" s="58">
        <v>16583185.010000004</v>
      </c>
      <c r="DP19" s="58">
        <v>16693678.520000001</v>
      </c>
      <c r="DQ19" s="58">
        <v>17517090.150000006</v>
      </c>
      <c r="DR19" s="58">
        <v>24134118.469999984</v>
      </c>
      <c r="DS19" s="58">
        <v>17531450.570000004</v>
      </c>
      <c r="DT19" s="58">
        <v>17956485.690000001</v>
      </c>
      <c r="DU19" s="58">
        <v>18136328.529999997</v>
      </c>
      <c r="DV19" s="58">
        <v>18704148.990000002</v>
      </c>
      <c r="DW19" s="58">
        <v>19025607.549999997</v>
      </c>
      <c r="DX19" s="58">
        <v>26774288.800000012</v>
      </c>
      <c r="DY19" s="58">
        <v>20255127.699999996</v>
      </c>
      <c r="DZ19" s="58">
        <v>19773775.510000009</v>
      </c>
      <c r="EA19" s="58">
        <v>20264522.909999996</v>
      </c>
      <c r="EB19" s="58">
        <v>20158822.790000003</v>
      </c>
      <c r="EC19" s="58">
        <v>21389858.169999998</v>
      </c>
      <c r="ED19" s="58">
        <v>29818446.199999988</v>
      </c>
      <c r="EE19" s="58">
        <v>22150909.040000014</v>
      </c>
      <c r="EF19" s="58">
        <v>22483977.549999986</v>
      </c>
      <c r="EG19" s="58">
        <v>21838256.630000014</v>
      </c>
      <c r="EH19" s="58">
        <v>23372083.919999998</v>
      </c>
      <c r="EI19" s="58">
        <v>23511804.370000005</v>
      </c>
      <c r="EJ19" s="58">
        <v>33536102.210000008</v>
      </c>
      <c r="EK19" s="58">
        <v>24291657.879999995</v>
      </c>
      <c r="EL19" s="58">
        <v>24076094.449999988</v>
      </c>
      <c r="EM19" s="58">
        <v>24180621.180000015</v>
      </c>
      <c r="EN19" s="58">
        <v>26053003.03999998</v>
      </c>
      <c r="EO19" s="58">
        <v>26855345.109999999</v>
      </c>
      <c r="EP19" s="58">
        <v>37256907.619999997</v>
      </c>
      <c r="EQ19" s="58">
        <v>27435316.969999999</v>
      </c>
      <c r="ER19" s="58">
        <v>27649477.399999999</v>
      </c>
      <c r="ES19" s="58">
        <v>28303552.190000013</v>
      </c>
      <c r="ET19" s="58">
        <v>29065153.390000001</v>
      </c>
      <c r="EU19" s="58">
        <v>28943126.699999992</v>
      </c>
      <c r="EV19" s="58">
        <v>41909136.499999993</v>
      </c>
      <c r="EW19" s="58">
        <v>28927174.629999965</v>
      </c>
      <c r="EX19" s="58">
        <v>28254975.689999986</v>
      </c>
      <c r="EY19" s="58">
        <v>28601367.499999993</v>
      </c>
      <c r="EZ19" s="58">
        <v>28686881.760000005</v>
      </c>
      <c r="FA19" s="58">
        <v>27665688.370000008</v>
      </c>
      <c r="FB19" s="58">
        <v>40417377.299999982</v>
      </c>
      <c r="FC19" s="58">
        <v>28430173.789999999</v>
      </c>
      <c r="FD19" s="58">
        <v>28374161.520000014</v>
      </c>
      <c r="FE19" s="58">
        <v>29042584.980000004</v>
      </c>
      <c r="FF19" s="58">
        <v>30235991.919999994</v>
      </c>
      <c r="FG19" s="58">
        <v>30320957.579999994</v>
      </c>
      <c r="FH19" s="58">
        <v>55703170.710000046</v>
      </c>
      <c r="FI19" s="58">
        <v>42067763.900000013</v>
      </c>
      <c r="FJ19" s="58">
        <v>41056279.719999984</v>
      </c>
      <c r="FK19" s="58">
        <v>42545347.810000025</v>
      </c>
      <c r="FL19" s="58">
        <v>42751288.05999998</v>
      </c>
      <c r="FM19" s="58">
        <v>43752129.040000021</v>
      </c>
      <c r="FN19" s="58">
        <v>62197226.710000008</v>
      </c>
      <c r="FO19" s="58">
        <v>44305687.509999961</v>
      </c>
      <c r="FP19" s="58">
        <v>45221545.949999973</v>
      </c>
      <c r="FQ19" s="58">
        <v>46150041.200000025</v>
      </c>
      <c r="FR19" s="58">
        <v>46938978.519999981</v>
      </c>
      <c r="FS19" s="58">
        <v>47877637.790000036</v>
      </c>
      <c r="FT19" s="58">
        <v>75648231.889999986</v>
      </c>
      <c r="FU19" s="58">
        <v>52846705.239999957</v>
      </c>
      <c r="FV19" s="58">
        <v>51195585.280000016</v>
      </c>
      <c r="FW19" s="58">
        <v>52307019.029999964</v>
      </c>
      <c r="FX19" s="58">
        <v>51607023.640000023</v>
      </c>
      <c r="FY19" s="58">
        <v>54592547.870000012</v>
      </c>
      <c r="FZ19" s="58">
        <v>76070084.450000018</v>
      </c>
      <c r="GA19" s="58">
        <v>53499259.770000003</v>
      </c>
      <c r="GB19" s="58">
        <v>89289708.919999957</v>
      </c>
      <c r="GC19" s="58">
        <v>89923399.480000004</v>
      </c>
      <c r="GD19" s="58">
        <v>89966975.719999999</v>
      </c>
      <c r="GE19" s="58">
        <v>92747784.639999956</v>
      </c>
      <c r="GF19" s="58">
        <v>142317650.91999999</v>
      </c>
      <c r="GG19" s="58">
        <v>98154659.299999982</v>
      </c>
      <c r="GH19" s="58">
        <v>93702749.759999976</v>
      </c>
      <c r="GI19" s="58">
        <v>93670410.060000017</v>
      </c>
      <c r="GJ19" s="58">
        <v>97035309.460000008</v>
      </c>
      <c r="GK19" s="58">
        <v>99429731.530000016</v>
      </c>
      <c r="GL19" s="58">
        <v>142385052.65000001</v>
      </c>
      <c r="GM19" s="58">
        <v>100201226.83</v>
      </c>
      <c r="GN19" s="58">
        <v>98905548.059999973</v>
      </c>
      <c r="GO19" s="58">
        <v>97744156.439999983</v>
      </c>
      <c r="GP19" s="58">
        <v>111626373.51999994</v>
      </c>
      <c r="GQ19" s="58">
        <v>115836121.48000006</v>
      </c>
      <c r="GR19" s="58">
        <v>180191775.04999998</v>
      </c>
      <c r="GS19" s="58">
        <v>125980474.63999996</v>
      </c>
      <c r="GT19" s="58">
        <v>121728698.77999994</v>
      </c>
      <c r="GU19" s="58">
        <v>122241183.09999995</v>
      </c>
      <c r="GV19" s="58">
        <v>121065679.60000005</v>
      </c>
      <c r="GW19" s="58">
        <v>125453262.62000005</v>
      </c>
      <c r="GX19" s="58">
        <v>178156939.51000008</v>
      </c>
      <c r="GY19" s="58">
        <v>124330305.03999999</v>
      </c>
      <c r="GZ19" s="58">
        <v>123409116.48999999</v>
      </c>
      <c r="HA19" s="58">
        <v>121435464.89000002</v>
      </c>
      <c r="HB19" s="58">
        <v>126916778.54999994</v>
      </c>
      <c r="HC19" s="58">
        <v>123885356.24999999</v>
      </c>
      <c r="HD19" s="58">
        <v>196508110.72999999</v>
      </c>
      <c r="HE19" s="58">
        <v>136679016.31</v>
      </c>
      <c r="HF19" s="58">
        <v>136284947.94</v>
      </c>
      <c r="HG19" s="58">
        <v>137878661.83999994</v>
      </c>
      <c r="HH19" s="58">
        <v>145287879.62999997</v>
      </c>
      <c r="HI19" s="58">
        <v>148107510.90999997</v>
      </c>
      <c r="HJ19" s="58">
        <v>214707843.24999997</v>
      </c>
      <c r="HK19" s="58">
        <v>154271962.75999999</v>
      </c>
      <c r="HL19" s="58">
        <v>151122680.13</v>
      </c>
      <c r="HM19" s="58">
        <v>156388359.90000001</v>
      </c>
      <c r="HN19" s="58">
        <v>165901474.82999998</v>
      </c>
      <c r="HO19" s="58">
        <v>167628111.56999984</v>
      </c>
      <c r="HP19" s="58">
        <v>263492429.38000003</v>
      </c>
      <c r="HQ19" s="58">
        <v>185616718.00999951</v>
      </c>
      <c r="HR19" s="58">
        <v>185916269.31999967</v>
      </c>
      <c r="HS19" s="58">
        <v>193030578.46999985</v>
      </c>
      <c r="HT19" s="58">
        <v>191265273.01999971</v>
      </c>
      <c r="HU19" s="58">
        <v>202674258.35999998</v>
      </c>
      <c r="HV19" s="58">
        <v>294080541.44000024</v>
      </c>
      <c r="HW19" s="58">
        <v>208763895.67999995</v>
      </c>
      <c r="HX19" s="58">
        <v>206056542.06000024</v>
      </c>
      <c r="HY19" s="58">
        <v>208930367.03999993</v>
      </c>
      <c r="HZ19" s="58">
        <v>210744899.55999985</v>
      </c>
      <c r="IA19" s="58">
        <v>219636466.82999992</v>
      </c>
      <c r="IB19" s="58">
        <v>328741577.88999993</v>
      </c>
      <c r="IC19" s="58">
        <v>221114223.0999994</v>
      </c>
      <c r="ID19" s="58">
        <v>215405972.20000011</v>
      </c>
      <c r="IE19" s="58">
        <v>217261815.48999968</v>
      </c>
      <c r="IF19" s="58">
        <v>214867795.55000007</v>
      </c>
      <c r="IG19" s="58">
        <v>216695217.92999986</v>
      </c>
      <c r="IH19" s="58">
        <v>311306477.82999986</v>
      </c>
      <c r="II19" s="58">
        <v>220986174.1599997</v>
      </c>
      <c r="IJ19" s="58">
        <v>219191822.53000048</v>
      </c>
      <c r="IK19" s="58">
        <v>216021488.8500002</v>
      </c>
      <c r="IL19" s="58">
        <v>223972180.44999987</v>
      </c>
      <c r="IM19" s="58">
        <v>718921469.61000001</v>
      </c>
      <c r="IN19" s="58">
        <v>1107853564.0900011</v>
      </c>
      <c r="IO19" s="58">
        <v>799383212.90999925</v>
      </c>
      <c r="IP19" s="58">
        <v>741448518.63000131</v>
      </c>
      <c r="IQ19" s="58">
        <v>770072445.61000037</v>
      </c>
      <c r="IR19" s="58">
        <v>745708286.61999989</v>
      </c>
      <c r="IS19" s="58">
        <v>760865817.11999965</v>
      </c>
      <c r="IT19" s="58">
        <v>1124979570.2700005</v>
      </c>
      <c r="IU19" s="58">
        <v>785413109.90999842</v>
      </c>
      <c r="IV19" s="58">
        <v>792098742.27000177</v>
      </c>
      <c r="IW19" s="58">
        <v>813793828.62000096</v>
      </c>
      <c r="IX19" s="58">
        <v>830876136.94000018</v>
      </c>
      <c r="IY19" s="58">
        <v>817253731.7700001</v>
      </c>
      <c r="IZ19" s="58">
        <v>1212410283.289999</v>
      </c>
      <c r="JA19" s="58">
        <v>877810746.06000113</v>
      </c>
      <c r="JB19" s="58">
        <v>846529920.84000111</v>
      </c>
      <c r="JC19" s="58">
        <v>880991810.54000068</v>
      </c>
      <c r="JD19" s="58">
        <v>808700834.10000026</v>
      </c>
      <c r="JE19" s="58">
        <v>829323653.79000068</v>
      </c>
      <c r="JF19" s="58">
        <v>1200914731.3399994</v>
      </c>
      <c r="JG19" s="58">
        <v>830573146.55000043</v>
      </c>
      <c r="JH19" s="58">
        <v>842695747.16999876</v>
      </c>
      <c r="JI19" s="58">
        <v>847577099.2900002</v>
      </c>
      <c r="JJ19" s="58">
        <v>878876149.1200006</v>
      </c>
      <c r="JK19" s="58">
        <v>910286629.6099999</v>
      </c>
      <c r="JL19" s="58">
        <v>1400435984.4999988</v>
      </c>
      <c r="JM19" s="58">
        <v>1049390480.3500006</v>
      </c>
      <c r="JN19" s="58">
        <v>1010703821.6999991</v>
      </c>
      <c r="JO19" s="58">
        <v>1096660080.2199969</v>
      </c>
      <c r="JP19" s="58">
        <v>1081936524.3799982</v>
      </c>
      <c r="JQ19" s="58">
        <v>1137077614.2499988</v>
      </c>
      <c r="JR19" s="58">
        <v>1635715055.2600033</v>
      </c>
      <c r="JS19" s="58">
        <v>1190508528.809998</v>
      </c>
      <c r="JT19" s="58">
        <v>1210588925.9099987</v>
      </c>
      <c r="JU19" s="58">
        <v>1209055602.1500006</v>
      </c>
      <c r="JV19" s="58">
        <v>1290296919.9900014</v>
      </c>
      <c r="JW19" s="58">
        <v>1294076550.2899995</v>
      </c>
      <c r="JX19" s="58">
        <v>1973024587.2200017</v>
      </c>
      <c r="JY19" s="58">
        <v>1483891115.7399995</v>
      </c>
      <c r="JZ19" s="58">
        <v>1512005434.8199997</v>
      </c>
      <c r="KA19" s="58">
        <v>1509533595.169997</v>
      </c>
      <c r="KB19" s="58">
        <v>1333212398.499999</v>
      </c>
      <c r="KC19" s="58">
        <v>1304513849.700002</v>
      </c>
      <c r="KD19" s="58">
        <v>1963744046.3199997</v>
      </c>
      <c r="KE19" s="58">
        <v>1373365334.1499975</v>
      </c>
      <c r="KF19" s="58">
        <v>1427587134.3199987</v>
      </c>
      <c r="KG19" s="58">
        <v>1453590616.2499986</v>
      </c>
      <c r="KH19" s="58">
        <v>1547654841.6799994</v>
      </c>
      <c r="KI19" s="58">
        <v>1590808642.6599975</v>
      </c>
      <c r="KJ19" s="58">
        <v>2462528335.2700019</v>
      </c>
      <c r="KK19" s="58">
        <v>1833257113.8799994</v>
      </c>
      <c r="KL19" s="58">
        <v>1829864607.1800034</v>
      </c>
      <c r="KM19" s="58">
        <v>1968480046.0299993</v>
      </c>
      <c r="KN19" s="58">
        <v>1959261637.8900018</v>
      </c>
      <c r="KO19" s="58">
        <v>2008063477.9200003</v>
      </c>
      <c r="KP19" s="58">
        <v>2928236170.0200028</v>
      </c>
      <c r="KQ19" s="58">
        <v>2113081400.4000049</v>
      </c>
      <c r="KR19" s="58">
        <v>2145640983.659997</v>
      </c>
      <c r="KS19" s="58">
        <v>2243980320.269999</v>
      </c>
      <c r="KT19" s="58">
        <v>2330949300.8299999</v>
      </c>
      <c r="KU19" s="58">
        <v>2409387321.5100017</v>
      </c>
      <c r="KV19" s="58">
        <v>3733255968.1000018</v>
      </c>
      <c r="KW19" s="58">
        <v>2801613189.4000072</v>
      </c>
      <c r="KX19" s="58">
        <v>2834462866.8499994</v>
      </c>
      <c r="KY19" s="58">
        <v>3077026555.9900002</v>
      </c>
      <c r="KZ19" s="58">
        <v>3126642166.8000011</v>
      </c>
      <c r="LA19" s="58">
        <v>3317036397.1900039</v>
      </c>
      <c r="LB19" s="58">
        <v>4897862051.3399944</v>
      </c>
      <c r="LC19" s="58">
        <v>3632930988.2400017</v>
      </c>
      <c r="LD19" s="58">
        <v>3825339227.4499993</v>
      </c>
      <c r="LE19" s="58">
        <v>4111691062.8100019</v>
      </c>
      <c r="LF19" s="58">
        <v>4394157575.4000034</v>
      </c>
      <c r="LG19" s="58">
        <v>4719575901.3099928</v>
      </c>
      <c r="LH19" s="58">
        <v>7356345087.3699989</v>
      </c>
      <c r="LI19" s="58">
        <v>5565383856.6200075</v>
      </c>
      <c r="LJ19" s="58">
        <v>5826489278.2800045</v>
      </c>
      <c r="LK19" s="58">
        <v>6306882517.6600075</v>
      </c>
      <c r="LL19" s="58">
        <v>6449763576.2700005</v>
      </c>
      <c r="LM19" s="58">
        <v>7030803852.6300106</v>
      </c>
      <c r="LN19" s="58">
        <v>10644984026.360027</v>
      </c>
      <c r="LO19" s="58">
        <v>8206430236.3300047</v>
      </c>
      <c r="LP19" s="58">
        <v>8819762494.6099968</v>
      </c>
      <c r="LQ19" s="58">
        <v>9659841010.0299988</v>
      </c>
      <c r="LR19" s="58">
        <v>11293148085.850016</v>
      </c>
      <c r="LS19" s="58">
        <v>12344045128.840004</v>
      </c>
      <c r="LT19" s="58">
        <v>20371071294.830048</v>
      </c>
      <c r="LU19" s="58">
        <v>17097163610.80999</v>
      </c>
      <c r="LV19" s="58">
        <v>19384510999.800007</v>
      </c>
      <c r="LW19" s="58">
        <v>21165049856.340042</v>
      </c>
      <c r="LX19" s="58">
        <v>23262936826.300026</v>
      </c>
      <c r="LY19" s="58">
        <v>23896574052.110043</v>
      </c>
      <c r="LZ19" s="58">
        <v>36860379387.880005</v>
      </c>
      <c r="MA19" s="58">
        <v>27308663999.100021</v>
      </c>
      <c r="MB19" s="58">
        <v>27751643479.859951</v>
      </c>
      <c r="MC19" s="58">
        <v>29387850127.33997</v>
      </c>
      <c r="MD19" s="58">
        <v>31427936195.489998</v>
      </c>
      <c r="ME19" s="58">
        <v>32355887675.189995</v>
      </c>
      <c r="MF19" s="58">
        <v>50488899205.440102</v>
      </c>
      <c r="MG19" s="58">
        <v>37534644702.740021</v>
      </c>
      <c r="MH19" s="58">
        <v>38057229193.320061</v>
      </c>
      <c r="MI19" s="58">
        <v>42611662925.689987</v>
      </c>
      <c r="MJ19" s="58">
        <v>41623337830.389984</v>
      </c>
      <c r="MK19" s="58">
        <v>41191722898.890045</v>
      </c>
      <c r="ML19" s="58">
        <v>61199311759.970016</v>
      </c>
    </row>
    <row r="20" spans="1:350" s="47" customFormat="1" ht="15" customHeight="1">
      <c r="A20" s="46" t="s">
        <v>86</v>
      </c>
      <c r="B20" s="58">
        <v>4318869.7199999979</v>
      </c>
      <c r="C20" s="58">
        <v>3259070.2600000021</v>
      </c>
      <c r="D20" s="58">
        <v>3359713.0000000014</v>
      </c>
      <c r="E20" s="58">
        <v>3377841.8200000017</v>
      </c>
      <c r="F20" s="58">
        <v>3405623.909999996</v>
      </c>
      <c r="G20" s="58">
        <v>3370779.299999998</v>
      </c>
      <c r="H20" s="58">
        <v>4615485.3300000047</v>
      </c>
      <c r="I20" s="58">
        <v>3581041.5200000009</v>
      </c>
      <c r="J20" s="58">
        <v>3391556.5400000014</v>
      </c>
      <c r="K20" s="58">
        <v>3532657.7500000014</v>
      </c>
      <c r="L20" s="58">
        <v>3582703.9000000004</v>
      </c>
      <c r="M20" s="58">
        <v>3556297.4100000015</v>
      </c>
      <c r="N20" s="58">
        <v>4662380.2700000042</v>
      </c>
      <c r="O20" s="58">
        <v>3640486.2400000012</v>
      </c>
      <c r="P20" s="58">
        <v>3627378.97</v>
      </c>
      <c r="Q20" s="58">
        <v>3643523.93</v>
      </c>
      <c r="R20" s="58">
        <v>3757964.4399999995</v>
      </c>
      <c r="S20" s="58">
        <v>3644440.069999998</v>
      </c>
      <c r="T20" s="58">
        <v>4976411.9300000025</v>
      </c>
      <c r="U20" s="58">
        <v>3842554.6100000008</v>
      </c>
      <c r="V20" s="58">
        <v>3681364.7200000007</v>
      </c>
      <c r="W20" s="58">
        <v>3738468.7600000012</v>
      </c>
      <c r="X20" s="58">
        <v>3670151.71</v>
      </c>
      <c r="Y20" s="58">
        <v>3633881.1199999996</v>
      </c>
      <c r="Z20" s="58">
        <v>4992175.7100000046</v>
      </c>
      <c r="AA20" s="58">
        <v>3749045.39</v>
      </c>
      <c r="AB20" s="58">
        <v>3622052.6199999992</v>
      </c>
      <c r="AC20" s="58">
        <v>3687507.569999998</v>
      </c>
      <c r="AD20" s="58">
        <v>3754969.5999999992</v>
      </c>
      <c r="AE20" s="58">
        <v>3614102.2599999988</v>
      </c>
      <c r="AF20" s="58">
        <v>4916263.6600000048</v>
      </c>
      <c r="AG20" s="58">
        <v>3712748.8500000006</v>
      </c>
      <c r="AH20" s="58">
        <v>3665405.1799999997</v>
      </c>
      <c r="AI20" s="58">
        <v>3734740.0199999991</v>
      </c>
      <c r="AJ20" s="58">
        <v>3691223.2199999997</v>
      </c>
      <c r="AK20" s="58">
        <v>3684789.830000001</v>
      </c>
      <c r="AL20" s="58">
        <v>5091517.9899999993</v>
      </c>
      <c r="AM20" s="58">
        <v>3939649.7500000005</v>
      </c>
      <c r="AN20" s="58">
        <v>3905393.5200000009</v>
      </c>
      <c r="AO20" s="58">
        <v>3940587.2999999993</v>
      </c>
      <c r="AP20" s="58">
        <v>4015494.7400000012</v>
      </c>
      <c r="AQ20" s="58">
        <v>4087474.2400000026</v>
      </c>
      <c r="AR20" s="58">
        <v>5465561.0699999984</v>
      </c>
      <c r="AS20" s="58">
        <v>3975521.8200000012</v>
      </c>
      <c r="AT20" s="58">
        <v>3851944.6300000004</v>
      </c>
      <c r="AU20" s="58">
        <v>3991457.4399999995</v>
      </c>
      <c r="AV20" s="58">
        <v>3916908.13</v>
      </c>
      <c r="AW20" s="58">
        <v>3944978.3400000008</v>
      </c>
      <c r="AX20" s="58">
        <v>5149800.2799999965</v>
      </c>
      <c r="AY20" s="58">
        <v>3862186.54</v>
      </c>
      <c r="AZ20" s="58">
        <v>3815586.4900000026</v>
      </c>
      <c r="BA20" s="58">
        <v>3717362.2299999995</v>
      </c>
      <c r="BB20" s="58">
        <v>3994592.0500000007</v>
      </c>
      <c r="BC20" s="58">
        <v>3947238.1999999993</v>
      </c>
      <c r="BD20" s="58">
        <v>5280258.1800000044</v>
      </c>
      <c r="BE20" s="58">
        <v>4132929.9500000011</v>
      </c>
      <c r="BF20" s="58">
        <v>5442817.1699999971</v>
      </c>
      <c r="BG20" s="58">
        <v>5581972.6599999983</v>
      </c>
      <c r="BH20" s="58">
        <v>5470117.959999999</v>
      </c>
      <c r="BI20" s="58">
        <v>5578443.54</v>
      </c>
      <c r="BJ20" s="58">
        <v>7212277.4899999965</v>
      </c>
      <c r="BK20" s="58">
        <v>5417056.1399999987</v>
      </c>
      <c r="BL20" s="58">
        <v>5410214.3299999954</v>
      </c>
      <c r="BM20" s="58">
        <v>5373879.5600000005</v>
      </c>
      <c r="BN20" s="58">
        <v>5428715.3500000043</v>
      </c>
      <c r="BO20" s="58">
        <v>5310953.4399999976</v>
      </c>
      <c r="BP20" s="58">
        <v>6778988.7100000037</v>
      </c>
      <c r="BQ20" s="58">
        <v>5140650.0199999968</v>
      </c>
      <c r="BR20" s="58">
        <v>4812953.6600000029</v>
      </c>
      <c r="BS20" s="58">
        <v>4896929.6399999969</v>
      </c>
      <c r="BT20" s="58">
        <v>4929343.5399999963</v>
      </c>
      <c r="BU20" s="58">
        <v>4908851.7500000009</v>
      </c>
      <c r="BV20" s="58">
        <v>6468234.3299999991</v>
      </c>
      <c r="BW20" s="58">
        <v>5022351.1099999994</v>
      </c>
      <c r="BX20" s="58">
        <v>4992837.410000002</v>
      </c>
      <c r="BY20" s="58">
        <v>4929634.4100000011</v>
      </c>
      <c r="BZ20" s="58">
        <v>5097648.7900000038</v>
      </c>
      <c r="CA20" s="58">
        <v>5083585.2500000019</v>
      </c>
      <c r="CB20" s="58">
        <v>6908428.709999999</v>
      </c>
      <c r="CC20" s="58">
        <v>5403059.1899999985</v>
      </c>
      <c r="CD20" s="58">
        <v>5328995.49</v>
      </c>
      <c r="CE20" s="58">
        <v>5540303.3800000036</v>
      </c>
      <c r="CF20" s="58">
        <v>5575438.3499999987</v>
      </c>
      <c r="CG20" s="58">
        <v>5572387.1099999966</v>
      </c>
      <c r="CH20" s="58">
        <v>7392561.3599999947</v>
      </c>
      <c r="CI20" s="58">
        <v>5897636.1999999974</v>
      </c>
      <c r="CJ20" s="58">
        <v>6062971.1999999983</v>
      </c>
      <c r="CK20" s="58">
        <v>6271291.9699999997</v>
      </c>
      <c r="CL20" s="58">
        <v>6535464.8900000025</v>
      </c>
      <c r="CM20" s="58">
        <v>6664448.4099999992</v>
      </c>
      <c r="CN20" s="58">
        <v>8885392.5699999984</v>
      </c>
      <c r="CO20" s="58">
        <v>7256723.2499999972</v>
      </c>
      <c r="CP20" s="58">
        <v>7346693.1800000006</v>
      </c>
      <c r="CQ20" s="58">
        <v>7621136.959999999</v>
      </c>
      <c r="CR20" s="58">
        <v>7668020.1199999955</v>
      </c>
      <c r="CS20" s="58">
        <v>7606663.2399999974</v>
      </c>
      <c r="CT20" s="58">
        <v>10407717.800000003</v>
      </c>
      <c r="CU20" s="58">
        <v>7846357.7399999993</v>
      </c>
      <c r="CV20" s="58">
        <v>7979078.5600000033</v>
      </c>
      <c r="CW20" s="58">
        <v>8247605.5900000008</v>
      </c>
      <c r="CX20" s="58">
        <v>8367330.2700000005</v>
      </c>
      <c r="CY20" s="58">
        <v>8342877.2999999989</v>
      </c>
      <c r="CZ20" s="58">
        <v>12261746.790000001</v>
      </c>
      <c r="DA20" s="58">
        <v>9670166.4199999999</v>
      </c>
      <c r="DB20" s="58">
        <v>9334200.2600000016</v>
      </c>
      <c r="DC20" s="58">
        <v>9987659.089999998</v>
      </c>
      <c r="DD20" s="58">
        <v>10672788.429999992</v>
      </c>
      <c r="DE20" s="58">
        <v>10713842.560000001</v>
      </c>
      <c r="DF20" s="58">
        <v>17134539.319999997</v>
      </c>
      <c r="DG20" s="58">
        <v>13255119.090000004</v>
      </c>
      <c r="DH20" s="58">
        <v>13528250.340000005</v>
      </c>
      <c r="DI20" s="58">
        <v>14272430.620000005</v>
      </c>
      <c r="DJ20" s="58">
        <v>15006198.819999997</v>
      </c>
      <c r="DK20" s="58">
        <v>15504614.660000002</v>
      </c>
      <c r="DL20" s="58">
        <v>21760317.839999992</v>
      </c>
      <c r="DM20" s="58">
        <v>17252637.839999992</v>
      </c>
      <c r="DN20" s="58">
        <v>16521844.229999995</v>
      </c>
      <c r="DO20" s="58">
        <v>17290603.190000001</v>
      </c>
      <c r="DP20" s="58">
        <v>17623399.569999997</v>
      </c>
      <c r="DQ20" s="58">
        <v>17949146.840000004</v>
      </c>
      <c r="DR20" s="58">
        <v>24793465.129999999</v>
      </c>
      <c r="DS20" s="58">
        <v>18631588.909999993</v>
      </c>
      <c r="DT20" s="58">
        <v>18935074.469999984</v>
      </c>
      <c r="DU20" s="58">
        <v>18527278.720000003</v>
      </c>
      <c r="DV20" s="58">
        <v>19278559.050000004</v>
      </c>
      <c r="DW20" s="58">
        <v>20093599.149999995</v>
      </c>
      <c r="DX20" s="58">
        <v>28759321.049999997</v>
      </c>
      <c r="DY20" s="58">
        <v>21868900.280000016</v>
      </c>
      <c r="DZ20" s="58">
        <v>21228219.719999999</v>
      </c>
      <c r="EA20" s="58">
        <v>22109935.830000002</v>
      </c>
      <c r="EB20" s="58">
        <v>22670031.969999999</v>
      </c>
      <c r="EC20" s="58">
        <v>23180749.070000004</v>
      </c>
      <c r="ED20" s="58">
        <v>32308706.649999995</v>
      </c>
      <c r="EE20" s="58">
        <v>24408789.420000006</v>
      </c>
      <c r="EF20" s="58">
        <v>24967771.859999988</v>
      </c>
      <c r="EG20" s="58">
        <v>24948568.020000003</v>
      </c>
      <c r="EH20" s="58">
        <v>26295648.089999992</v>
      </c>
      <c r="EI20" s="58">
        <v>27100849.440000013</v>
      </c>
      <c r="EJ20" s="58">
        <v>39057377.32</v>
      </c>
      <c r="EK20" s="58">
        <v>28706772.719999991</v>
      </c>
      <c r="EL20" s="58">
        <v>28619851.839999985</v>
      </c>
      <c r="EM20" s="58">
        <v>29603781.950000003</v>
      </c>
      <c r="EN20" s="58">
        <v>31484958.709999982</v>
      </c>
      <c r="EO20" s="58">
        <v>32140174.319999989</v>
      </c>
      <c r="EP20" s="58">
        <v>45521505.049999982</v>
      </c>
      <c r="EQ20" s="58">
        <v>33181744.780000031</v>
      </c>
      <c r="ER20" s="58">
        <v>33563268.810000002</v>
      </c>
      <c r="ES20" s="58">
        <v>34827126.270000011</v>
      </c>
      <c r="ET20" s="58">
        <v>35606183.14000003</v>
      </c>
      <c r="EU20" s="58">
        <v>36806532.970000006</v>
      </c>
      <c r="EV20" s="58">
        <v>54460543.369999968</v>
      </c>
      <c r="EW20" s="58">
        <v>36140022.129999995</v>
      </c>
      <c r="EX20" s="58">
        <v>34749149.879999988</v>
      </c>
      <c r="EY20" s="58">
        <v>36049670.840000011</v>
      </c>
      <c r="EZ20" s="58">
        <v>35909040.450000018</v>
      </c>
      <c r="FA20" s="58">
        <v>34644999.389999986</v>
      </c>
      <c r="FB20" s="58">
        <v>51524794.919999979</v>
      </c>
      <c r="FC20" s="58">
        <v>35957530.520000011</v>
      </c>
      <c r="FD20" s="58">
        <v>36689547.73999998</v>
      </c>
      <c r="FE20" s="58">
        <v>38211731.669999979</v>
      </c>
      <c r="FF20" s="58">
        <v>39144800.400000006</v>
      </c>
      <c r="FG20" s="58">
        <v>38965034.070000008</v>
      </c>
      <c r="FH20" s="58">
        <v>80594124.099999979</v>
      </c>
      <c r="FI20" s="58">
        <v>55718305.920000024</v>
      </c>
      <c r="FJ20" s="58">
        <v>53631362.330000028</v>
      </c>
      <c r="FK20" s="58">
        <v>58897948.539999962</v>
      </c>
      <c r="FL20" s="58">
        <v>60352825.469999984</v>
      </c>
      <c r="FM20" s="58">
        <v>61169832.45000001</v>
      </c>
      <c r="FN20" s="58">
        <v>91053981.359999985</v>
      </c>
      <c r="FO20" s="58">
        <v>65430501.999999985</v>
      </c>
      <c r="FP20" s="58">
        <v>63586281.509999983</v>
      </c>
      <c r="FQ20" s="58">
        <v>66444105.759999998</v>
      </c>
      <c r="FR20" s="58">
        <v>67448856.810000002</v>
      </c>
      <c r="FS20" s="58">
        <v>68665788.949999973</v>
      </c>
      <c r="FT20" s="58">
        <v>108081252.04000011</v>
      </c>
      <c r="FU20" s="58">
        <v>76469242.480000004</v>
      </c>
      <c r="FV20" s="58">
        <v>72948581.290000036</v>
      </c>
      <c r="FW20" s="58">
        <v>75734370.980000034</v>
      </c>
      <c r="FX20" s="58">
        <v>76471483.070000008</v>
      </c>
      <c r="FY20" s="58">
        <v>79982178.839999959</v>
      </c>
      <c r="FZ20" s="58">
        <v>116799261.39999996</v>
      </c>
      <c r="GA20" s="58">
        <v>81888059.029999971</v>
      </c>
      <c r="GB20" s="58">
        <v>84368104.980000019</v>
      </c>
      <c r="GC20" s="58">
        <v>89339455.660000026</v>
      </c>
      <c r="GD20" s="58">
        <v>88990498.950000048</v>
      </c>
      <c r="GE20" s="58">
        <v>91702173.210000008</v>
      </c>
      <c r="GF20" s="58">
        <v>139094070.97999999</v>
      </c>
      <c r="GG20" s="58">
        <v>98557012.419999987</v>
      </c>
      <c r="GH20" s="58">
        <v>96414582.969999939</v>
      </c>
      <c r="GI20" s="58">
        <v>101193371.76999998</v>
      </c>
      <c r="GJ20" s="58">
        <v>104591635.52000001</v>
      </c>
      <c r="GK20" s="58">
        <v>107441905.02000003</v>
      </c>
      <c r="GL20" s="58">
        <v>158119597.66000006</v>
      </c>
      <c r="GM20" s="58">
        <v>112953500.36999999</v>
      </c>
      <c r="GN20" s="58">
        <v>112341802.66999997</v>
      </c>
      <c r="GO20" s="58">
        <v>115208519.72999997</v>
      </c>
      <c r="GP20" s="58">
        <v>132142742.26000008</v>
      </c>
      <c r="GQ20" s="58">
        <v>137496452.16000003</v>
      </c>
      <c r="GR20" s="58">
        <v>219398509.57999998</v>
      </c>
      <c r="GS20" s="58">
        <v>155207864.21999982</v>
      </c>
      <c r="GT20" s="58">
        <v>149904793.98000008</v>
      </c>
      <c r="GU20" s="58">
        <v>154618171.55000007</v>
      </c>
      <c r="GV20" s="58">
        <v>157827777.09000003</v>
      </c>
      <c r="GW20" s="58">
        <v>158061934.87000003</v>
      </c>
      <c r="GX20" s="58">
        <v>234398898.66999987</v>
      </c>
      <c r="GY20" s="58">
        <v>165336932.55000001</v>
      </c>
      <c r="GZ20" s="58">
        <v>161609566.04999992</v>
      </c>
      <c r="HA20" s="58">
        <v>168761625.36000001</v>
      </c>
      <c r="HB20" s="58">
        <v>172433642.63000008</v>
      </c>
      <c r="HC20" s="58">
        <v>172611872.93000007</v>
      </c>
      <c r="HD20" s="58">
        <v>265304074.60999995</v>
      </c>
      <c r="HE20" s="58">
        <v>187094456.98000002</v>
      </c>
      <c r="HF20" s="58">
        <v>191052429.86999989</v>
      </c>
      <c r="HG20" s="58">
        <v>203587917.18000007</v>
      </c>
      <c r="HH20" s="58">
        <v>212345641.06000009</v>
      </c>
      <c r="HI20" s="58">
        <v>216142064.68000001</v>
      </c>
      <c r="HJ20" s="58">
        <v>324715978.86000007</v>
      </c>
      <c r="HK20" s="58">
        <v>233546041.53000003</v>
      </c>
      <c r="HL20" s="58">
        <v>234106670.96000001</v>
      </c>
      <c r="HM20" s="58">
        <v>246742261.24999994</v>
      </c>
      <c r="HN20" s="58">
        <v>258988761.55000004</v>
      </c>
      <c r="HO20" s="58">
        <v>255429294.43999988</v>
      </c>
      <c r="HP20" s="58">
        <v>398579143.40999907</v>
      </c>
      <c r="HQ20" s="58">
        <v>282340814.32999951</v>
      </c>
      <c r="HR20" s="58">
        <v>285015570.19000024</v>
      </c>
      <c r="HS20" s="58">
        <v>315568149.94999981</v>
      </c>
      <c r="HT20" s="58">
        <v>302558081.80000031</v>
      </c>
      <c r="HU20" s="58">
        <v>310007753.84999979</v>
      </c>
      <c r="HV20" s="58">
        <v>481816148.31999975</v>
      </c>
      <c r="HW20" s="58">
        <v>345284634.14000016</v>
      </c>
      <c r="HX20" s="58">
        <v>335827478.15999997</v>
      </c>
      <c r="HY20" s="58">
        <v>360487389.33000028</v>
      </c>
      <c r="HZ20" s="58">
        <v>363522831.5200004</v>
      </c>
      <c r="IA20" s="58">
        <v>357321477.49999952</v>
      </c>
      <c r="IB20" s="58">
        <v>558486975.42999995</v>
      </c>
      <c r="IC20" s="58">
        <v>394412910.83999914</v>
      </c>
      <c r="ID20" s="58">
        <v>386592165.26000023</v>
      </c>
      <c r="IE20" s="58">
        <v>402248999.6899997</v>
      </c>
      <c r="IF20" s="58">
        <v>403612810.88999945</v>
      </c>
      <c r="IG20" s="58">
        <v>412000996.43999976</v>
      </c>
      <c r="IH20" s="58">
        <v>597599950.03000045</v>
      </c>
      <c r="II20" s="58">
        <v>427164584.92999971</v>
      </c>
      <c r="IJ20" s="58">
        <v>457149921.4500007</v>
      </c>
      <c r="IK20" s="58">
        <v>485685980.04000014</v>
      </c>
      <c r="IL20" s="58">
        <v>497758720.66000056</v>
      </c>
      <c r="IM20" s="58">
        <v>0</v>
      </c>
      <c r="IN20" s="58">
        <v>708.7</v>
      </c>
      <c r="IO20" s="58">
        <v>816.63</v>
      </c>
      <c r="IP20" s="58">
        <v>769.35</v>
      </c>
      <c r="IQ20" s="58">
        <v>617.01</v>
      </c>
      <c r="IR20" s="58">
        <v>422.67</v>
      </c>
      <c r="IS20" s="58">
        <v>0</v>
      </c>
      <c r="IT20" s="58">
        <v>0</v>
      </c>
      <c r="IU20" s="58">
        <v>0</v>
      </c>
      <c r="IV20" s="58">
        <v>0</v>
      </c>
      <c r="IW20" s="58">
        <v>0</v>
      </c>
      <c r="IX20" s="58">
        <v>0</v>
      </c>
      <c r="IY20" s="58">
        <v>0</v>
      </c>
      <c r="IZ20" s="58">
        <v>0</v>
      </c>
      <c r="JA20" s="58">
        <v>0</v>
      </c>
      <c r="JB20" s="58">
        <v>0</v>
      </c>
      <c r="JC20" s="58">
        <v>0</v>
      </c>
      <c r="JD20" s="58">
        <v>0</v>
      </c>
      <c r="JE20" s="58">
        <v>0</v>
      </c>
      <c r="JF20" s="58">
        <v>0</v>
      </c>
      <c r="JG20" s="58">
        <v>0</v>
      </c>
      <c r="JH20" s="58">
        <v>0</v>
      </c>
      <c r="JI20" s="58">
        <v>0</v>
      </c>
      <c r="JJ20" s="58">
        <v>0</v>
      </c>
      <c r="JK20" s="58">
        <v>0</v>
      </c>
      <c r="JL20" s="58">
        <v>0</v>
      </c>
      <c r="JM20" s="58">
        <v>0</v>
      </c>
      <c r="JN20" s="58">
        <v>0</v>
      </c>
      <c r="JO20" s="58">
        <v>0</v>
      </c>
      <c r="JP20" s="58">
        <v>0</v>
      </c>
      <c r="JQ20" s="58">
        <v>0</v>
      </c>
      <c r="JR20" s="58">
        <v>0</v>
      </c>
      <c r="JS20" s="58">
        <v>0</v>
      </c>
      <c r="JT20" s="58">
        <v>0</v>
      </c>
      <c r="JU20" s="58">
        <v>0</v>
      </c>
      <c r="JV20" s="58">
        <v>0</v>
      </c>
      <c r="JW20" s="58">
        <v>0</v>
      </c>
      <c r="JX20" s="58">
        <v>0</v>
      </c>
      <c r="JY20" s="58">
        <v>0</v>
      </c>
      <c r="JZ20" s="58">
        <v>0</v>
      </c>
      <c r="KA20" s="58">
        <v>0</v>
      </c>
      <c r="KB20" s="58">
        <v>0</v>
      </c>
      <c r="KC20" s="58">
        <v>0</v>
      </c>
      <c r="KD20" s="58">
        <v>0</v>
      </c>
      <c r="KE20" s="58">
        <v>0</v>
      </c>
      <c r="KF20" s="58">
        <v>0</v>
      </c>
      <c r="KG20" s="58">
        <v>0</v>
      </c>
      <c r="KH20" s="58">
        <v>0</v>
      </c>
      <c r="KI20" s="58">
        <v>0</v>
      </c>
      <c r="KJ20" s="58">
        <v>0</v>
      </c>
      <c r="KK20" s="58">
        <v>0</v>
      </c>
      <c r="KL20" s="58">
        <v>0</v>
      </c>
      <c r="KM20" s="58">
        <v>0</v>
      </c>
      <c r="KN20" s="58">
        <v>0</v>
      </c>
      <c r="KO20" s="58">
        <v>0</v>
      </c>
      <c r="KP20" s="58">
        <v>0</v>
      </c>
      <c r="KQ20" s="58">
        <v>0</v>
      </c>
      <c r="KR20" s="58">
        <v>0</v>
      </c>
      <c r="KS20" s="58">
        <v>0</v>
      </c>
      <c r="KT20" s="58">
        <v>0</v>
      </c>
      <c r="KU20" s="58">
        <v>0</v>
      </c>
      <c r="KV20" s="58">
        <v>0</v>
      </c>
      <c r="KW20" s="58">
        <v>0</v>
      </c>
      <c r="KX20" s="58">
        <v>0</v>
      </c>
      <c r="KY20" s="58">
        <v>0</v>
      </c>
      <c r="KZ20" s="58">
        <v>0</v>
      </c>
      <c r="LA20" s="58">
        <v>0</v>
      </c>
      <c r="LB20" s="58">
        <v>0</v>
      </c>
      <c r="LC20" s="58">
        <v>0</v>
      </c>
      <c r="LD20" s="58">
        <v>0</v>
      </c>
      <c r="LE20" s="58">
        <v>0</v>
      </c>
      <c r="LF20" s="58">
        <v>0</v>
      </c>
      <c r="LG20" s="58">
        <v>0</v>
      </c>
      <c r="LH20" s="58">
        <v>0</v>
      </c>
      <c r="LI20" s="58">
        <v>0</v>
      </c>
      <c r="LJ20" s="58">
        <v>0</v>
      </c>
      <c r="LK20" s="58">
        <v>0</v>
      </c>
      <c r="LL20" s="58">
        <v>0</v>
      </c>
      <c r="LM20" s="58">
        <v>0</v>
      </c>
      <c r="LN20" s="58">
        <v>0</v>
      </c>
      <c r="LO20" s="58">
        <v>0</v>
      </c>
      <c r="LP20" s="58">
        <v>0</v>
      </c>
      <c r="LQ20" s="58">
        <v>0</v>
      </c>
      <c r="LR20" s="58">
        <v>0</v>
      </c>
      <c r="LS20" s="58">
        <v>0</v>
      </c>
      <c r="LT20" s="58">
        <v>0</v>
      </c>
      <c r="LU20" s="58">
        <v>0</v>
      </c>
      <c r="LV20" s="58">
        <v>0</v>
      </c>
      <c r="LW20" s="58">
        <v>0</v>
      </c>
      <c r="LX20" s="58">
        <v>0</v>
      </c>
      <c r="LY20" s="58">
        <v>0</v>
      </c>
      <c r="LZ20" s="58">
        <v>0</v>
      </c>
      <c r="MA20" s="58">
        <v>0</v>
      </c>
      <c r="MB20" s="58">
        <v>0</v>
      </c>
      <c r="MC20" s="58">
        <v>0</v>
      </c>
      <c r="MD20" s="58">
        <v>0</v>
      </c>
      <c r="ME20" s="58">
        <v>0</v>
      </c>
      <c r="MF20" s="58">
        <v>0</v>
      </c>
      <c r="MG20" s="58">
        <v>0</v>
      </c>
      <c r="MH20" s="58">
        <v>0</v>
      </c>
      <c r="MI20" s="58">
        <v>0</v>
      </c>
      <c r="MJ20" s="58">
        <v>0</v>
      </c>
      <c r="MK20" s="58">
        <v>0</v>
      </c>
      <c r="ML20" s="58">
        <v>0</v>
      </c>
    </row>
    <row r="21" spans="1:350" s="47" customFormat="1" ht="15" customHeight="1">
      <c r="A21" s="46" t="s">
        <v>43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58">
        <v>0</v>
      </c>
      <c r="V21" s="58">
        <v>0</v>
      </c>
      <c r="W21" s="58">
        <v>0</v>
      </c>
      <c r="X21" s="58">
        <v>0</v>
      </c>
      <c r="Y21" s="58">
        <v>0</v>
      </c>
      <c r="Z21" s="58">
        <v>0</v>
      </c>
      <c r="AA21" s="58">
        <v>0</v>
      </c>
      <c r="AB21" s="58">
        <v>0</v>
      </c>
      <c r="AC21" s="58">
        <v>0</v>
      </c>
      <c r="AD21" s="58">
        <v>0</v>
      </c>
      <c r="AE21" s="58">
        <v>0</v>
      </c>
      <c r="AF21" s="58">
        <v>0</v>
      </c>
      <c r="AG21" s="58">
        <v>0</v>
      </c>
      <c r="AH21" s="58">
        <v>0</v>
      </c>
      <c r="AI21" s="58">
        <v>0</v>
      </c>
      <c r="AJ21" s="58">
        <v>0</v>
      </c>
      <c r="AK21" s="58">
        <v>0</v>
      </c>
      <c r="AL21" s="58">
        <v>0</v>
      </c>
      <c r="AM21" s="58">
        <v>0</v>
      </c>
      <c r="AN21" s="58">
        <v>0</v>
      </c>
      <c r="AO21" s="58">
        <v>0</v>
      </c>
      <c r="AP21" s="58">
        <v>0</v>
      </c>
      <c r="AQ21" s="58">
        <v>0</v>
      </c>
      <c r="AR21" s="58">
        <v>0</v>
      </c>
      <c r="AS21" s="58">
        <v>0</v>
      </c>
      <c r="AT21" s="58">
        <v>0</v>
      </c>
      <c r="AU21" s="58">
        <v>0</v>
      </c>
      <c r="AV21" s="58">
        <v>0</v>
      </c>
      <c r="AW21" s="58">
        <v>0</v>
      </c>
      <c r="AX21" s="58">
        <v>0</v>
      </c>
      <c r="AY21" s="58">
        <v>0</v>
      </c>
      <c r="AZ21" s="58">
        <v>0</v>
      </c>
      <c r="BA21" s="58">
        <v>0</v>
      </c>
      <c r="BB21" s="58">
        <v>0</v>
      </c>
      <c r="BC21" s="58">
        <v>0</v>
      </c>
      <c r="BD21" s="58">
        <v>0</v>
      </c>
      <c r="BE21" s="58">
        <v>0</v>
      </c>
      <c r="BF21" s="58">
        <v>0</v>
      </c>
      <c r="BG21" s="58">
        <v>0</v>
      </c>
      <c r="BH21" s="58">
        <v>0</v>
      </c>
      <c r="BI21" s="58">
        <v>0</v>
      </c>
      <c r="BJ21" s="58">
        <v>0</v>
      </c>
      <c r="BK21" s="58">
        <v>0</v>
      </c>
      <c r="BL21" s="58">
        <v>0</v>
      </c>
      <c r="BM21" s="58">
        <v>0</v>
      </c>
      <c r="BN21" s="58">
        <v>0</v>
      </c>
      <c r="BO21" s="58">
        <v>0</v>
      </c>
      <c r="BP21" s="58">
        <v>0</v>
      </c>
      <c r="BQ21" s="58">
        <v>0</v>
      </c>
      <c r="BR21" s="58">
        <v>0</v>
      </c>
      <c r="BS21" s="58">
        <v>0</v>
      </c>
      <c r="BT21" s="58">
        <v>0</v>
      </c>
      <c r="BU21" s="58">
        <v>0</v>
      </c>
      <c r="BV21" s="58">
        <v>0</v>
      </c>
      <c r="BW21" s="58">
        <v>0</v>
      </c>
      <c r="BX21" s="58">
        <v>0</v>
      </c>
      <c r="BY21" s="58">
        <v>0</v>
      </c>
      <c r="BZ21" s="58">
        <v>0</v>
      </c>
      <c r="CA21" s="58">
        <v>0</v>
      </c>
      <c r="CB21" s="58">
        <v>0</v>
      </c>
      <c r="CC21" s="58">
        <v>0</v>
      </c>
      <c r="CD21" s="58">
        <v>0</v>
      </c>
      <c r="CE21" s="58">
        <v>0</v>
      </c>
      <c r="CF21" s="58">
        <v>0</v>
      </c>
      <c r="CG21" s="58">
        <v>0</v>
      </c>
      <c r="CH21" s="58">
        <v>0</v>
      </c>
      <c r="CI21" s="58">
        <v>0</v>
      </c>
      <c r="CJ21" s="58">
        <v>0</v>
      </c>
      <c r="CK21" s="58">
        <v>0</v>
      </c>
      <c r="CL21" s="58">
        <v>0</v>
      </c>
      <c r="CM21" s="58">
        <v>0</v>
      </c>
      <c r="CN21" s="58">
        <v>0</v>
      </c>
      <c r="CO21" s="58">
        <v>0</v>
      </c>
      <c r="CP21" s="58">
        <v>0</v>
      </c>
      <c r="CQ21" s="58">
        <v>0</v>
      </c>
      <c r="CR21" s="58">
        <v>0</v>
      </c>
      <c r="CS21" s="58">
        <v>0</v>
      </c>
      <c r="CT21" s="58">
        <v>0</v>
      </c>
      <c r="CU21" s="58">
        <v>0</v>
      </c>
      <c r="CV21" s="58">
        <v>0</v>
      </c>
      <c r="CW21" s="58">
        <v>0</v>
      </c>
      <c r="CX21" s="58">
        <v>0</v>
      </c>
      <c r="CY21" s="58">
        <v>0</v>
      </c>
      <c r="CZ21" s="58">
        <v>0</v>
      </c>
      <c r="DA21" s="58">
        <v>0</v>
      </c>
      <c r="DB21" s="58">
        <v>0</v>
      </c>
      <c r="DC21" s="58">
        <v>0</v>
      </c>
      <c r="DD21" s="58">
        <v>0</v>
      </c>
      <c r="DE21" s="58">
        <v>0</v>
      </c>
      <c r="DF21" s="58">
        <v>0</v>
      </c>
      <c r="DG21" s="58">
        <v>0</v>
      </c>
      <c r="DH21" s="58">
        <v>0</v>
      </c>
      <c r="DI21" s="58">
        <v>0</v>
      </c>
      <c r="DJ21" s="58">
        <v>0</v>
      </c>
      <c r="DK21" s="58">
        <v>0</v>
      </c>
      <c r="DL21" s="58">
        <v>0</v>
      </c>
      <c r="DM21" s="58">
        <v>0</v>
      </c>
      <c r="DN21" s="58">
        <v>0</v>
      </c>
      <c r="DO21" s="58">
        <v>0</v>
      </c>
      <c r="DP21" s="58">
        <v>0</v>
      </c>
      <c r="DQ21" s="58">
        <v>0</v>
      </c>
      <c r="DR21" s="58">
        <v>0</v>
      </c>
      <c r="DS21" s="58">
        <v>0</v>
      </c>
      <c r="DT21" s="58">
        <v>0</v>
      </c>
      <c r="DU21" s="58">
        <v>0</v>
      </c>
      <c r="DV21" s="58">
        <v>0</v>
      </c>
      <c r="DW21" s="58">
        <v>0</v>
      </c>
      <c r="DX21" s="58">
        <v>0</v>
      </c>
      <c r="DY21" s="58">
        <v>0</v>
      </c>
      <c r="DZ21" s="58">
        <v>0</v>
      </c>
      <c r="EA21" s="58">
        <v>0</v>
      </c>
      <c r="EB21" s="58">
        <v>0</v>
      </c>
      <c r="EC21" s="58">
        <v>0</v>
      </c>
      <c r="ED21" s="58">
        <v>0</v>
      </c>
      <c r="EE21" s="58">
        <v>0</v>
      </c>
      <c r="EF21" s="58">
        <v>0</v>
      </c>
      <c r="EG21" s="58">
        <v>0</v>
      </c>
      <c r="EH21" s="58">
        <v>0</v>
      </c>
      <c r="EI21" s="58">
        <v>0</v>
      </c>
      <c r="EJ21" s="58">
        <v>0</v>
      </c>
      <c r="EK21" s="58">
        <v>0</v>
      </c>
      <c r="EL21" s="58">
        <v>0</v>
      </c>
      <c r="EM21" s="58">
        <v>0</v>
      </c>
      <c r="EN21" s="58">
        <v>0</v>
      </c>
      <c r="EO21" s="58">
        <v>0</v>
      </c>
      <c r="EP21" s="58">
        <v>0</v>
      </c>
      <c r="EQ21" s="58">
        <v>0</v>
      </c>
      <c r="ER21" s="58">
        <v>0</v>
      </c>
      <c r="ES21" s="58">
        <v>0</v>
      </c>
      <c r="ET21" s="58">
        <v>0</v>
      </c>
      <c r="EU21" s="58">
        <v>0</v>
      </c>
      <c r="EV21" s="58">
        <v>0</v>
      </c>
      <c r="EW21" s="58">
        <v>0</v>
      </c>
      <c r="EX21" s="58">
        <v>0</v>
      </c>
      <c r="EY21" s="58">
        <v>0</v>
      </c>
      <c r="EZ21" s="58">
        <v>0</v>
      </c>
      <c r="FA21" s="58">
        <v>0</v>
      </c>
      <c r="FB21" s="58">
        <v>0</v>
      </c>
      <c r="FC21" s="58">
        <v>0</v>
      </c>
      <c r="FD21" s="58">
        <v>0</v>
      </c>
      <c r="FE21" s="58">
        <v>0</v>
      </c>
      <c r="FF21" s="58">
        <v>0</v>
      </c>
      <c r="FG21" s="58">
        <v>0</v>
      </c>
      <c r="FH21" s="58">
        <v>0</v>
      </c>
      <c r="FI21" s="58">
        <v>0</v>
      </c>
      <c r="FJ21" s="58">
        <v>0</v>
      </c>
      <c r="FK21" s="58">
        <v>0</v>
      </c>
      <c r="FL21" s="58">
        <v>0</v>
      </c>
      <c r="FM21" s="58">
        <v>0</v>
      </c>
      <c r="FN21" s="58">
        <v>0</v>
      </c>
      <c r="FO21" s="58">
        <v>0</v>
      </c>
      <c r="FP21" s="58">
        <v>0</v>
      </c>
      <c r="FQ21" s="58">
        <v>0</v>
      </c>
      <c r="FR21" s="58">
        <v>0</v>
      </c>
      <c r="FS21" s="58">
        <v>0</v>
      </c>
      <c r="FT21" s="58">
        <v>0</v>
      </c>
      <c r="FU21" s="58">
        <v>0</v>
      </c>
      <c r="FV21" s="58">
        <v>0</v>
      </c>
      <c r="FW21" s="58">
        <v>0</v>
      </c>
      <c r="FX21" s="58">
        <v>0</v>
      </c>
      <c r="FY21" s="58">
        <v>0</v>
      </c>
      <c r="FZ21" s="58">
        <v>0</v>
      </c>
      <c r="GA21" s="58">
        <v>0</v>
      </c>
      <c r="GB21" s="58">
        <v>0</v>
      </c>
      <c r="GC21" s="58">
        <v>0</v>
      </c>
      <c r="GD21" s="58">
        <v>0</v>
      </c>
      <c r="GE21" s="58">
        <v>0</v>
      </c>
      <c r="GF21" s="58">
        <v>0</v>
      </c>
      <c r="GG21" s="58">
        <v>0</v>
      </c>
      <c r="GH21" s="58">
        <v>0</v>
      </c>
      <c r="GI21" s="58">
        <v>0</v>
      </c>
      <c r="GJ21" s="58">
        <v>0</v>
      </c>
      <c r="GK21" s="58">
        <v>0</v>
      </c>
      <c r="GL21" s="58">
        <v>0</v>
      </c>
      <c r="GM21" s="58">
        <v>0</v>
      </c>
      <c r="GN21" s="58">
        <v>0</v>
      </c>
      <c r="GO21" s="58">
        <v>0</v>
      </c>
      <c r="GP21" s="58">
        <v>0</v>
      </c>
      <c r="GQ21" s="58">
        <v>0</v>
      </c>
      <c r="GR21" s="58">
        <v>0</v>
      </c>
      <c r="GS21" s="58">
        <v>0</v>
      </c>
      <c r="GT21" s="58">
        <v>0</v>
      </c>
      <c r="GU21" s="58">
        <v>0</v>
      </c>
      <c r="GV21" s="58">
        <v>0</v>
      </c>
      <c r="GW21" s="58">
        <v>0</v>
      </c>
      <c r="GX21" s="58">
        <v>0</v>
      </c>
      <c r="GY21" s="58">
        <v>0</v>
      </c>
      <c r="GZ21" s="58">
        <v>0</v>
      </c>
      <c r="HA21" s="58">
        <v>0</v>
      </c>
      <c r="HB21" s="58">
        <v>0</v>
      </c>
      <c r="HC21" s="58">
        <v>0</v>
      </c>
      <c r="HD21" s="58">
        <v>0</v>
      </c>
      <c r="HE21" s="58">
        <v>0</v>
      </c>
      <c r="HF21" s="58">
        <v>0</v>
      </c>
      <c r="HG21" s="58">
        <v>0</v>
      </c>
      <c r="HH21" s="58">
        <v>0</v>
      </c>
      <c r="HI21" s="58">
        <v>0</v>
      </c>
      <c r="HJ21" s="58">
        <v>0</v>
      </c>
      <c r="HK21" s="58">
        <v>0</v>
      </c>
      <c r="HL21" s="58">
        <v>0</v>
      </c>
      <c r="HM21" s="58">
        <v>0</v>
      </c>
      <c r="HN21" s="58">
        <v>0</v>
      </c>
      <c r="HO21" s="58">
        <v>0</v>
      </c>
      <c r="HP21" s="58">
        <v>0</v>
      </c>
      <c r="HQ21" s="58">
        <v>0</v>
      </c>
      <c r="HR21" s="58">
        <v>0</v>
      </c>
      <c r="HS21" s="58">
        <v>0</v>
      </c>
      <c r="HT21" s="58">
        <v>0</v>
      </c>
      <c r="HU21" s="58">
        <v>0</v>
      </c>
      <c r="HV21" s="58">
        <v>0</v>
      </c>
      <c r="HW21" s="58">
        <v>0</v>
      </c>
      <c r="HX21" s="58">
        <v>0</v>
      </c>
      <c r="HY21" s="58">
        <v>0</v>
      </c>
      <c r="HZ21" s="58">
        <v>0</v>
      </c>
      <c r="IA21" s="58">
        <v>0</v>
      </c>
      <c r="IB21" s="58">
        <v>0</v>
      </c>
      <c r="IC21" s="58">
        <v>0</v>
      </c>
      <c r="ID21" s="58">
        <v>0</v>
      </c>
      <c r="IE21" s="58">
        <v>0</v>
      </c>
      <c r="IF21" s="58">
        <v>0</v>
      </c>
      <c r="IG21" s="58">
        <v>0</v>
      </c>
      <c r="IH21" s="58">
        <v>0</v>
      </c>
      <c r="II21" s="58">
        <v>0</v>
      </c>
      <c r="IJ21" s="58">
        <v>0</v>
      </c>
      <c r="IK21" s="58">
        <v>0</v>
      </c>
      <c r="IL21" s="58">
        <v>0</v>
      </c>
      <c r="IM21" s="58">
        <v>0</v>
      </c>
      <c r="IN21" s="58">
        <v>0</v>
      </c>
      <c r="IO21" s="58">
        <v>0</v>
      </c>
      <c r="IP21" s="58">
        <v>0</v>
      </c>
      <c r="IQ21" s="58">
        <v>0</v>
      </c>
      <c r="IR21" s="58">
        <v>0</v>
      </c>
      <c r="IS21" s="58">
        <v>0</v>
      </c>
      <c r="IT21" s="58">
        <v>0</v>
      </c>
      <c r="IU21" s="58">
        <v>0</v>
      </c>
      <c r="IV21" s="58">
        <v>0</v>
      </c>
      <c r="IW21" s="58">
        <v>0</v>
      </c>
      <c r="IX21" s="58">
        <v>0</v>
      </c>
      <c r="IY21" s="58">
        <v>0</v>
      </c>
      <c r="IZ21" s="58">
        <v>0</v>
      </c>
      <c r="JA21" s="58">
        <v>0</v>
      </c>
      <c r="JB21" s="58">
        <v>0</v>
      </c>
      <c r="JC21" s="58">
        <v>0</v>
      </c>
      <c r="JD21" s="58">
        <v>0</v>
      </c>
      <c r="JE21" s="58">
        <v>0</v>
      </c>
      <c r="JF21" s="58">
        <v>0</v>
      </c>
      <c r="JG21" s="58">
        <v>0</v>
      </c>
      <c r="JH21" s="58">
        <v>0</v>
      </c>
      <c r="JI21" s="58">
        <v>0</v>
      </c>
      <c r="JJ21" s="58">
        <v>0</v>
      </c>
      <c r="JK21" s="58">
        <v>0</v>
      </c>
      <c r="JL21" s="58">
        <v>0</v>
      </c>
      <c r="JM21" s="58">
        <v>0</v>
      </c>
      <c r="JN21" s="58">
        <v>0</v>
      </c>
      <c r="JO21" s="58">
        <v>0</v>
      </c>
      <c r="JP21" s="58">
        <v>0</v>
      </c>
      <c r="JQ21" s="58">
        <v>0</v>
      </c>
      <c r="JR21" s="58">
        <v>0</v>
      </c>
      <c r="JS21" s="58">
        <v>0</v>
      </c>
      <c r="JT21" s="58">
        <v>0</v>
      </c>
      <c r="JU21" s="58">
        <v>0</v>
      </c>
      <c r="JV21" s="58">
        <v>0</v>
      </c>
      <c r="JW21" s="58">
        <v>0</v>
      </c>
      <c r="JX21" s="58">
        <v>0</v>
      </c>
      <c r="JY21" s="58">
        <v>0</v>
      </c>
      <c r="JZ21" s="58">
        <v>0</v>
      </c>
      <c r="KA21" s="58">
        <v>0</v>
      </c>
      <c r="KB21" s="58">
        <v>0</v>
      </c>
      <c r="KC21" s="58">
        <v>0</v>
      </c>
      <c r="KD21" s="58">
        <v>0</v>
      </c>
      <c r="KE21" s="58">
        <v>0</v>
      </c>
      <c r="KF21" s="58">
        <v>0</v>
      </c>
      <c r="KG21" s="58">
        <v>0</v>
      </c>
      <c r="KH21" s="58">
        <v>0</v>
      </c>
      <c r="KI21" s="58">
        <v>0</v>
      </c>
      <c r="KJ21" s="58">
        <v>0</v>
      </c>
      <c r="KK21" s="58">
        <v>0</v>
      </c>
      <c r="KL21" s="58">
        <v>0</v>
      </c>
      <c r="KM21" s="58">
        <v>0</v>
      </c>
      <c r="KN21" s="58">
        <v>0</v>
      </c>
      <c r="KO21" s="58">
        <v>0</v>
      </c>
      <c r="KP21" s="58">
        <v>0</v>
      </c>
      <c r="KQ21" s="58">
        <v>0</v>
      </c>
      <c r="KR21" s="58">
        <v>0</v>
      </c>
      <c r="KS21" s="58">
        <v>0</v>
      </c>
      <c r="KT21" s="58">
        <v>0</v>
      </c>
      <c r="KU21" s="58">
        <v>0</v>
      </c>
      <c r="KV21" s="58">
        <v>0</v>
      </c>
      <c r="KW21" s="58">
        <v>0</v>
      </c>
      <c r="KX21" s="58">
        <v>0</v>
      </c>
      <c r="KY21" s="58">
        <v>0</v>
      </c>
      <c r="KZ21" s="58">
        <v>0</v>
      </c>
      <c r="LA21" s="58">
        <v>0</v>
      </c>
      <c r="LB21" s="58">
        <v>0</v>
      </c>
      <c r="LC21" s="58">
        <v>0</v>
      </c>
      <c r="LD21" s="58">
        <v>0</v>
      </c>
      <c r="LE21" s="58">
        <v>0</v>
      </c>
      <c r="LF21" s="58">
        <v>0</v>
      </c>
      <c r="LG21" s="58">
        <v>0</v>
      </c>
      <c r="LH21" s="58">
        <v>0</v>
      </c>
      <c r="LI21" s="58">
        <v>0</v>
      </c>
      <c r="LJ21" s="58">
        <v>0</v>
      </c>
      <c r="LK21" s="58">
        <v>0</v>
      </c>
      <c r="LL21" s="58">
        <v>0</v>
      </c>
      <c r="LM21" s="58">
        <v>0</v>
      </c>
      <c r="LN21" s="58">
        <v>0</v>
      </c>
      <c r="LO21" s="58">
        <v>0</v>
      </c>
      <c r="LP21" s="58">
        <v>0</v>
      </c>
      <c r="LQ21" s="58">
        <v>0</v>
      </c>
      <c r="LR21" s="58">
        <v>0</v>
      </c>
      <c r="LS21" s="58">
        <v>0</v>
      </c>
      <c r="LT21" s="58">
        <v>0</v>
      </c>
      <c r="LU21" s="58">
        <v>0</v>
      </c>
      <c r="LV21" s="58">
        <v>0</v>
      </c>
      <c r="LW21" s="58">
        <v>0</v>
      </c>
      <c r="LX21" s="58">
        <v>0</v>
      </c>
      <c r="LY21" s="58">
        <v>0</v>
      </c>
      <c r="LZ21" s="58">
        <v>0</v>
      </c>
      <c r="MA21" s="58">
        <v>0</v>
      </c>
      <c r="MB21" s="58">
        <v>0</v>
      </c>
      <c r="MC21" s="58">
        <v>0</v>
      </c>
      <c r="MD21" s="58">
        <v>0</v>
      </c>
      <c r="ME21" s="58">
        <v>0</v>
      </c>
      <c r="MF21" s="58">
        <v>0</v>
      </c>
      <c r="MG21" s="58">
        <v>0</v>
      </c>
      <c r="MH21" s="58">
        <v>0</v>
      </c>
      <c r="MI21" s="58">
        <v>0</v>
      </c>
      <c r="MJ21" s="58">
        <v>0</v>
      </c>
      <c r="MK21" s="58">
        <v>0</v>
      </c>
      <c r="ML21" s="58">
        <v>0</v>
      </c>
    </row>
    <row r="22" spans="1:350" s="47" customFormat="1" ht="15" customHeight="1">
      <c r="A22" s="46" t="s">
        <v>120</v>
      </c>
      <c r="B22" s="58">
        <v>998083.16999999969</v>
      </c>
      <c r="C22" s="58">
        <v>798113.02999999956</v>
      </c>
      <c r="D22" s="58">
        <v>812753.2200000002</v>
      </c>
      <c r="E22" s="58">
        <v>818715.07</v>
      </c>
      <c r="F22" s="58">
        <v>864521.75</v>
      </c>
      <c r="G22" s="58">
        <v>867049.01000000047</v>
      </c>
      <c r="H22" s="58">
        <v>1139783.4999999998</v>
      </c>
      <c r="I22" s="58">
        <v>928804.1799999997</v>
      </c>
      <c r="J22" s="58">
        <v>897569.10000000009</v>
      </c>
      <c r="K22" s="58">
        <v>878089.64000000025</v>
      </c>
      <c r="L22" s="58">
        <v>884674.17000000062</v>
      </c>
      <c r="M22" s="58">
        <v>886976.84</v>
      </c>
      <c r="N22" s="58">
        <v>1090558.9200000002</v>
      </c>
      <c r="O22" s="58">
        <v>896638.42000000027</v>
      </c>
      <c r="P22" s="58">
        <v>896538.26000000071</v>
      </c>
      <c r="Q22" s="58">
        <v>938335.77000000025</v>
      </c>
      <c r="R22" s="58">
        <v>951534.40000000049</v>
      </c>
      <c r="S22" s="58">
        <v>927619.62000000023</v>
      </c>
      <c r="T22" s="58">
        <v>1199324.5100000007</v>
      </c>
      <c r="U22" s="58">
        <v>949197.08</v>
      </c>
      <c r="V22" s="58">
        <v>920182.03000000014</v>
      </c>
      <c r="W22" s="58">
        <v>934721.82000000018</v>
      </c>
      <c r="X22" s="58">
        <v>938873.00000000035</v>
      </c>
      <c r="Y22" s="58">
        <v>945551.15999999992</v>
      </c>
      <c r="Z22" s="58">
        <v>1292256.5799999994</v>
      </c>
      <c r="AA22" s="58">
        <v>999146.10999999987</v>
      </c>
      <c r="AB22" s="58">
        <v>1018534.0100000001</v>
      </c>
      <c r="AC22" s="58">
        <v>1055924.48</v>
      </c>
      <c r="AD22" s="58">
        <v>1070107.6200000003</v>
      </c>
      <c r="AE22" s="58">
        <v>1050916.3800000004</v>
      </c>
      <c r="AF22" s="58">
        <v>1351873.1600000004</v>
      </c>
      <c r="AG22" s="58">
        <v>1069655.1600000001</v>
      </c>
      <c r="AH22" s="58">
        <v>1055965.0199999998</v>
      </c>
      <c r="AI22" s="58">
        <v>1072797.8499999999</v>
      </c>
      <c r="AJ22" s="58">
        <v>1061611.93</v>
      </c>
      <c r="AK22" s="58">
        <v>1055216.56</v>
      </c>
      <c r="AL22" s="58">
        <v>1446761.4299999995</v>
      </c>
      <c r="AM22" s="58">
        <v>1120149.4200000004</v>
      </c>
      <c r="AN22" s="58">
        <v>1122266.33</v>
      </c>
      <c r="AO22" s="58">
        <v>1114494.6499999999</v>
      </c>
      <c r="AP22" s="58">
        <v>1124654</v>
      </c>
      <c r="AQ22" s="58">
        <v>1123714.5199999996</v>
      </c>
      <c r="AR22" s="58">
        <v>1467112.8000000003</v>
      </c>
      <c r="AS22" s="58">
        <v>1136320.9000000001</v>
      </c>
      <c r="AT22" s="58">
        <v>1133961.3999999999</v>
      </c>
      <c r="AU22" s="58">
        <v>1134635.5099999998</v>
      </c>
      <c r="AV22" s="58">
        <v>1096003.97</v>
      </c>
      <c r="AW22" s="58">
        <v>1109415.6399999997</v>
      </c>
      <c r="AX22" s="58">
        <v>1415436.9100000006</v>
      </c>
      <c r="AY22" s="58">
        <v>1106212.5299999996</v>
      </c>
      <c r="AZ22" s="58">
        <v>1119722.0500000003</v>
      </c>
      <c r="BA22" s="58">
        <v>1111491.6199999996</v>
      </c>
      <c r="BB22" s="58">
        <v>1131782.8399999996</v>
      </c>
      <c r="BC22" s="58">
        <v>1131686.0400000003</v>
      </c>
      <c r="BD22" s="58">
        <v>1442834.92</v>
      </c>
      <c r="BE22" s="58">
        <v>1156503.4500000002</v>
      </c>
      <c r="BF22" s="58">
        <v>1423459.7200000007</v>
      </c>
      <c r="BG22" s="58">
        <v>1434612.6299999997</v>
      </c>
      <c r="BH22" s="58">
        <v>1412453.4200000002</v>
      </c>
      <c r="BI22" s="58">
        <v>1454415.8499999999</v>
      </c>
      <c r="BJ22" s="58">
        <v>1818689.6900000002</v>
      </c>
      <c r="BK22" s="58">
        <v>1448236.5000000007</v>
      </c>
      <c r="BL22" s="58">
        <v>1456131.7599999998</v>
      </c>
      <c r="BM22" s="58">
        <v>1432873.4100000004</v>
      </c>
      <c r="BN22" s="58">
        <v>1501442.2099999997</v>
      </c>
      <c r="BO22" s="58">
        <v>1442240.07</v>
      </c>
      <c r="BP22" s="58">
        <v>1800013.280000001</v>
      </c>
      <c r="BQ22" s="58">
        <v>1412815.4200000002</v>
      </c>
      <c r="BR22" s="58">
        <v>1346935.0299999996</v>
      </c>
      <c r="BS22" s="58">
        <v>1338150.1500000004</v>
      </c>
      <c r="BT22" s="58">
        <v>1359041.1</v>
      </c>
      <c r="BU22" s="58">
        <v>1344103.3400000008</v>
      </c>
      <c r="BV22" s="58">
        <v>2060612.7100000016</v>
      </c>
      <c r="BW22" s="58">
        <v>1661737.51</v>
      </c>
      <c r="BX22" s="58">
        <v>1671483.0900000005</v>
      </c>
      <c r="BY22" s="58">
        <v>1650082.9200000002</v>
      </c>
      <c r="BZ22" s="58">
        <v>1700819.91</v>
      </c>
      <c r="CA22" s="58">
        <v>1717331.1100000006</v>
      </c>
      <c r="CB22" s="58">
        <v>2258902.8100000005</v>
      </c>
      <c r="CC22" s="58">
        <v>1858310.9299999985</v>
      </c>
      <c r="CD22" s="58">
        <v>1830197.7499999998</v>
      </c>
      <c r="CE22" s="58">
        <v>1882444.1300000001</v>
      </c>
      <c r="CF22" s="58">
        <v>1940158.4500000007</v>
      </c>
      <c r="CG22" s="58">
        <v>1963433.3700000003</v>
      </c>
      <c r="CH22" s="58">
        <v>2492939.8599999975</v>
      </c>
      <c r="CI22" s="58">
        <v>2099841.4500000002</v>
      </c>
      <c r="CJ22" s="58">
        <v>2165654.9800000004</v>
      </c>
      <c r="CK22" s="58">
        <v>2284699.21</v>
      </c>
      <c r="CL22" s="58">
        <v>2425685.9899999998</v>
      </c>
      <c r="CM22" s="58">
        <v>2489455.0899999994</v>
      </c>
      <c r="CN22" s="58">
        <v>3456936.6999999997</v>
      </c>
      <c r="CO22" s="58">
        <v>2803775.3399999989</v>
      </c>
      <c r="CP22" s="58">
        <v>2806847.1699999995</v>
      </c>
      <c r="CQ22" s="58">
        <v>2906114.4800000009</v>
      </c>
      <c r="CR22" s="58">
        <v>2904467.8899999997</v>
      </c>
      <c r="CS22" s="58">
        <v>2876529.64</v>
      </c>
      <c r="CT22" s="58">
        <v>3836599.08</v>
      </c>
      <c r="CU22" s="58">
        <v>2955688.4700000011</v>
      </c>
      <c r="CV22" s="58">
        <v>3020875.5499999993</v>
      </c>
      <c r="CW22" s="58">
        <v>3103823.2100000009</v>
      </c>
      <c r="CX22" s="58">
        <v>3179134.9600000004</v>
      </c>
      <c r="CY22" s="58">
        <v>3123467.4900000012</v>
      </c>
      <c r="CZ22" s="58">
        <v>4160922.5000000014</v>
      </c>
      <c r="DA22" s="58">
        <v>3302300.7299999981</v>
      </c>
      <c r="DB22" s="58">
        <v>3305370.6699999995</v>
      </c>
      <c r="DC22" s="58">
        <v>3426749.9200000004</v>
      </c>
      <c r="DD22" s="58">
        <v>3647023.8700000024</v>
      </c>
      <c r="DE22" s="58">
        <v>3763376.890000002</v>
      </c>
      <c r="DF22" s="58">
        <v>6064503.3800000027</v>
      </c>
      <c r="DG22" s="58">
        <v>4839768.1900000013</v>
      </c>
      <c r="DH22" s="58">
        <v>5091789.07</v>
      </c>
      <c r="DI22" s="58">
        <v>5317805.009999997</v>
      </c>
      <c r="DJ22" s="58">
        <v>5710988.4200000027</v>
      </c>
      <c r="DK22" s="58">
        <v>5966121.5599999987</v>
      </c>
      <c r="DL22" s="58">
        <v>8204305.4400000032</v>
      </c>
      <c r="DM22" s="58">
        <v>6363070.6399999978</v>
      </c>
      <c r="DN22" s="58">
        <v>6307262.9799999986</v>
      </c>
      <c r="DO22" s="58">
        <v>6629518.9300000006</v>
      </c>
      <c r="DP22" s="58">
        <v>6734000.8600000013</v>
      </c>
      <c r="DQ22" s="58">
        <v>7014517.6199999982</v>
      </c>
      <c r="DR22" s="58">
        <v>9351845.1899999995</v>
      </c>
      <c r="DS22" s="58">
        <v>7203142.1100000022</v>
      </c>
      <c r="DT22" s="58">
        <v>7420824.1600000001</v>
      </c>
      <c r="DU22" s="58">
        <v>7467430.1400000025</v>
      </c>
      <c r="DV22" s="58">
        <v>7710794.0199999968</v>
      </c>
      <c r="DW22" s="58">
        <v>7726047.8599999985</v>
      </c>
      <c r="DX22" s="58">
        <v>10536183.600000007</v>
      </c>
      <c r="DY22" s="58">
        <v>8018007.6699999981</v>
      </c>
      <c r="DZ22" s="58">
        <v>7820192.8500000006</v>
      </c>
      <c r="EA22" s="58">
        <v>8118940.6199999964</v>
      </c>
      <c r="EB22" s="58">
        <v>8227836.879999998</v>
      </c>
      <c r="EC22" s="58">
        <v>8706571.4799999986</v>
      </c>
      <c r="ED22" s="58">
        <v>11789287.099999996</v>
      </c>
      <c r="EE22" s="58">
        <v>8947770.6699999981</v>
      </c>
      <c r="EF22" s="58">
        <v>9203026.2799999919</v>
      </c>
      <c r="EG22" s="58">
        <v>8993114.4500000011</v>
      </c>
      <c r="EH22" s="58">
        <v>9514455.7299999967</v>
      </c>
      <c r="EI22" s="58">
        <v>9511151.4600000046</v>
      </c>
      <c r="EJ22" s="58">
        <v>12825576.980000004</v>
      </c>
      <c r="EK22" s="58">
        <v>9499897.3699999992</v>
      </c>
      <c r="EL22" s="58">
        <v>9644697.8100000005</v>
      </c>
      <c r="EM22" s="58">
        <v>9694359.8200000003</v>
      </c>
      <c r="EN22" s="58">
        <v>10330798.209999992</v>
      </c>
      <c r="EO22" s="58">
        <v>10616300.379999993</v>
      </c>
      <c r="EP22" s="58">
        <v>14540920.180000003</v>
      </c>
      <c r="EQ22" s="58">
        <v>11003805.669999998</v>
      </c>
      <c r="ER22" s="58">
        <v>11212762.150000006</v>
      </c>
      <c r="ES22" s="58">
        <v>11453289.34</v>
      </c>
      <c r="ET22" s="58">
        <v>11762463.790000007</v>
      </c>
      <c r="EU22" s="58">
        <v>11605539.830000004</v>
      </c>
      <c r="EV22" s="58">
        <v>16662606.209999997</v>
      </c>
      <c r="EW22" s="58">
        <v>12018011.659999996</v>
      </c>
      <c r="EX22" s="58">
        <v>12147152.630000001</v>
      </c>
      <c r="EY22" s="58">
        <v>12479963.789999997</v>
      </c>
      <c r="EZ22" s="58">
        <v>12706917.65</v>
      </c>
      <c r="FA22" s="58">
        <v>13098705.179999998</v>
      </c>
      <c r="FB22" s="58">
        <v>19143803.080000002</v>
      </c>
      <c r="FC22" s="58">
        <v>13799403.249999998</v>
      </c>
      <c r="FD22" s="58">
        <v>13985587.359999988</v>
      </c>
      <c r="FE22" s="58">
        <v>14366965.050000001</v>
      </c>
      <c r="FF22" s="58">
        <v>15190707.189999994</v>
      </c>
      <c r="FG22" s="58">
        <v>15113842.689999998</v>
      </c>
      <c r="FH22" s="58">
        <v>29235759.570000026</v>
      </c>
      <c r="FI22" s="58">
        <v>20052528.370000001</v>
      </c>
      <c r="FJ22" s="58">
        <v>20018249.199999996</v>
      </c>
      <c r="FK22" s="58">
        <v>21397997.430000011</v>
      </c>
      <c r="FL22" s="58">
        <v>22165825.400000021</v>
      </c>
      <c r="FM22" s="58">
        <v>23399164.580000006</v>
      </c>
      <c r="FN22" s="58">
        <v>34601369.929999985</v>
      </c>
      <c r="FO22" s="58">
        <v>24915420.870000005</v>
      </c>
      <c r="FP22" s="58">
        <v>25877409.940000009</v>
      </c>
      <c r="FQ22" s="58">
        <v>26591351.849999972</v>
      </c>
      <c r="FR22" s="58">
        <v>26665007.879999999</v>
      </c>
      <c r="FS22" s="58">
        <v>27719298.879999992</v>
      </c>
      <c r="FT22" s="58">
        <v>41925106.060000002</v>
      </c>
      <c r="FU22" s="58">
        <v>29212526.460000008</v>
      </c>
      <c r="FV22" s="58">
        <v>28633491.419999994</v>
      </c>
      <c r="FW22" s="58">
        <v>30644082.160000023</v>
      </c>
      <c r="FX22" s="58">
        <v>30850526.569999997</v>
      </c>
      <c r="FY22" s="58">
        <v>33264947.510000009</v>
      </c>
      <c r="FZ22" s="58">
        <v>48404783.190000027</v>
      </c>
      <c r="GA22" s="58">
        <v>34605217.950000003</v>
      </c>
      <c r="GB22" s="58">
        <v>35704374.609999992</v>
      </c>
      <c r="GC22" s="58">
        <v>37123030.960000016</v>
      </c>
      <c r="GD22" s="58">
        <v>38286904.189999998</v>
      </c>
      <c r="GE22" s="58">
        <v>39719288.369999975</v>
      </c>
      <c r="GF22" s="58">
        <v>57592359.36999999</v>
      </c>
      <c r="GG22" s="58">
        <v>40044851.410000011</v>
      </c>
      <c r="GH22" s="58">
        <v>39665205.5</v>
      </c>
      <c r="GI22" s="58">
        <v>40634372.950000025</v>
      </c>
      <c r="GJ22" s="58">
        <v>42318341.460000001</v>
      </c>
      <c r="GK22" s="58">
        <v>44202083.540000036</v>
      </c>
      <c r="GL22" s="58">
        <v>65175905.519999951</v>
      </c>
      <c r="GM22" s="58">
        <v>46409516.510000013</v>
      </c>
      <c r="GN22" s="58">
        <v>47097843.939999983</v>
      </c>
      <c r="GO22" s="58">
        <v>46842415.029999986</v>
      </c>
      <c r="GP22" s="58">
        <v>54239378.719999962</v>
      </c>
      <c r="GQ22" s="58">
        <v>57696459.580000006</v>
      </c>
      <c r="GR22" s="58">
        <v>87692806.250000015</v>
      </c>
      <c r="GS22" s="58">
        <v>61867014.239999995</v>
      </c>
      <c r="GT22" s="58">
        <v>59985074.740000024</v>
      </c>
      <c r="GU22" s="58">
        <v>61151385.860000007</v>
      </c>
      <c r="GV22" s="58">
        <v>62489211.420000024</v>
      </c>
      <c r="GW22" s="58">
        <v>65656909.399999984</v>
      </c>
      <c r="GX22" s="58">
        <v>93964735.049999967</v>
      </c>
      <c r="GY22" s="58">
        <v>68025727.509999976</v>
      </c>
      <c r="GZ22" s="58">
        <v>68303883.460000008</v>
      </c>
      <c r="HA22" s="58">
        <v>69096223.660000071</v>
      </c>
      <c r="HB22" s="58">
        <v>73537857.900000021</v>
      </c>
      <c r="HC22" s="58">
        <v>72866935.119999975</v>
      </c>
      <c r="HD22" s="58">
        <v>115823875.94999994</v>
      </c>
      <c r="HE22" s="58">
        <v>81386774.559999943</v>
      </c>
      <c r="HF22" s="58">
        <v>82548876.059999987</v>
      </c>
      <c r="HG22" s="58">
        <v>95207743.110000059</v>
      </c>
      <c r="HH22" s="58">
        <v>107545730.68000008</v>
      </c>
      <c r="HI22" s="58">
        <v>112560829.88</v>
      </c>
      <c r="HJ22" s="58">
        <v>162704785.46999991</v>
      </c>
      <c r="HK22" s="58">
        <v>119323331.92</v>
      </c>
      <c r="HL22" s="58">
        <v>121732626.2</v>
      </c>
      <c r="HM22" s="58">
        <v>130030381.71999995</v>
      </c>
      <c r="HN22" s="58">
        <v>139141166.49000007</v>
      </c>
      <c r="HO22" s="58">
        <v>144910429.6700002</v>
      </c>
      <c r="HP22" s="58">
        <v>220432827.40000018</v>
      </c>
      <c r="HQ22" s="58">
        <v>157888220.15999982</v>
      </c>
      <c r="HR22" s="58">
        <v>163159132.97000015</v>
      </c>
      <c r="HS22" s="58">
        <v>172185057.57999986</v>
      </c>
      <c r="HT22" s="58">
        <v>173894845.38999996</v>
      </c>
      <c r="HU22" s="58">
        <v>187725646.11999986</v>
      </c>
      <c r="HV22" s="58">
        <v>284234562.73999977</v>
      </c>
      <c r="HW22" s="58">
        <v>212718681.92999959</v>
      </c>
      <c r="HX22" s="58">
        <v>214239440.44999999</v>
      </c>
      <c r="HY22" s="58">
        <v>220965591.07000014</v>
      </c>
      <c r="HZ22" s="58">
        <v>233507018.35999963</v>
      </c>
      <c r="IA22" s="58">
        <v>248754404.7799997</v>
      </c>
      <c r="IB22" s="58">
        <v>384979157.34999961</v>
      </c>
      <c r="IC22" s="58">
        <v>267124912.41999984</v>
      </c>
      <c r="ID22" s="58">
        <v>271175683.83000022</v>
      </c>
      <c r="IE22" s="58">
        <v>278054928.81999975</v>
      </c>
      <c r="IF22" s="58">
        <v>287133354.45000017</v>
      </c>
      <c r="IG22" s="58">
        <v>296741847.20999998</v>
      </c>
      <c r="IH22" s="58">
        <v>434190931.71000051</v>
      </c>
      <c r="II22" s="58">
        <v>318598473.49000031</v>
      </c>
      <c r="IJ22" s="58">
        <v>342098912.41000044</v>
      </c>
      <c r="IK22" s="58">
        <v>346999395.17000085</v>
      </c>
      <c r="IL22" s="58">
        <v>365717315.88999975</v>
      </c>
      <c r="IM22" s="58">
        <v>381669462.82000035</v>
      </c>
      <c r="IN22" s="58">
        <v>576717291.27999938</v>
      </c>
      <c r="IO22" s="58">
        <v>413622891.82999909</v>
      </c>
      <c r="IP22" s="58">
        <v>391400714.88999999</v>
      </c>
      <c r="IQ22" s="58">
        <v>408796194.78000045</v>
      </c>
      <c r="IR22" s="58">
        <v>403897318.96999985</v>
      </c>
      <c r="IS22" s="58">
        <v>417751433.20000011</v>
      </c>
      <c r="IT22" s="58">
        <v>607610437.87000012</v>
      </c>
      <c r="IU22" s="58">
        <v>434103522.96999979</v>
      </c>
      <c r="IV22" s="58">
        <v>428090794.02999961</v>
      </c>
      <c r="IW22" s="58">
        <v>421413423.49000007</v>
      </c>
      <c r="IX22" s="58">
        <v>432018758.98999989</v>
      </c>
      <c r="IY22" s="58">
        <v>434235973.18000013</v>
      </c>
      <c r="IZ22" s="58">
        <v>640395893.9599998</v>
      </c>
      <c r="JA22" s="58">
        <v>431208213.09000027</v>
      </c>
      <c r="JB22" s="58">
        <v>416347403.25999987</v>
      </c>
      <c r="JC22" s="58">
        <v>422038526.9800002</v>
      </c>
      <c r="JD22" s="58">
        <v>453639581.72999877</v>
      </c>
      <c r="JE22" s="58">
        <v>455225317.00999993</v>
      </c>
      <c r="JF22" s="58">
        <v>649012853.05000019</v>
      </c>
      <c r="JG22" s="58">
        <v>452112336.5400005</v>
      </c>
      <c r="JH22" s="58">
        <v>466353243.61000061</v>
      </c>
      <c r="JI22" s="58">
        <v>481814678.41000062</v>
      </c>
      <c r="JJ22" s="58">
        <v>511337810.41000062</v>
      </c>
      <c r="JK22" s="58">
        <v>502396889.50999999</v>
      </c>
      <c r="JL22" s="58">
        <v>758917464.4399991</v>
      </c>
      <c r="JM22" s="58">
        <v>562646270.7700001</v>
      </c>
      <c r="JN22" s="58">
        <v>535447199.32000011</v>
      </c>
      <c r="JO22" s="58">
        <v>577275361.33999944</v>
      </c>
      <c r="JP22" s="58">
        <v>568799102.25999999</v>
      </c>
      <c r="JQ22" s="58">
        <v>626471714.80000043</v>
      </c>
      <c r="JR22" s="58">
        <v>877283919.18000019</v>
      </c>
      <c r="JS22" s="58">
        <v>651051895.86000049</v>
      </c>
      <c r="JT22" s="58">
        <v>675870414.57999969</v>
      </c>
      <c r="JU22" s="58">
        <v>777381321.05000091</v>
      </c>
      <c r="JV22" s="58">
        <v>766715958.39000034</v>
      </c>
      <c r="JW22" s="58">
        <v>766533028.22000086</v>
      </c>
      <c r="JX22" s="58">
        <v>1123729636.72</v>
      </c>
      <c r="JY22" s="58">
        <v>865359752.95000005</v>
      </c>
      <c r="JZ22" s="58">
        <v>882417207.00000012</v>
      </c>
      <c r="KA22" s="58">
        <v>859888037.52999973</v>
      </c>
      <c r="KB22" s="58">
        <v>780295201.8100003</v>
      </c>
      <c r="KC22" s="58">
        <v>779555833.40999973</v>
      </c>
      <c r="KD22" s="58">
        <v>1168843913.2099998</v>
      </c>
      <c r="KE22" s="58">
        <v>815279424.21000004</v>
      </c>
      <c r="KF22" s="58">
        <v>822390214.25999916</v>
      </c>
      <c r="KG22" s="58">
        <v>836856140.88000083</v>
      </c>
      <c r="KH22" s="58">
        <v>853368680.38999951</v>
      </c>
      <c r="KI22" s="58">
        <v>848410161.64999878</v>
      </c>
      <c r="KJ22" s="58">
        <v>1256447810.8200009</v>
      </c>
      <c r="KK22" s="58">
        <v>931531921.03000045</v>
      </c>
      <c r="KL22" s="58">
        <v>939196163.20999837</v>
      </c>
      <c r="KM22" s="58">
        <v>990181394.63000071</v>
      </c>
      <c r="KN22" s="58">
        <v>1035183502.4100006</v>
      </c>
      <c r="KO22" s="58">
        <v>1054863265.3499985</v>
      </c>
      <c r="KP22" s="58">
        <v>1493590378.2299991</v>
      </c>
      <c r="KQ22" s="58">
        <v>1123129185.1200004</v>
      </c>
      <c r="KR22" s="58">
        <v>1155772098.3099995</v>
      </c>
      <c r="KS22" s="58">
        <v>1242893562.3599989</v>
      </c>
      <c r="KT22" s="58">
        <v>1261305121.9900002</v>
      </c>
      <c r="KU22" s="58">
        <v>1297215324.8800004</v>
      </c>
      <c r="KV22" s="58">
        <v>1921985637.5399992</v>
      </c>
      <c r="KW22" s="58">
        <v>1456566130.7800012</v>
      </c>
      <c r="KX22" s="58">
        <v>1472330262.0599997</v>
      </c>
      <c r="KY22" s="58">
        <v>1620189865.0199993</v>
      </c>
      <c r="KZ22" s="58">
        <v>1678528153.6000028</v>
      </c>
      <c r="LA22" s="58">
        <v>1772973687.3500016</v>
      </c>
      <c r="LB22" s="58">
        <v>2634898463.5699959</v>
      </c>
      <c r="LC22" s="58">
        <v>1926863958.9400034</v>
      </c>
      <c r="LD22" s="58">
        <v>2120700421.5000002</v>
      </c>
      <c r="LE22" s="58">
        <v>2469228910.0999985</v>
      </c>
      <c r="LF22" s="58">
        <v>2422548159.9599972</v>
      </c>
      <c r="LG22" s="58">
        <v>2673236238.5799985</v>
      </c>
      <c r="LH22" s="58">
        <v>4160691293.019999</v>
      </c>
      <c r="LI22" s="58">
        <v>3197766994.5399947</v>
      </c>
      <c r="LJ22" s="58">
        <v>3369630582.3699956</v>
      </c>
      <c r="LK22" s="58">
        <v>3751873155.1300015</v>
      </c>
      <c r="LL22" s="58">
        <v>4005242865.1600046</v>
      </c>
      <c r="LM22" s="58">
        <v>4527733337.8799963</v>
      </c>
      <c r="LN22" s="58">
        <v>6819451237.5099993</v>
      </c>
      <c r="LO22" s="58">
        <v>5241395484.4800024</v>
      </c>
      <c r="LP22" s="58">
        <v>5717305554.0600004</v>
      </c>
      <c r="LQ22" s="58">
        <v>6469884965.6800089</v>
      </c>
      <c r="LR22" s="58">
        <v>7204415362.3600016</v>
      </c>
      <c r="LS22" s="58">
        <v>7749858085.7800045</v>
      </c>
      <c r="LT22" s="58">
        <v>12169198988.630026</v>
      </c>
      <c r="LU22" s="58">
        <v>10559716717.900007</v>
      </c>
      <c r="LV22" s="58">
        <v>11865237754.040007</v>
      </c>
      <c r="LW22" s="58">
        <v>12638167197.15999</v>
      </c>
      <c r="LX22" s="58">
        <v>14749971290.889997</v>
      </c>
      <c r="LY22" s="58">
        <v>15555288515.819986</v>
      </c>
      <c r="LZ22" s="58">
        <v>23369426344.420021</v>
      </c>
      <c r="MA22" s="58">
        <v>17685324728.129982</v>
      </c>
      <c r="MB22" s="58">
        <v>18530058300.529999</v>
      </c>
      <c r="MC22" s="58">
        <v>20380875062.619957</v>
      </c>
      <c r="MD22" s="58">
        <v>20226038507.170006</v>
      </c>
      <c r="ME22" s="58">
        <v>20536940019.870029</v>
      </c>
      <c r="MF22" s="58">
        <v>30551167354.689949</v>
      </c>
      <c r="MG22" s="58">
        <v>22381631010.45998</v>
      </c>
      <c r="MH22" s="58">
        <v>22842109155.989986</v>
      </c>
      <c r="MI22" s="58">
        <v>23364195533.679996</v>
      </c>
      <c r="MJ22" s="58">
        <v>24148642063.499966</v>
      </c>
      <c r="MK22" s="58">
        <v>24680980632.910027</v>
      </c>
      <c r="ML22" s="58">
        <v>38092853304.220001</v>
      </c>
    </row>
    <row r="23" spans="1:350" s="47" customFormat="1" ht="15" customHeight="1">
      <c r="A23" s="46" t="s">
        <v>38</v>
      </c>
      <c r="B23" s="58">
        <v>2642978.85</v>
      </c>
      <c r="C23" s="58">
        <v>2047259.8100000008</v>
      </c>
      <c r="D23" s="58">
        <v>2051230.2000000002</v>
      </c>
      <c r="E23" s="58">
        <v>2046605.23</v>
      </c>
      <c r="F23" s="58">
        <v>2094978.5499999996</v>
      </c>
      <c r="G23" s="58">
        <v>2067831.1599999997</v>
      </c>
      <c r="H23" s="58">
        <v>2965338.8</v>
      </c>
      <c r="I23" s="58">
        <v>2170243.1899999981</v>
      </c>
      <c r="J23" s="58">
        <v>2098030.3900000006</v>
      </c>
      <c r="K23" s="58">
        <v>3443744.1400000011</v>
      </c>
      <c r="L23" s="58">
        <v>3485181.2200000021</v>
      </c>
      <c r="M23" s="58">
        <v>3485025.0199999991</v>
      </c>
      <c r="N23" s="58">
        <v>5085604.4799999986</v>
      </c>
      <c r="O23" s="58">
        <v>4125166.3599999994</v>
      </c>
      <c r="P23" s="58">
        <v>4235604.0300000021</v>
      </c>
      <c r="Q23" s="58">
        <v>4213310.9700000007</v>
      </c>
      <c r="R23" s="58">
        <v>4370060.54</v>
      </c>
      <c r="S23" s="58">
        <v>4123891.35</v>
      </c>
      <c r="T23" s="58">
        <v>5576610.6100000031</v>
      </c>
      <c r="U23" s="58">
        <v>4420458.950000002</v>
      </c>
      <c r="V23" s="58">
        <v>4209574.2499999991</v>
      </c>
      <c r="W23" s="58">
        <v>4385019.2100000018</v>
      </c>
      <c r="X23" s="58">
        <v>4486497.8500000006</v>
      </c>
      <c r="Y23" s="58">
        <v>4556664.0899999989</v>
      </c>
      <c r="Z23" s="58">
        <v>6225085.6099999975</v>
      </c>
      <c r="AA23" s="58">
        <v>5153486.629999999</v>
      </c>
      <c r="AB23" s="58">
        <v>5148747.8699999982</v>
      </c>
      <c r="AC23" s="58">
        <v>5258152.6999999993</v>
      </c>
      <c r="AD23" s="58">
        <v>5396295.7599999988</v>
      </c>
      <c r="AE23" s="58">
        <v>5500430.3099999949</v>
      </c>
      <c r="AF23" s="58">
        <v>7313150.2799999975</v>
      </c>
      <c r="AG23" s="58">
        <v>5721492.8299999982</v>
      </c>
      <c r="AH23" s="58">
        <v>5500933.9100000001</v>
      </c>
      <c r="AI23" s="58">
        <v>5773859.5000000028</v>
      </c>
      <c r="AJ23" s="58">
        <v>5745901.96</v>
      </c>
      <c r="AK23" s="58">
        <v>5784814.3299999991</v>
      </c>
      <c r="AL23" s="58">
        <v>7525876.9599999981</v>
      </c>
      <c r="AM23" s="58">
        <v>6207962.7100000028</v>
      </c>
      <c r="AN23" s="58">
        <v>6215405.4700000007</v>
      </c>
      <c r="AO23" s="58">
        <v>6339670.25</v>
      </c>
      <c r="AP23" s="58">
        <v>6430513.700000002</v>
      </c>
      <c r="AQ23" s="58">
        <v>6498725.1300000055</v>
      </c>
      <c r="AR23" s="58">
        <v>8396920.9399999958</v>
      </c>
      <c r="AS23" s="58">
        <v>6510959.8999999985</v>
      </c>
      <c r="AT23" s="58">
        <v>6384490.9200000037</v>
      </c>
      <c r="AU23" s="58">
        <v>6416474.7300000023</v>
      </c>
      <c r="AV23" s="58">
        <v>6549250.5800000029</v>
      </c>
      <c r="AW23" s="58">
        <v>6268104.5399999954</v>
      </c>
      <c r="AX23" s="58">
        <v>8137177.1999999993</v>
      </c>
      <c r="AY23" s="58">
        <v>6287087.419999999</v>
      </c>
      <c r="AZ23" s="58">
        <v>6270125.2300000032</v>
      </c>
      <c r="BA23" s="58">
        <v>6417753.3399999971</v>
      </c>
      <c r="BB23" s="58">
        <v>6455139.5699999984</v>
      </c>
      <c r="BC23" s="58">
        <v>6420216.6999999993</v>
      </c>
      <c r="BD23" s="58">
        <v>8264971.0999999978</v>
      </c>
      <c r="BE23" s="58">
        <v>6667176.1399999969</v>
      </c>
      <c r="BF23" s="58">
        <v>9196710.9800000004</v>
      </c>
      <c r="BG23" s="58">
        <v>9416167.8400000017</v>
      </c>
      <c r="BH23" s="58">
        <v>9340458.879999999</v>
      </c>
      <c r="BI23" s="58">
        <v>9309458.1299999952</v>
      </c>
      <c r="BJ23" s="58">
        <v>11944264.140000001</v>
      </c>
      <c r="BK23" s="58">
        <v>8822882.5</v>
      </c>
      <c r="BL23" s="58">
        <v>8710822.9500000011</v>
      </c>
      <c r="BM23" s="58">
        <v>8376325.990000003</v>
      </c>
      <c r="BN23" s="58">
        <v>8427267.4899999984</v>
      </c>
      <c r="BO23" s="58">
        <v>8193216.7600000026</v>
      </c>
      <c r="BP23" s="58">
        <v>10544735.530000001</v>
      </c>
      <c r="BQ23" s="58">
        <v>7726167.4199999981</v>
      </c>
      <c r="BR23" s="58">
        <v>7298117.1199999945</v>
      </c>
      <c r="BS23" s="58">
        <v>7168462.4000000022</v>
      </c>
      <c r="BT23" s="58">
        <v>7179304.8800000073</v>
      </c>
      <c r="BU23" s="58">
        <v>7224767.5100000026</v>
      </c>
      <c r="BV23" s="58">
        <v>9386439.8099999931</v>
      </c>
      <c r="BW23" s="58">
        <v>7326594.610000005</v>
      </c>
      <c r="BX23" s="58">
        <v>7327424.8800000018</v>
      </c>
      <c r="BY23" s="58">
        <v>7747976.2900000019</v>
      </c>
      <c r="BZ23" s="58">
        <v>8065224.6799999978</v>
      </c>
      <c r="CA23" s="58">
        <v>7954648.690000006</v>
      </c>
      <c r="CB23" s="58">
        <v>10703607.220000004</v>
      </c>
      <c r="CC23" s="58">
        <v>8598078.5</v>
      </c>
      <c r="CD23" s="58">
        <v>8233282.0799999982</v>
      </c>
      <c r="CE23" s="58">
        <v>8502576.339999998</v>
      </c>
      <c r="CF23" s="58">
        <v>8686360.599999994</v>
      </c>
      <c r="CG23" s="58">
        <v>8584256.7000000011</v>
      </c>
      <c r="CH23" s="58">
        <v>11735188.65</v>
      </c>
      <c r="CI23" s="58">
        <v>9742635.4199999999</v>
      </c>
      <c r="CJ23" s="58">
        <v>10854000.939999999</v>
      </c>
      <c r="CK23" s="58">
        <v>11584885.269999998</v>
      </c>
      <c r="CL23" s="58">
        <v>12111930.760000004</v>
      </c>
      <c r="CM23" s="58">
        <v>12406621.429999996</v>
      </c>
      <c r="CN23" s="58">
        <v>16706317.079999994</v>
      </c>
      <c r="CO23" s="58">
        <v>13213478.770000001</v>
      </c>
      <c r="CP23" s="58">
        <v>13216089.959999999</v>
      </c>
      <c r="CQ23" s="58">
        <v>13572124.220000003</v>
      </c>
      <c r="CR23" s="58">
        <v>13379857.119999997</v>
      </c>
      <c r="CS23" s="58">
        <v>13389458.629999988</v>
      </c>
      <c r="CT23" s="58">
        <v>17625454.289999995</v>
      </c>
      <c r="CU23" s="58">
        <v>13751335.069999993</v>
      </c>
      <c r="CV23" s="58">
        <v>13874080.760000002</v>
      </c>
      <c r="CW23" s="58">
        <v>14007842.259999998</v>
      </c>
      <c r="CX23" s="58">
        <v>14298547.789999994</v>
      </c>
      <c r="CY23" s="58">
        <v>14593413.049999999</v>
      </c>
      <c r="CZ23" s="58">
        <v>21301864.150000006</v>
      </c>
      <c r="DA23" s="58">
        <v>16709502.410000009</v>
      </c>
      <c r="DB23" s="58">
        <v>16223430.760000007</v>
      </c>
      <c r="DC23" s="58">
        <v>16637568.489999998</v>
      </c>
      <c r="DD23" s="58">
        <v>17591679.75</v>
      </c>
      <c r="DE23" s="58">
        <v>17860845.300000001</v>
      </c>
      <c r="DF23" s="58">
        <v>23705188.239999998</v>
      </c>
      <c r="DG23" s="58">
        <v>19026676.889999993</v>
      </c>
      <c r="DH23" s="58">
        <v>19991866.770000007</v>
      </c>
      <c r="DI23" s="58">
        <v>20536042.979999997</v>
      </c>
      <c r="DJ23" s="58">
        <v>22188086.110000018</v>
      </c>
      <c r="DK23" s="58">
        <v>22645405.060000002</v>
      </c>
      <c r="DL23" s="58">
        <v>31813932.719999991</v>
      </c>
      <c r="DM23" s="58">
        <v>24735782.260000017</v>
      </c>
      <c r="DN23" s="58">
        <v>24105339.710000023</v>
      </c>
      <c r="DO23" s="58">
        <v>25320682.189999983</v>
      </c>
      <c r="DP23" s="58">
        <v>25762326.250000011</v>
      </c>
      <c r="DQ23" s="58">
        <v>26637471.570000011</v>
      </c>
      <c r="DR23" s="58">
        <v>36581673.809999987</v>
      </c>
      <c r="DS23" s="58">
        <v>28258817.409999985</v>
      </c>
      <c r="DT23" s="58">
        <v>28151076.600000005</v>
      </c>
      <c r="DU23" s="58">
        <v>28195265.720000006</v>
      </c>
      <c r="DV23" s="58">
        <v>29652626.609999999</v>
      </c>
      <c r="DW23" s="58">
        <v>30131626.690000016</v>
      </c>
      <c r="DX23" s="58">
        <v>41939318.849999987</v>
      </c>
      <c r="DY23" s="58">
        <v>31856059.710000005</v>
      </c>
      <c r="DZ23" s="58">
        <v>31058361.749999993</v>
      </c>
      <c r="EA23" s="58">
        <v>33357228.690000001</v>
      </c>
      <c r="EB23" s="58">
        <v>33273041.869999982</v>
      </c>
      <c r="EC23" s="58">
        <v>35854957.639999986</v>
      </c>
      <c r="ED23" s="58">
        <v>48993087.140000001</v>
      </c>
      <c r="EE23" s="58">
        <v>37294654.690000013</v>
      </c>
      <c r="EF23" s="58">
        <v>37959049.81000001</v>
      </c>
      <c r="EG23" s="58">
        <v>37328465.529999994</v>
      </c>
      <c r="EH23" s="58">
        <v>39454434.399999991</v>
      </c>
      <c r="EI23" s="58">
        <v>39384925.250000015</v>
      </c>
      <c r="EJ23" s="58">
        <v>54758483.289999999</v>
      </c>
      <c r="EK23" s="58">
        <v>42019549.180000037</v>
      </c>
      <c r="EL23" s="58">
        <v>40333413.20000001</v>
      </c>
      <c r="EM23" s="58">
        <v>41365697.05999998</v>
      </c>
      <c r="EN23" s="58">
        <v>44193304.050000004</v>
      </c>
      <c r="EO23" s="58">
        <v>44054905.629999995</v>
      </c>
      <c r="EP23" s="58">
        <v>60501869.589999996</v>
      </c>
      <c r="EQ23" s="58">
        <v>46343208.749999985</v>
      </c>
      <c r="ER23" s="58">
        <v>45294864.529999979</v>
      </c>
      <c r="ES23" s="58">
        <v>45575771.789999977</v>
      </c>
      <c r="ET23" s="58">
        <v>46578869.719999999</v>
      </c>
      <c r="EU23" s="58">
        <v>46865390.919999965</v>
      </c>
      <c r="EV23" s="58">
        <v>67712506.160000011</v>
      </c>
      <c r="EW23" s="58">
        <v>51122754.640000001</v>
      </c>
      <c r="EX23" s="58">
        <v>47448735.409999989</v>
      </c>
      <c r="EY23" s="58">
        <v>48103888.200000018</v>
      </c>
      <c r="EZ23" s="58">
        <v>49161381.280000016</v>
      </c>
      <c r="FA23" s="58">
        <v>48480946.010000013</v>
      </c>
      <c r="FB23" s="58">
        <v>69996891.859999999</v>
      </c>
      <c r="FC23" s="58">
        <v>50369786.330000028</v>
      </c>
      <c r="FD23" s="58">
        <v>51263039.280000016</v>
      </c>
      <c r="FE23" s="58">
        <v>52069669.029999964</v>
      </c>
      <c r="FF23" s="58">
        <v>53596555.869999968</v>
      </c>
      <c r="FG23" s="58">
        <v>53431942.419999994</v>
      </c>
      <c r="FH23" s="58">
        <v>99008044.659999922</v>
      </c>
      <c r="FI23" s="58">
        <v>69040702.459999979</v>
      </c>
      <c r="FJ23" s="58">
        <v>68020211.660000041</v>
      </c>
      <c r="FK23" s="58">
        <v>72063677.74000001</v>
      </c>
      <c r="FL23" s="58">
        <v>72879448.760000035</v>
      </c>
      <c r="FM23" s="58">
        <v>74782475.590000063</v>
      </c>
      <c r="FN23" s="58">
        <v>109596045.75</v>
      </c>
      <c r="FO23" s="58">
        <v>80889330.429999992</v>
      </c>
      <c r="FP23" s="58">
        <v>82654773.49000001</v>
      </c>
      <c r="FQ23" s="58">
        <v>85105390.920000017</v>
      </c>
      <c r="FR23" s="58">
        <v>87180478.040000007</v>
      </c>
      <c r="FS23" s="58">
        <v>87282836.160000056</v>
      </c>
      <c r="FT23" s="58">
        <v>127728501.81000002</v>
      </c>
      <c r="FU23" s="58">
        <v>94585738.319999963</v>
      </c>
      <c r="FV23" s="58">
        <v>88482152.090000063</v>
      </c>
      <c r="FW23" s="58">
        <v>96606152.940000072</v>
      </c>
      <c r="FX23" s="58">
        <v>97036787.969999969</v>
      </c>
      <c r="FY23" s="58">
        <v>103503751.79000001</v>
      </c>
      <c r="FZ23" s="58">
        <v>149606276.27000001</v>
      </c>
      <c r="GA23" s="58">
        <v>107188983.61000004</v>
      </c>
      <c r="GB23" s="58">
        <v>112203674.52000003</v>
      </c>
      <c r="GC23" s="58">
        <v>114875167.38000004</v>
      </c>
      <c r="GD23" s="58">
        <v>118904245.74000008</v>
      </c>
      <c r="GE23" s="58">
        <v>120941424.84999996</v>
      </c>
      <c r="GF23" s="58">
        <v>177852432.95999992</v>
      </c>
      <c r="GG23" s="58">
        <v>130763056.27999999</v>
      </c>
      <c r="GH23" s="58">
        <v>127373861.74000001</v>
      </c>
      <c r="GI23" s="58">
        <v>132277049.64000002</v>
      </c>
      <c r="GJ23" s="58">
        <v>132685428.53999996</v>
      </c>
      <c r="GK23" s="58">
        <v>156904380.91</v>
      </c>
      <c r="GL23" s="58">
        <v>225393676.02999985</v>
      </c>
      <c r="GM23" s="58">
        <v>161847124.97999993</v>
      </c>
      <c r="GN23" s="58">
        <v>163752101.11999995</v>
      </c>
      <c r="GO23" s="58">
        <v>167792923.70999992</v>
      </c>
      <c r="GP23" s="58">
        <v>202722699.86000004</v>
      </c>
      <c r="GQ23" s="58">
        <v>214675284.91999993</v>
      </c>
      <c r="GR23" s="58">
        <v>327105899.69000006</v>
      </c>
      <c r="GS23" s="58">
        <v>232096310.3000001</v>
      </c>
      <c r="GT23" s="58">
        <v>225114865.91000006</v>
      </c>
      <c r="GU23" s="58">
        <v>229492584.18000007</v>
      </c>
      <c r="GV23" s="58">
        <v>231907832.9600001</v>
      </c>
      <c r="GW23" s="58">
        <v>238965899.22000006</v>
      </c>
      <c r="GX23" s="58">
        <v>345373172.39000005</v>
      </c>
      <c r="GY23" s="58">
        <v>254150987.18999994</v>
      </c>
      <c r="GZ23" s="58">
        <v>247566236.59999999</v>
      </c>
      <c r="HA23" s="58">
        <v>246654341.30999991</v>
      </c>
      <c r="HB23" s="58">
        <v>257011523.07000002</v>
      </c>
      <c r="HC23" s="58">
        <v>259805302.63999987</v>
      </c>
      <c r="HD23" s="58">
        <v>397281133.2900002</v>
      </c>
      <c r="HE23" s="58">
        <v>278568426.54000008</v>
      </c>
      <c r="HF23" s="58">
        <v>414754140.08000004</v>
      </c>
      <c r="HG23" s="58">
        <v>435910859.12000018</v>
      </c>
      <c r="HH23" s="58">
        <v>459635997.40999979</v>
      </c>
      <c r="HI23" s="58">
        <v>466049277.07999998</v>
      </c>
      <c r="HJ23" s="58">
        <v>669759930.23000038</v>
      </c>
      <c r="HK23" s="58">
        <v>501420553.69999993</v>
      </c>
      <c r="HL23" s="58">
        <v>488392431.5200001</v>
      </c>
      <c r="HM23" s="58">
        <v>504286664.38</v>
      </c>
      <c r="HN23" s="58">
        <v>532031701.92999876</v>
      </c>
      <c r="HO23" s="58">
        <v>543226269.54999924</v>
      </c>
      <c r="HP23" s="58">
        <v>828008569.67000055</v>
      </c>
      <c r="HQ23" s="58">
        <v>605484803.58000028</v>
      </c>
      <c r="HR23" s="58">
        <v>596779639.06000161</v>
      </c>
      <c r="HS23" s="58">
        <v>623534710.78000069</v>
      </c>
      <c r="HT23" s="58">
        <v>648914822.27000058</v>
      </c>
      <c r="HU23" s="58">
        <v>660193931.52000082</v>
      </c>
      <c r="HV23" s="58">
        <v>993942533.28999889</v>
      </c>
      <c r="HW23" s="58">
        <v>730403819.24999821</v>
      </c>
      <c r="HX23" s="58">
        <v>734770306.23000109</v>
      </c>
      <c r="HY23" s="58">
        <v>763771582.46999979</v>
      </c>
      <c r="HZ23" s="58">
        <v>780993839.45000017</v>
      </c>
      <c r="IA23" s="58">
        <v>776724729.10000038</v>
      </c>
      <c r="IB23" s="58">
        <v>1149882246.2300019</v>
      </c>
      <c r="IC23" s="58">
        <v>808454910.84000266</v>
      </c>
      <c r="ID23" s="58">
        <v>793858099.17000055</v>
      </c>
      <c r="IE23" s="58">
        <v>804181073.3800025</v>
      </c>
      <c r="IF23" s="58">
        <v>838201775.48999977</v>
      </c>
      <c r="IG23" s="58">
        <v>827798825.10000026</v>
      </c>
      <c r="IH23" s="58">
        <v>1202906847.1299951</v>
      </c>
      <c r="II23" s="58">
        <v>905250651.33000112</v>
      </c>
      <c r="IJ23" s="58">
        <v>892755068.80000055</v>
      </c>
      <c r="IK23" s="58">
        <v>893511356.39000165</v>
      </c>
      <c r="IL23" s="58">
        <v>825595798.96999812</v>
      </c>
      <c r="IM23" s="58">
        <v>843434338.2799989</v>
      </c>
      <c r="IN23" s="58">
        <v>1247213049.230001</v>
      </c>
      <c r="IO23" s="58">
        <v>898318906.59999943</v>
      </c>
      <c r="IP23" s="58">
        <v>848297923.06999826</v>
      </c>
      <c r="IQ23" s="58">
        <v>873684970.28000152</v>
      </c>
      <c r="IR23" s="58">
        <v>866028130.06000268</v>
      </c>
      <c r="IS23" s="58">
        <v>871463735.9300009</v>
      </c>
      <c r="IT23" s="58">
        <v>1234500203.7300014</v>
      </c>
      <c r="IU23" s="58">
        <v>894973372.63999879</v>
      </c>
      <c r="IV23" s="58">
        <v>889614164.10999966</v>
      </c>
      <c r="IW23" s="58">
        <v>879346477.27000117</v>
      </c>
      <c r="IX23" s="58">
        <v>894182186.88000166</v>
      </c>
      <c r="IY23" s="58">
        <v>875353268.33999872</v>
      </c>
      <c r="IZ23" s="58">
        <v>1264307804.2400024</v>
      </c>
      <c r="JA23" s="58">
        <v>932301185.77000093</v>
      </c>
      <c r="JB23" s="58">
        <v>875901439.86999977</v>
      </c>
      <c r="JC23" s="58">
        <v>908808738.9799974</v>
      </c>
      <c r="JD23" s="58">
        <v>901538151.95000148</v>
      </c>
      <c r="JE23" s="58">
        <v>910365122.42999971</v>
      </c>
      <c r="JF23" s="58">
        <v>1259667708.3200011</v>
      </c>
      <c r="JG23" s="58">
        <v>902196300.91000092</v>
      </c>
      <c r="JH23" s="58">
        <v>924141752.92999911</v>
      </c>
      <c r="JI23" s="58">
        <v>897889232.00999796</v>
      </c>
      <c r="JJ23" s="58">
        <v>922837268.2900002</v>
      </c>
      <c r="JK23" s="58">
        <v>939961154.11999881</v>
      </c>
      <c r="JL23" s="58">
        <v>1374561181.3700018</v>
      </c>
      <c r="JM23" s="58">
        <v>1023628695.9799981</v>
      </c>
      <c r="JN23" s="58">
        <v>1004970220.0500019</v>
      </c>
      <c r="JO23" s="58">
        <v>1081050455.6699998</v>
      </c>
      <c r="JP23" s="58">
        <v>1085328609.8299999</v>
      </c>
      <c r="JQ23" s="58">
        <v>1096580734.5500002</v>
      </c>
      <c r="JR23" s="58">
        <v>1569522269.6999981</v>
      </c>
      <c r="JS23" s="58">
        <v>1176172937.8300011</v>
      </c>
      <c r="JT23" s="58">
        <v>1202621810.4200001</v>
      </c>
      <c r="JU23" s="58">
        <v>1184547310.8299983</v>
      </c>
      <c r="JV23" s="58">
        <v>1247356113.7200007</v>
      </c>
      <c r="JW23" s="58">
        <v>1275417271.7599978</v>
      </c>
      <c r="JX23" s="58">
        <v>1856727723.3200028</v>
      </c>
      <c r="JY23" s="58">
        <v>1405169530.3700006</v>
      </c>
      <c r="JZ23" s="58">
        <v>1440595065.0899961</v>
      </c>
      <c r="KA23" s="58">
        <v>1450356967.4200017</v>
      </c>
      <c r="KB23" s="58">
        <v>1337796982.4500008</v>
      </c>
      <c r="KC23" s="58">
        <v>1348898929.2300003</v>
      </c>
      <c r="KD23" s="58">
        <v>1892919893.3199935</v>
      </c>
      <c r="KE23" s="58">
        <v>1345296715.0000029</v>
      </c>
      <c r="KF23" s="58">
        <v>1357489700.5400016</v>
      </c>
      <c r="KG23" s="58">
        <v>1404984757.1800017</v>
      </c>
      <c r="KH23" s="58">
        <v>1451134520.1700027</v>
      </c>
      <c r="KI23" s="58">
        <v>1476357325.5100021</v>
      </c>
      <c r="KJ23" s="58">
        <v>2001792467.0999944</v>
      </c>
      <c r="KK23" s="58">
        <v>1517618034.7399993</v>
      </c>
      <c r="KL23" s="58">
        <v>1542579138.359998</v>
      </c>
      <c r="KM23" s="58">
        <v>1684457227.9199979</v>
      </c>
      <c r="KN23" s="58">
        <v>1673302225.2899978</v>
      </c>
      <c r="KO23" s="58">
        <v>1671366589.6599972</v>
      </c>
      <c r="KP23" s="58">
        <v>2357944420.4300008</v>
      </c>
      <c r="KQ23" s="58">
        <v>1787274319.0000026</v>
      </c>
      <c r="KR23" s="58">
        <v>1819359462.0200005</v>
      </c>
      <c r="KS23" s="58">
        <v>1871364908.2299995</v>
      </c>
      <c r="KT23" s="58">
        <v>1938457150.5900002</v>
      </c>
      <c r="KU23" s="58">
        <v>2073584908.4900041</v>
      </c>
      <c r="KV23" s="58">
        <v>3075012272.3899994</v>
      </c>
      <c r="KW23" s="58">
        <v>2312234263.140008</v>
      </c>
      <c r="KX23" s="58">
        <v>2366974688.4799957</v>
      </c>
      <c r="KY23" s="58">
        <v>2744835733.3700008</v>
      </c>
      <c r="KZ23" s="58">
        <v>2903690957.4100018</v>
      </c>
      <c r="LA23" s="58">
        <v>3116199704.1599979</v>
      </c>
      <c r="LB23" s="58">
        <v>4460141035.6899967</v>
      </c>
      <c r="LC23" s="58">
        <v>3401383383.0900064</v>
      </c>
      <c r="LD23" s="58">
        <v>3651154039.8200011</v>
      </c>
      <c r="LE23" s="58">
        <v>3811643769.9099994</v>
      </c>
      <c r="LF23" s="58">
        <v>4004213147.0300026</v>
      </c>
      <c r="LG23" s="58">
        <v>4415155019.3300037</v>
      </c>
      <c r="LH23" s="58">
        <v>5812116436.6300087</v>
      </c>
      <c r="LI23" s="58">
        <v>4367974962.180007</v>
      </c>
      <c r="LJ23" s="58">
        <v>4585983418.4099941</v>
      </c>
      <c r="LK23" s="58">
        <v>5119274288.509984</v>
      </c>
      <c r="LL23" s="58">
        <v>5411471184.1700058</v>
      </c>
      <c r="LM23" s="58">
        <v>5822938124.0399923</v>
      </c>
      <c r="LN23" s="58">
        <v>8896709209.6699924</v>
      </c>
      <c r="LO23" s="58">
        <v>6857568633.7299862</v>
      </c>
      <c r="LP23" s="58">
        <v>7808966393.7900028</v>
      </c>
      <c r="LQ23" s="58">
        <v>7805951008.6700325</v>
      </c>
      <c r="LR23" s="58">
        <v>8694530553.2200069</v>
      </c>
      <c r="LS23" s="58">
        <v>9606070737.5699978</v>
      </c>
      <c r="LT23" s="58">
        <v>14800825487.439995</v>
      </c>
      <c r="LU23" s="58">
        <v>12627443833.720009</v>
      </c>
      <c r="LV23" s="58">
        <v>13990159029.970015</v>
      </c>
      <c r="LW23" s="58">
        <v>15185843823.030005</v>
      </c>
      <c r="LX23" s="58">
        <v>16998596756.629965</v>
      </c>
      <c r="LY23" s="58">
        <v>17307792111.400005</v>
      </c>
      <c r="LZ23" s="58">
        <v>25686950013.270016</v>
      </c>
      <c r="MA23" s="58">
        <v>19194757135.110062</v>
      </c>
      <c r="MB23" s="58">
        <v>19613157153.94997</v>
      </c>
      <c r="MC23" s="58">
        <v>19853126991.510036</v>
      </c>
      <c r="MD23" s="58">
        <v>21039567144.45002</v>
      </c>
      <c r="ME23" s="58">
        <v>21634037604.800007</v>
      </c>
      <c r="MF23" s="58">
        <v>31780798764.220028</v>
      </c>
      <c r="MG23" s="58">
        <v>23119738955.479996</v>
      </c>
      <c r="MH23" s="58">
        <v>23311239810.970036</v>
      </c>
      <c r="MI23" s="58">
        <v>26812546760.489944</v>
      </c>
      <c r="MJ23" s="58">
        <v>26677006392.150005</v>
      </c>
      <c r="MK23" s="58">
        <v>25804263421.27998</v>
      </c>
      <c r="ML23" s="58">
        <v>37396839653.93998</v>
      </c>
    </row>
    <row r="24" spans="1:350" s="47" customFormat="1" ht="15" customHeight="1">
      <c r="A24" s="46" t="s">
        <v>9</v>
      </c>
      <c r="B24" s="58">
        <v>54473.560000000005</v>
      </c>
      <c r="C24" s="58">
        <v>41800.420000000006</v>
      </c>
      <c r="D24" s="58">
        <v>42995.49</v>
      </c>
      <c r="E24" s="58">
        <v>43079.999999999993</v>
      </c>
      <c r="F24" s="58">
        <v>42633.02</v>
      </c>
      <c r="G24" s="58">
        <v>44104.490000000005</v>
      </c>
      <c r="H24" s="58">
        <v>59479.42</v>
      </c>
      <c r="I24" s="58">
        <v>47159.67</v>
      </c>
      <c r="J24" s="58">
        <v>46081.85</v>
      </c>
      <c r="K24" s="58">
        <v>48963.430000000008</v>
      </c>
      <c r="L24" s="58">
        <v>49211.130000000005</v>
      </c>
      <c r="M24" s="58">
        <v>47214.04</v>
      </c>
      <c r="N24" s="58">
        <v>62304.539999999994</v>
      </c>
      <c r="O24" s="58">
        <v>51707.309999999983</v>
      </c>
      <c r="P24" s="58">
        <v>52907.380000000005</v>
      </c>
      <c r="Q24" s="58">
        <v>57628.319999999985</v>
      </c>
      <c r="R24" s="58">
        <v>62095.549999999996</v>
      </c>
      <c r="S24" s="58">
        <v>65186.14</v>
      </c>
      <c r="T24" s="58">
        <v>96668.84</v>
      </c>
      <c r="U24" s="58">
        <v>81800.42</v>
      </c>
      <c r="V24" s="58">
        <v>87484.73</v>
      </c>
      <c r="W24" s="58">
        <v>92392.89</v>
      </c>
      <c r="X24" s="58">
        <v>93674.85</v>
      </c>
      <c r="Y24" s="58">
        <v>102741.44999999998</v>
      </c>
      <c r="Z24" s="58">
        <v>138451.64999999997</v>
      </c>
      <c r="AA24" s="58">
        <v>116959.94000000003</v>
      </c>
      <c r="AB24" s="58">
        <v>120693.40999999999</v>
      </c>
      <c r="AC24" s="58">
        <v>132169.37</v>
      </c>
      <c r="AD24" s="58">
        <v>136267.39000000004</v>
      </c>
      <c r="AE24" s="58">
        <v>148849.60000000003</v>
      </c>
      <c r="AF24" s="58">
        <v>201624.84000000003</v>
      </c>
      <c r="AG24" s="58">
        <v>159296.17000000001</v>
      </c>
      <c r="AH24" s="58">
        <v>157413.04999999999</v>
      </c>
      <c r="AI24" s="58">
        <v>157120.63999999996</v>
      </c>
      <c r="AJ24" s="58">
        <v>159409.4</v>
      </c>
      <c r="AK24" s="58">
        <v>167560.34</v>
      </c>
      <c r="AL24" s="58">
        <v>220330.67</v>
      </c>
      <c r="AM24" s="58">
        <v>178101.86000000004</v>
      </c>
      <c r="AN24" s="58">
        <v>175064.94999999995</v>
      </c>
      <c r="AO24" s="58">
        <v>175020.74999999997</v>
      </c>
      <c r="AP24" s="58">
        <v>168956.6</v>
      </c>
      <c r="AQ24" s="58">
        <v>0</v>
      </c>
      <c r="AR24" s="58">
        <v>0</v>
      </c>
      <c r="AS24" s="58">
        <v>0</v>
      </c>
      <c r="AT24" s="58">
        <v>0</v>
      </c>
      <c r="AU24" s="58">
        <v>0</v>
      </c>
      <c r="AV24" s="58">
        <v>0</v>
      </c>
      <c r="AW24" s="58">
        <v>0</v>
      </c>
      <c r="AX24" s="58">
        <v>0</v>
      </c>
      <c r="AY24" s="58">
        <v>0</v>
      </c>
      <c r="AZ24" s="58">
        <v>0</v>
      </c>
      <c r="BA24" s="58">
        <v>0</v>
      </c>
      <c r="BB24" s="58">
        <v>0</v>
      </c>
      <c r="BC24" s="58">
        <v>0</v>
      </c>
      <c r="BD24" s="58">
        <v>0</v>
      </c>
      <c r="BE24" s="58">
        <v>0</v>
      </c>
      <c r="BF24" s="58">
        <v>0</v>
      </c>
      <c r="BG24" s="58">
        <v>0</v>
      </c>
      <c r="BH24" s="58">
        <v>0</v>
      </c>
      <c r="BI24" s="58">
        <v>0</v>
      </c>
      <c r="BJ24" s="58">
        <v>0</v>
      </c>
      <c r="BK24" s="58">
        <v>0</v>
      </c>
      <c r="BL24" s="58">
        <v>0</v>
      </c>
      <c r="BM24" s="58">
        <v>0</v>
      </c>
      <c r="BN24" s="58">
        <v>0</v>
      </c>
      <c r="BO24" s="58">
        <v>0</v>
      </c>
      <c r="BP24" s="58">
        <v>0</v>
      </c>
      <c r="BQ24" s="58">
        <v>0</v>
      </c>
      <c r="BR24" s="58">
        <v>0</v>
      </c>
      <c r="BS24" s="58">
        <v>0</v>
      </c>
      <c r="BT24" s="58">
        <v>0</v>
      </c>
      <c r="BU24" s="58">
        <v>0</v>
      </c>
      <c r="BV24" s="58">
        <v>0</v>
      </c>
      <c r="BW24" s="58">
        <v>0</v>
      </c>
      <c r="BX24" s="58">
        <v>0</v>
      </c>
      <c r="BY24" s="58">
        <v>0</v>
      </c>
      <c r="BZ24" s="58">
        <v>0</v>
      </c>
      <c r="CA24" s="58">
        <v>0</v>
      </c>
      <c r="CB24" s="58">
        <v>0</v>
      </c>
      <c r="CC24" s="58">
        <v>0</v>
      </c>
      <c r="CD24" s="58">
        <v>0</v>
      </c>
      <c r="CE24" s="58">
        <v>0</v>
      </c>
      <c r="CF24" s="58">
        <v>0</v>
      </c>
      <c r="CG24" s="58">
        <v>0</v>
      </c>
      <c r="CH24" s="58">
        <v>0</v>
      </c>
      <c r="CI24" s="58">
        <v>0</v>
      </c>
      <c r="CJ24" s="58">
        <v>0</v>
      </c>
      <c r="CK24" s="58">
        <v>0</v>
      </c>
      <c r="CL24" s="58">
        <v>0</v>
      </c>
      <c r="CM24" s="58">
        <v>0</v>
      </c>
      <c r="CN24" s="58">
        <v>0</v>
      </c>
      <c r="CO24" s="58">
        <v>0</v>
      </c>
      <c r="CP24" s="58">
        <v>0</v>
      </c>
      <c r="CQ24" s="58">
        <v>0</v>
      </c>
      <c r="CR24" s="58">
        <v>0</v>
      </c>
      <c r="CS24" s="58">
        <v>0</v>
      </c>
      <c r="CT24" s="58">
        <v>0</v>
      </c>
      <c r="CU24" s="58">
        <v>0</v>
      </c>
      <c r="CV24" s="58">
        <v>0</v>
      </c>
      <c r="CW24" s="58">
        <v>0</v>
      </c>
      <c r="CX24" s="58">
        <v>0</v>
      </c>
      <c r="CY24" s="58">
        <v>0</v>
      </c>
      <c r="CZ24" s="58">
        <v>0</v>
      </c>
      <c r="DA24" s="58">
        <v>0</v>
      </c>
      <c r="DB24" s="58">
        <v>0</v>
      </c>
      <c r="DC24" s="58">
        <v>0</v>
      </c>
      <c r="DD24" s="58">
        <v>0</v>
      </c>
      <c r="DE24" s="58">
        <v>0</v>
      </c>
      <c r="DF24" s="58">
        <v>0</v>
      </c>
      <c r="DG24" s="58">
        <v>0</v>
      </c>
      <c r="DH24" s="58">
        <v>0</v>
      </c>
      <c r="DI24" s="58">
        <v>0</v>
      </c>
      <c r="DJ24" s="58">
        <v>0</v>
      </c>
      <c r="DK24" s="58">
        <v>0</v>
      </c>
      <c r="DL24" s="58">
        <v>0</v>
      </c>
      <c r="DM24" s="58">
        <v>0</v>
      </c>
      <c r="DN24" s="58">
        <v>0</v>
      </c>
      <c r="DO24" s="58">
        <v>0</v>
      </c>
      <c r="DP24" s="58">
        <v>0</v>
      </c>
      <c r="DQ24" s="58">
        <v>0</v>
      </c>
      <c r="DR24" s="58">
        <v>0</v>
      </c>
      <c r="DS24" s="58">
        <v>0</v>
      </c>
      <c r="DT24" s="58">
        <v>0</v>
      </c>
      <c r="DU24" s="58">
        <v>0</v>
      </c>
      <c r="DV24" s="58">
        <v>0</v>
      </c>
      <c r="DW24" s="58">
        <v>0</v>
      </c>
      <c r="DX24" s="58">
        <v>0</v>
      </c>
      <c r="DY24" s="58">
        <v>0</v>
      </c>
      <c r="DZ24" s="58">
        <v>0</v>
      </c>
      <c r="EA24" s="58">
        <v>0</v>
      </c>
      <c r="EB24" s="58">
        <v>0</v>
      </c>
      <c r="EC24" s="58">
        <v>0</v>
      </c>
      <c r="ED24" s="58">
        <v>0</v>
      </c>
      <c r="EE24" s="58">
        <v>0</v>
      </c>
      <c r="EF24" s="58">
        <v>0</v>
      </c>
      <c r="EG24" s="58">
        <v>0</v>
      </c>
      <c r="EH24" s="58">
        <v>0</v>
      </c>
      <c r="EI24" s="58">
        <v>0</v>
      </c>
      <c r="EJ24" s="58">
        <v>0</v>
      </c>
      <c r="EK24" s="58">
        <v>0</v>
      </c>
      <c r="EL24" s="58">
        <v>0</v>
      </c>
      <c r="EM24" s="58">
        <v>0</v>
      </c>
      <c r="EN24" s="58">
        <v>0</v>
      </c>
      <c r="EO24" s="58">
        <v>0</v>
      </c>
      <c r="EP24" s="58">
        <v>0</v>
      </c>
      <c r="EQ24" s="58">
        <v>0</v>
      </c>
      <c r="ER24" s="58">
        <v>0</v>
      </c>
      <c r="ES24" s="58">
        <v>0</v>
      </c>
      <c r="ET24" s="58">
        <v>0</v>
      </c>
      <c r="EU24" s="58">
        <v>0</v>
      </c>
      <c r="EV24" s="58">
        <v>0</v>
      </c>
      <c r="EW24" s="58">
        <v>0</v>
      </c>
      <c r="EX24" s="58">
        <v>0</v>
      </c>
      <c r="EY24" s="58">
        <v>0</v>
      </c>
      <c r="EZ24" s="58">
        <v>0</v>
      </c>
      <c r="FA24" s="58">
        <v>0</v>
      </c>
      <c r="FB24" s="58">
        <v>0</v>
      </c>
      <c r="FC24" s="58">
        <v>0</v>
      </c>
      <c r="FD24" s="58">
        <v>0</v>
      </c>
      <c r="FE24" s="58">
        <v>0</v>
      </c>
      <c r="FF24" s="58">
        <v>0</v>
      </c>
      <c r="FG24" s="58">
        <v>0</v>
      </c>
      <c r="FH24" s="58">
        <v>0</v>
      </c>
      <c r="FI24" s="58">
        <v>0</v>
      </c>
      <c r="FJ24" s="58">
        <v>0</v>
      </c>
      <c r="FK24" s="58">
        <v>0</v>
      </c>
      <c r="FL24" s="58">
        <v>0</v>
      </c>
      <c r="FM24" s="58">
        <v>0</v>
      </c>
      <c r="FN24" s="58">
        <v>0</v>
      </c>
      <c r="FO24" s="58">
        <v>0</v>
      </c>
      <c r="FP24" s="58">
        <v>0</v>
      </c>
      <c r="FQ24" s="58">
        <v>0</v>
      </c>
      <c r="FR24" s="58">
        <v>0</v>
      </c>
      <c r="FS24" s="58">
        <v>0</v>
      </c>
      <c r="FT24" s="58">
        <v>0</v>
      </c>
      <c r="FU24" s="58">
        <v>0</v>
      </c>
      <c r="FV24" s="58">
        <v>0</v>
      </c>
      <c r="FW24" s="58">
        <v>0</v>
      </c>
      <c r="FX24" s="58">
        <v>0</v>
      </c>
      <c r="FY24" s="58">
        <v>0</v>
      </c>
      <c r="FZ24" s="58">
        <v>0</v>
      </c>
      <c r="GA24" s="58">
        <v>0</v>
      </c>
      <c r="GB24" s="58">
        <v>0</v>
      </c>
      <c r="GC24" s="58">
        <v>0</v>
      </c>
      <c r="GD24" s="58">
        <v>0</v>
      </c>
      <c r="GE24" s="58">
        <v>0</v>
      </c>
      <c r="GF24" s="58">
        <v>0</v>
      </c>
      <c r="GG24" s="58">
        <v>0</v>
      </c>
      <c r="GH24" s="58">
        <v>0</v>
      </c>
      <c r="GI24" s="58">
        <v>0</v>
      </c>
      <c r="GJ24" s="58">
        <v>0</v>
      </c>
      <c r="GK24" s="58">
        <v>0</v>
      </c>
      <c r="GL24" s="58">
        <v>0</v>
      </c>
      <c r="GM24" s="58">
        <v>0</v>
      </c>
      <c r="GN24" s="58">
        <v>0</v>
      </c>
      <c r="GO24" s="58">
        <v>0</v>
      </c>
      <c r="GP24" s="58">
        <v>0</v>
      </c>
      <c r="GQ24" s="58">
        <v>0</v>
      </c>
      <c r="GR24" s="58">
        <v>0</v>
      </c>
      <c r="GS24" s="58">
        <v>0</v>
      </c>
      <c r="GT24" s="58">
        <v>0</v>
      </c>
      <c r="GU24" s="58">
        <v>0</v>
      </c>
      <c r="GV24" s="58">
        <v>0</v>
      </c>
      <c r="GW24" s="58">
        <v>0</v>
      </c>
      <c r="GX24" s="58">
        <v>0</v>
      </c>
      <c r="GY24" s="58">
        <v>0</v>
      </c>
      <c r="GZ24" s="58">
        <v>0</v>
      </c>
      <c r="HA24" s="58">
        <v>0</v>
      </c>
      <c r="HB24" s="58">
        <v>0</v>
      </c>
      <c r="HC24" s="58">
        <v>0</v>
      </c>
      <c r="HD24" s="58">
        <v>0</v>
      </c>
      <c r="HE24" s="58">
        <v>0</v>
      </c>
      <c r="HF24" s="58">
        <v>0</v>
      </c>
      <c r="HG24" s="58">
        <v>0</v>
      </c>
      <c r="HH24" s="58">
        <v>0</v>
      </c>
      <c r="HI24" s="58">
        <v>0</v>
      </c>
      <c r="HJ24" s="58">
        <v>0</v>
      </c>
      <c r="HK24" s="58">
        <v>0</v>
      </c>
      <c r="HL24" s="58">
        <v>0</v>
      </c>
      <c r="HM24" s="58">
        <v>0</v>
      </c>
      <c r="HN24" s="58">
        <v>0</v>
      </c>
      <c r="HO24" s="58">
        <v>0</v>
      </c>
      <c r="HP24" s="58">
        <v>0</v>
      </c>
      <c r="HQ24" s="58">
        <v>0</v>
      </c>
      <c r="HR24" s="58">
        <v>0</v>
      </c>
      <c r="HS24" s="58">
        <v>0</v>
      </c>
      <c r="HT24" s="58">
        <v>0</v>
      </c>
      <c r="HU24" s="58">
        <v>0</v>
      </c>
      <c r="HV24" s="58">
        <v>0</v>
      </c>
      <c r="HW24" s="58">
        <v>0</v>
      </c>
      <c r="HX24" s="58">
        <v>0</v>
      </c>
      <c r="HY24" s="58">
        <v>0</v>
      </c>
      <c r="HZ24" s="58">
        <v>0</v>
      </c>
      <c r="IA24" s="58">
        <v>0</v>
      </c>
      <c r="IB24" s="58">
        <v>0</v>
      </c>
      <c r="IC24" s="58">
        <v>0</v>
      </c>
      <c r="ID24" s="58">
        <v>0</v>
      </c>
      <c r="IE24" s="58">
        <v>0</v>
      </c>
      <c r="IF24" s="58">
        <v>0</v>
      </c>
      <c r="IG24" s="58">
        <v>0</v>
      </c>
      <c r="IH24" s="58">
        <v>0</v>
      </c>
      <c r="II24" s="58">
        <v>0</v>
      </c>
      <c r="IJ24" s="58">
        <v>0</v>
      </c>
      <c r="IK24" s="58">
        <v>0</v>
      </c>
      <c r="IL24" s="58">
        <v>0</v>
      </c>
      <c r="IM24" s="58">
        <v>0</v>
      </c>
      <c r="IN24" s="58">
        <v>0</v>
      </c>
      <c r="IO24" s="58">
        <v>0</v>
      </c>
      <c r="IP24" s="58">
        <v>0</v>
      </c>
      <c r="IQ24" s="58">
        <v>0</v>
      </c>
      <c r="IR24" s="58">
        <v>0</v>
      </c>
      <c r="IS24" s="58">
        <v>0</v>
      </c>
      <c r="IT24" s="58">
        <v>0</v>
      </c>
      <c r="IU24" s="58">
        <v>0</v>
      </c>
      <c r="IV24" s="58">
        <v>0</v>
      </c>
      <c r="IW24" s="58">
        <v>0</v>
      </c>
      <c r="IX24" s="58">
        <v>0</v>
      </c>
      <c r="IY24" s="58">
        <v>0</v>
      </c>
      <c r="IZ24" s="58">
        <v>0</v>
      </c>
      <c r="JA24" s="58">
        <v>0</v>
      </c>
      <c r="JB24" s="58">
        <v>0</v>
      </c>
      <c r="JC24" s="58">
        <v>0</v>
      </c>
      <c r="JD24" s="58">
        <v>0</v>
      </c>
      <c r="JE24" s="58">
        <v>0</v>
      </c>
      <c r="JF24" s="58">
        <v>0</v>
      </c>
      <c r="JG24" s="58">
        <v>0</v>
      </c>
      <c r="JH24" s="58">
        <v>0</v>
      </c>
      <c r="JI24" s="58">
        <v>0</v>
      </c>
      <c r="JJ24" s="58">
        <v>0</v>
      </c>
      <c r="JK24" s="58">
        <v>0</v>
      </c>
      <c r="JL24" s="58">
        <v>0</v>
      </c>
      <c r="JM24" s="58">
        <v>0</v>
      </c>
      <c r="JN24" s="58">
        <v>0</v>
      </c>
      <c r="JO24" s="58">
        <v>0</v>
      </c>
      <c r="JP24" s="58">
        <v>0</v>
      </c>
      <c r="JQ24" s="58">
        <v>0</v>
      </c>
      <c r="JR24" s="58">
        <v>0</v>
      </c>
      <c r="JS24" s="58">
        <v>0</v>
      </c>
      <c r="JT24" s="58">
        <v>0</v>
      </c>
      <c r="JU24" s="58">
        <v>0</v>
      </c>
      <c r="JV24" s="58">
        <v>0</v>
      </c>
      <c r="JW24" s="58">
        <v>0</v>
      </c>
      <c r="JX24" s="58">
        <v>0</v>
      </c>
      <c r="JY24" s="58">
        <v>0</v>
      </c>
      <c r="JZ24" s="58">
        <v>0</v>
      </c>
      <c r="KA24" s="58">
        <v>0</v>
      </c>
      <c r="KB24" s="58">
        <v>0</v>
      </c>
      <c r="KC24" s="58">
        <v>0</v>
      </c>
      <c r="KD24" s="58">
        <v>0</v>
      </c>
      <c r="KE24" s="58">
        <v>0</v>
      </c>
      <c r="KF24" s="58">
        <v>0</v>
      </c>
      <c r="KG24" s="58">
        <v>0</v>
      </c>
      <c r="KH24" s="58">
        <v>0</v>
      </c>
      <c r="KI24" s="58">
        <v>0</v>
      </c>
      <c r="KJ24" s="58">
        <v>0</v>
      </c>
      <c r="KK24" s="58">
        <v>0</v>
      </c>
      <c r="KL24" s="58">
        <v>0</v>
      </c>
      <c r="KM24" s="58">
        <v>0</v>
      </c>
      <c r="KN24" s="58">
        <v>0</v>
      </c>
      <c r="KO24" s="58">
        <v>0</v>
      </c>
      <c r="KP24" s="58">
        <v>0</v>
      </c>
      <c r="KQ24" s="58">
        <v>0</v>
      </c>
      <c r="KR24" s="58">
        <v>0</v>
      </c>
      <c r="KS24" s="58">
        <v>0</v>
      </c>
      <c r="KT24" s="58">
        <v>0</v>
      </c>
      <c r="KU24" s="58">
        <v>0</v>
      </c>
      <c r="KV24" s="58">
        <v>0</v>
      </c>
      <c r="KW24" s="58">
        <v>0</v>
      </c>
      <c r="KX24" s="58">
        <v>0</v>
      </c>
      <c r="KY24" s="58">
        <v>0</v>
      </c>
      <c r="KZ24" s="58">
        <v>0</v>
      </c>
      <c r="LA24" s="58">
        <v>0</v>
      </c>
      <c r="LB24" s="58">
        <v>0</v>
      </c>
      <c r="LC24" s="58">
        <v>0</v>
      </c>
      <c r="LD24" s="58">
        <v>0</v>
      </c>
      <c r="LE24" s="58">
        <v>0</v>
      </c>
      <c r="LF24" s="58">
        <v>0</v>
      </c>
      <c r="LG24" s="58">
        <v>0</v>
      </c>
      <c r="LH24" s="58">
        <v>0</v>
      </c>
      <c r="LI24" s="58">
        <v>0</v>
      </c>
      <c r="LJ24" s="58">
        <v>0</v>
      </c>
      <c r="LK24" s="58">
        <v>0</v>
      </c>
      <c r="LL24" s="58">
        <v>0</v>
      </c>
      <c r="LM24" s="58">
        <v>0</v>
      </c>
      <c r="LN24" s="58">
        <v>0</v>
      </c>
      <c r="LO24" s="58">
        <v>0</v>
      </c>
      <c r="LP24" s="58">
        <v>0</v>
      </c>
      <c r="LQ24" s="58">
        <v>0</v>
      </c>
      <c r="LR24" s="58">
        <v>0</v>
      </c>
      <c r="LS24" s="58">
        <v>0</v>
      </c>
      <c r="LT24" s="58">
        <v>0</v>
      </c>
      <c r="LU24" s="58">
        <v>0</v>
      </c>
      <c r="LV24" s="58">
        <v>0</v>
      </c>
      <c r="LW24" s="58">
        <v>0</v>
      </c>
      <c r="LX24" s="58">
        <v>0</v>
      </c>
      <c r="LY24" s="58">
        <v>0</v>
      </c>
      <c r="LZ24" s="58">
        <v>0</v>
      </c>
      <c r="MA24" s="58">
        <v>0</v>
      </c>
      <c r="MB24" s="58">
        <v>0</v>
      </c>
      <c r="MC24" s="58">
        <v>0</v>
      </c>
      <c r="MD24" s="58">
        <v>0</v>
      </c>
      <c r="ME24" s="58">
        <v>0</v>
      </c>
      <c r="MF24" s="58">
        <v>0</v>
      </c>
      <c r="MG24" s="58">
        <v>0</v>
      </c>
      <c r="MH24" s="58">
        <v>0</v>
      </c>
      <c r="MI24" s="58">
        <v>0</v>
      </c>
      <c r="MJ24" s="58">
        <v>0</v>
      </c>
      <c r="MK24" s="58">
        <v>0</v>
      </c>
      <c r="ML24" s="58">
        <v>0</v>
      </c>
    </row>
    <row r="25" spans="1:350" s="47" customFormat="1" ht="15" customHeight="1">
      <c r="A25" s="46" t="s">
        <v>37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8">
        <v>0</v>
      </c>
      <c r="S25" s="58">
        <v>0</v>
      </c>
      <c r="T25" s="58">
        <v>0</v>
      </c>
      <c r="U25" s="58">
        <v>0</v>
      </c>
      <c r="V25" s="58">
        <v>0</v>
      </c>
      <c r="W25" s="58">
        <v>0</v>
      </c>
      <c r="X25" s="58">
        <v>0</v>
      </c>
      <c r="Y25" s="58">
        <v>0</v>
      </c>
      <c r="Z25" s="58">
        <v>0</v>
      </c>
      <c r="AA25" s="58">
        <v>0</v>
      </c>
      <c r="AB25" s="58">
        <v>0</v>
      </c>
      <c r="AC25" s="58">
        <v>0</v>
      </c>
      <c r="AD25" s="58">
        <v>0</v>
      </c>
      <c r="AE25" s="58">
        <v>0</v>
      </c>
      <c r="AF25" s="58">
        <v>0</v>
      </c>
      <c r="AG25" s="58">
        <v>0</v>
      </c>
      <c r="AH25" s="58">
        <v>0</v>
      </c>
      <c r="AI25" s="58">
        <v>0</v>
      </c>
      <c r="AJ25" s="58">
        <v>0</v>
      </c>
      <c r="AK25" s="58">
        <v>0</v>
      </c>
      <c r="AL25" s="58">
        <v>0</v>
      </c>
      <c r="AM25" s="58">
        <v>0</v>
      </c>
      <c r="AN25" s="58">
        <v>0</v>
      </c>
      <c r="AO25" s="58">
        <v>0</v>
      </c>
      <c r="AP25" s="58">
        <v>0</v>
      </c>
      <c r="AQ25" s="58">
        <v>0</v>
      </c>
      <c r="AR25" s="58">
        <v>0</v>
      </c>
      <c r="AS25" s="58">
        <v>0</v>
      </c>
      <c r="AT25" s="58">
        <v>0</v>
      </c>
      <c r="AU25" s="58">
        <v>0</v>
      </c>
      <c r="AV25" s="58">
        <v>0</v>
      </c>
      <c r="AW25" s="58">
        <v>0</v>
      </c>
      <c r="AX25" s="58">
        <v>0</v>
      </c>
      <c r="AY25" s="58">
        <v>0</v>
      </c>
      <c r="AZ25" s="58">
        <v>0</v>
      </c>
      <c r="BA25" s="58">
        <v>0</v>
      </c>
      <c r="BB25" s="58">
        <v>0</v>
      </c>
      <c r="BC25" s="58">
        <v>0</v>
      </c>
      <c r="BD25" s="58">
        <v>0</v>
      </c>
      <c r="BE25" s="58">
        <v>0</v>
      </c>
      <c r="BF25" s="58">
        <v>0</v>
      </c>
      <c r="BG25" s="58">
        <v>0</v>
      </c>
      <c r="BH25" s="58">
        <v>0</v>
      </c>
      <c r="BI25" s="58">
        <v>0</v>
      </c>
      <c r="BJ25" s="58">
        <v>0</v>
      </c>
      <c r="BK25" s="58">
        <v>0</v>
      </c>
      <c r="BL25" s="58">
        <v>0</v>
      </c>
      <c r="BM25" s="58">
        <v>0</v>
      </c>
      <c r="BN25" s="58">
        <v>0</v>
      </c>
      <c r="BO25" s="58">
        <v>0</v>
      </c>
      <c r="BP25" s="58">
        <v>0</v>
      </c>
      <c r="BQ25" s="58">
        <v>0</v>
      </c>
      <c r="BR25" s="58">
        <v>0</v>
      </c>
      <c r="BS25" s="58">
        <v>0</v>
      </c>
      <c r="BT25" s="58">
        <v>0</v>
      </c>
      <c r="BU25" s="58">
        <v>0</v>
      </c>
      <c r="BV25" s="58">
        <v>0</v>
      </c>
      <c r="BW25" s="58">
        <v>0</v>
      </c>
      <c r="BX25" s="58">
        <v>0</v>
      </c>
      <c r="BY25" s="58">
        <v>0</v>
      </c>
      <c r="BZ25" s="58">
        <v>0</v>
      </c>
      <c r="CA25" s="58">
        <v>0</v>
      </c>
      <c r="CB25" s="58">
        <v>0</v>
      </c>
      <c r="CC25" s="58">
        <v>0</v>
      </c>
      <c r="CD25" s="58">
        <v>0</v>
      </c>
      <c r="CE25" s="58">
        <v>0</v>
      </c>
      <c r="CF25" s="58">
        <v>0</v>
      </c>
      <c r="CG25" s="58">
        <v>0</v>
      </c>
      <c r="CH25" s="58">
        <v>0</v>
      </c>
      <c r="CI25" s="58">
        <v>0</v>
      </c>
      <c r="CJ25" s="58">
        <v>0</v>
      </c>
      <c r="CK25" s="58">
        <v>0</v>
      </c>
      <c r="CL25" s="58">
        <v>0</v>
      </c>
      <c r="CM25" s="58">
        <v>0</v>
      </c>
      <c r="CN25" s="58">
        <v>0</v>
      </c>
      <c r="CO25" s="58">
        <v>0</v>
      </c>
      <c r="CP25" s="58">
        <v>0</v>
      </c>
      <c r="CQ25" s="58">
        <v>0</v>
      </c>
      <c r="CR25" s="58">
        <v>0</v>
      </c>
      <c r="CS25" s="58">
        <v>0</v>
      </c>
      <c r="CT25" s="58">
        <v>0</v>
      </c>
      <c r="CU25" s="58">
        <v>0</v>
      </c>
      <c r="CV25" s="58">
        <v>0</v>
      </c>
      <c r="CW25" s="58">
        <v>0</v>
      </c>
      <c r="CX25" s="58">
        <v>0</v>
      </c>
      <c r="CY25" s="58">
        <v>0</v>
      </c>
      <c r="CZ25" s="58">
        <v>0</v>
      </c>
      <c r="DA25" s="58">
        <v>0</v>
      </c>
      <c r="DB25" s="58">
        <v>0</v>
      </c>
      <c r="DC25" s="58">
        <v>0</v>
      </c>
      <c r="DD25" s="58">
        <v>0</v>
      </c>
      <c r="DE25" s="58">
        <v>0</v>
      </c>
      <c r="DF25" s="58">
        <v>0</v>
      </c>
      <c r="DG25" s="58">
        <v>0</v>
      </c>
      <c r="DH25" s="58">
        <v>0</v>
      </c>
      <c r="DI25" s="58">
        <v>0</v>
      </c>
      <c r="DJ25" s="58">
        <v>0</v>
      </c>
      <c r="DK25" s="58">
        <v>0</v>
      </c>
      <c r="DL25" s="58">
        <v>0</v>
      </c>
      <c r="DM25" s="58">
        <v>0</v>
      </c>
      <c r="DN25" s="58">
        <v>0</v>
      </c>
      <c r="DO25" s="58">
        <v>0</v>
      </c>
      <c r="DP25" s="58">
        <v>0</v>
      </c>
      <c r="DQ25" s="58">
        <v>0</v>
      </c>
      <c r="DR25" s="58">
        <v>0</v>
      </c>
      <c r="DS25" s="58">
        <v>0</v>
      </c>
      <c r="DT25" s="58">
        <v>0</v>
      </c>
      <c r="DU25" s="58">
        <v>0</v>
      </c>
      <c r="DV25" s="58">
        <v>0</v>
      </c>
      <c r="DW25" s="58">
        <v>0</v>
      </c>
      <c r="DX25" s="58">
        <v>0</v>
      </c>
      <c r="DY25" s="58">
        <v>0</v>
      </c>
      <c r="DZ25" s="58">
        <v>0</v>
      </c>
      <c r="EA25" s="58">
        <v>0</v>
      </c>
      <c r="EB25" s="58">
        <v>0</v>
      </c>
      <c r="EC25" s="58">
        <v>0</v>
      </c>
      <c r="ED25" s="58">
        <v>0</v>
      </c>
      <c r="EE25" s="58">
        <v>0</v>
      </c>
      <c r="EF25" s="58">
        <v>0</v>
      </c>
      <c r="EG25" s="58">
        <v>0</v>
      </c>
      <c r="EH25" s="58">
        <v>0</v>
      </c>
      <c r="EI25" s="58">
        <v>0</v>
      </c>
      <c r="EJ25" s="58">
        <v>0</v>
      </c>
      <c r="EK25" s="58">
        <v>0</v>
      </c>
      <c r="EL25" s="58">
        <v>0</v>
      </c>
      <c r="EM25" s="58">
        <v>0</v>
      </c>
      <c r="EN25" s="58">
        <v>0</v>
      </c>
      <c r="EO25" s="58">
        <v>0</v>
      </c>
      <c r="EP25" s="58">
        <v>0</v>
      </c>
      <c r="EQ25" s="58">
        <v>0</v>
      </c>
      <c r="ER25" s="58">
        <v>0</v>
      </c>
      <c r="ES25" s="58">
        <v>0</v>
      </c>
      <c r="ET25" s="58">
        <v>0</v>
      </c>
      <c r="EU25" s="58">
        <v>0</v>
      </c>
      <c r="EV25" s="58">
        <v>0</v>
      </c>
      <c r="EW25" s="58">
        <v>0</v>
      </c>
      <c r="EX25" s="58">
        <v>0</v>
      </c>
      <c r="EY25" s="58">
        <v>0</v>
      </c>
      <c r="EZ25" s="58">
        <v>0</v>
      </c>
      <c r="FA25" s="58">
        <v>0</v>
      </c>
      <c r="FB25" s="58">
        <v>0</v>
      </c>
      <c r="FC25" s="58">
        <v>0</v>
      </c>
      <c r="FD25" s="58">
        <v>0</v>
      </c>
      <c r="FE25" s="58">
        <v>0</v>
      </c>
      <c r="FF25" s="58">
        <v>0</v>
      </c>
      <c r="FG25" s="58">
        <v>0</v>
      </c>
      <c r="FH25" s="58">
        <v>0</v>
      </c>
      <c r="FI25" s="58">
        <v>0</v>
      </c>
      <c r="FJ25" s="58">
        <v>0</v>
      </c>
      <c r="FK25" s="58">
        <v>0</v>
      </c>
      <c r="FL25" s="58">
        <v>0</v>
      </c>
      <c r="FM25" s="58">
        <v>0</v>
      </c>
      <c r="FN25" s="58">
        <v>0</v>
      </c>
      <c r="FO25" s="58">
        <v>0</v>
      </c>
      <c r="FP25" s="58">
        <v>0</v>
      </c>
      <c r="FQ25" s="58">
        <v>0</v>
      </c>
      <c r="FR25" s="58">
        <v>0</v>
      </c>
      <c r="FS25" s="58">
        <v>0</v>
      </c>
      <c r="FT25" s="58">
        <v>0</v>
      </c>
      <c r="FU25" s="58">
        <v>0</v>
      </c>
      <c r="FV25" s="58">
        <v>0</v>
      </c>
      <c r="FW25" s="58">
        <v>0</v>
      </c>
      <c r="FX25" s="58">
        <v>0</v>
      </c>
      <c r="FY25" s="58">
        <v>0</v>
      </c>
      <c r="FZ25" s="58">
        <v>0</v>
      </c>
      <c r="GA25" s="58">
        <v>0</v>
      </c>
      <c r="GB25" s="58">
        <v>0</v>
      </c>
      <c r="GC25" s="58">
        <v>0</v>
      </c>
      <c r="GD25" s="58">
        <v>0</v>
      </c>
      <c r="GE25" s="58">
        <v>0</v>
      </c>
      <c r="GF25" s="58">
        <v>0</v>
      </c>
      <c r="GG25" s="58">
        <v>0</v>
      </c>
      <c r="GH25" s="58">
        <v>0</v>
      </c>
      <c r="GI25" s="58">
        <v>0</v>
      </c>
      <c r="GJ25" s="58">
        <v>0</v>
      </c>
      <c r="GK25" s="58">
        <v>0</v>
      </c>
      <c r="GL25" s="58">
        <v>0</v>
      </c>
      <c r="GM25" s="58">
        <v>0</v>
      </c>
      <c r="GN25" s="58">
        <v>0</v>
      </c>
      <c r="GO25" s="58">
        <v>0</v>
      </c>
      <c r="GP25" s="58">
        <v>0</v>
      </c>
      <c r="GQ25" s="58">
        <v>0</v>
      </c>
      <c r="GR25" s="58">
        <v>0</v>
      </c>
      <c r="GS25" s="58">
        <v>0</v>
      </c>
      <c r="GT25" s="58">
        <v>0</v>
      </c>
      <c r="GU25" s="58">
        <v>0</v>
      </c>
      <c r="GV25" s="58">
        <v>0</v>
      </c>
      <c r="GW25" s="58">
        <v>0</v>
      </c>
      <c r="GX25" s="58">
        <v>0</v>
      </c>
      <c r="GY25" s="58">
        <v>0</v>
      </c>
      <c r="GZ25" s="58">
        <v>0</v>
      </c>
      <c r="HA25" s="58">
        <v>0</v>
      </c>
      <c r="HB25" s="58">
        <v>0</v>
      </c>
      <c r="HC25" s="58">
        <v>0</v>
      </c>
      <c r="HD25" s="58">
        <v>0</v>
      </c>
      <c r="HE25" s="58">
        <v>0</v>
      </c>
      <c r="HF25" s="58">
        <v>0</v>
      </c>
      <c r="HG25" s="58">
        <v>0</v>
      </c>
      <c r="HH25" s="58">
        <v>0</v>
      </c>
      <c r="HI25" s="58">
        <v>0</v>
      </c>
      <c r="HJ25" s="58">
        <v>0</v>
      </c>
      <c r="HK25" s="58">
        <v>0</v>
      </c>
      <c r="HL25" s="58">
        <v>0</v>
      </c>
      <c r="HM25" s="58">
        <v>0</v>
      </c>
      <c r="HN25" s="58">
        <v>0</v>
      </c>
      <c r="HO25" s="58">
        <v>0</v>
      </c>
      <c r="HP25" s="58">
        <v>0</v>
      </c>
      <c r="HQ25" s="58">
        <v>0</v>
      </c>
      <c r="HR25" s="58">
        <v>0</v>
      </c>
      <c r="HS25" s="58">
        <v>0</v>
      </c>
      <c r="HT25" s="58">
        <v>0</v>
      </c>
      <c r="HU25" s="58">
        <v>0</v>
      </c>
      <c r="HV25" s="58">
        <v>0</v>
      </c>
      <c r="HW25" s="58">
        <v>0</v>
      </c>
      <c r="HX25" s="58">
        <v>0</v>
      </c>
      <c r="HY25" s="58">
        <v>0</v>
      </c>
      <c r="HZ25" s="58">
        <v>0</v>
      </c>
      <c r="IA25" s="58">
        <v>0</v>
      </c>
      <c r="IB25" s="58">
        <v>0</v>
      </c>
      <c r="IC25" s="58">
        <v>0</v>
      </c>
      <c r="ID25" s="58">
        <v>0</v>
      </c>
      <c r="IE25" s="58">
        <v>0</v>
      </c>
      <c r="IF25" s="58">
        <v>0</v>
      </c>
      <c r="IG25" s="58">
        <v>0</v>
      </c>
      <c r="IH25" s="58">
        <v>0</v>
      </c>
      <c r="II25" s="58">
        <v>0</v>
      </c>
      <c r="IJ25" s="58">
        <v>0</v>
      </c>
      <c r="IK25" s="58">
        <v>0</v>
      </c>
      <c r="IL25" s="58">
        <v>0</v>
      </c>
      <c r="IM25" s="58">
        <v>0</v>
      </c>
      <c r="IN25" s="58">
        <v>0</v>
      </c>
      <c r="IO25" s="58">
        <v>0</v>
      </c>
      <c r="IP25" s="58">
        <v>0</v>
      </c>
      <c r="IQ25" s="58">
        <v>0</v>
      </c>
      <c r="IR25" s="58">
        <v>0</v>
      </c>
      <c r="IS25" s="58">
        <v>0</v>
      </c>
      <c r="IT25" s="58">
        <v>0</v>
      </c>
      <c r="IU25" s="58">
        <v>0</v>
      </c>
      <c r="IV25" s="58">
        <v>0</v>
      </c>
      <c r="IW25" s="58">
        <v>0</v>
      </c>
      <c r="IX25" s="58">
        <v>0</v>
      </c>
      <c r="IY25" s="58">
        <v>0</v>
      </c>
      <c r="IZ25" s="58">
        <v>0</v>
      </c>
      <c r="JA25" s="58">
        <v>0</v>
      </c>
      <c r="JB25" s="58">
        <v>0</v>
      </c>
      <c r="JC25" s="58">
        <v>0</v>
      </c>
      <c r="JD25" s="58">
        <v>0</v>
      </c>
      <c r="JE25" s="58">
        <v>0</v>
      </c>
      <c r="JF25" s="58">
        <v>0</v>
      </c>
      <c r="JG25" s="58">
        <v>0</v>
      </c>
      <c r="JH25" s="58">
        <v>0</v>
      </c>
      <c r="JI25" s="58">
        <v>0</v>
      </c>
      <c r="JJ25" s="58">
        <v>0</v>
      </c>
      <c r="JK25" s="58">
        <v>0</v>
      </c>
      <c r="JL25" s="58">
        <v>0</v>
      </c>
      <c r="JM25" s="58">
        <v>0</v>
      </c>
      <c r="JN25" s="58">
        <v>0</v>
      </c>
      <c r="JO25" s="58">
        <v>0</v>
      </c>
      <c r="JP25" s="58">
        <v>0</v>
      </c>
      <c r="JQ25" s="58">
        <v>0</v>
      </c>
      <c r="JR25" s="58">
        <v>0</v>
      </c>
      <c r="JS25" s="58">
        <v>0</v>
      </c>
      <c r="JT25" s="58">
        <v>0</v>
      </c>
      <c r="JU25" s="58">
        <v>0</v>
      </c>
      <c r="JV25" s="58">
        <v>0</v>
      </c>
      <c r="JW25" s="58">
        <v>0</v>
      </c>
      <c r="JX25" s="58">
        <v>0</v>
      </c>
      <c r="JY25" s="58">
        <v>0</v>
      </c>
      <c r="JZ25" s="58">
        <v>0</v>
      </c>
      <c r="KA25" s="58">
        <v>0</v>
      </c>
      <c r="KB25" s="58">
        <v>0</v>
      </c>
      <c r="KC25" s="58">
        <v>0</v>
      </c>
      <c r="KD25" s="58">
        <v>0</v>
      </c>
      <c r="KE25" s="58">
        <v>0</v>
      </c>
      <c r="KF25" s="58">
        <v>0</v>
      </c>
      <c r="KG25" s="58">
        <v>0</v>
      </c>
      <c r="KH25" s="58">
        <v>0</v>
      </c>
      <c r="KI25" s="58">
        <v>0</v>
      </c>
      <c r="KJ25" s="58">
        <v>0</v>
      </c>
      <c r="KK25" s="58">
        <v>0</v>
      </c>
      <c r="KL25" s="58">
        <v>0</v>
      </c>
      <c r="KM25" s="58">
        <v>0</v>
      </c>
      <c r="KN25" s="58">
        <v>0</v>
      </c>
      <c r="KO25" s="58">
        <v>0</v>
      </c>
      <c r="KP25" s="58">
        <v>0</v>
      </c>
      <c r="KQ25" s="58">
        <v>0</v>
      </c>
      <c r="KR25" s="58">
        <v>0</v>
      </c>
      <c r="KS25" s="58">
        <v>0</v>
      </c>
      <c r="KT25" s="58">
        <v>0</v>
      </c>
      <c r="KU25" s="58">
        <v>0</v>
      </c>
      <c r="KV25" s="58">
        <v>0</v>
      </c>
      <c r="KW25" s="58">
        <v>0</v>
      </c>
      <c r="KX25" s="58">
        <v>0</v>
      </c>
      <c r="KY25" s="58">
        <v>0</v>
      </c>
      <c r="KZ25" s="58">
        <v>0</v>
      </c>
      <c r="LA25" s="58">
        <v>0</v>
      </c>
      <c r="LB25" s="58">
        <v>0</v>
      </c>
      <c r="LC25" s="58">
        <v>0</v>
      </c>
      <c r="LD25" s="58">
        <v>0</v>
      </c>
      <c r="LE25" s="58">
        <v>0</v>
      </c>
      <c r="LF25" s="58">
        <v>0</v>
      </c>
      <c r="LG25" s="58">
        <v>0</v>
      </c>
      <c r="LH25" s="58">
        <v>0</v>
      </c>
      <c r="LI25" s="58">
        <v>0</v>
      </c>
      <c r="LJ25" s="58">
        <v>0</v>
      </c>
      <c r="LK25" s="58">
        <v>0</v>
      </c>
      <c r="LL25" s="58">
        <v>0</v>
      </c>
      <c r="LM25" s="58">
        <v>0</v>
      </c>
      <c r="LN25" s="58">
        <v>0</v>
      </c>
      <c r="LO25" s="58">
        <v>0</v>
      </c>
      <c r="LP25" s="58">
        <v>0</v>
      </c>
      <c r="LQ25" s="58">
        <v>0</v>
      </c>
      <c r="LR25" s="58">
        <v>0</v>
      </c>
      <c r="LS25" s="58">
        <v>0</v>
      </c>
      <c r="LT25" s="58">
        <v>0</v>
      </c>
      <c r="LU25" s="58">
        <v>0</v>
      </c>
      <c r="LV25" s="58">
        <v>0</v>
      </c>
      <c r="LW25" s="58">
        <v>0</v>
      </c>
      <c r="LX25" s="58">
        <v>0</v>
      </c>
      <c r="LY25" s="58">
        <v>0</v>
      </c>
      <c r="LZ25" s="58">
        <v>0</v>
      </c>
      <c r="MA25" s="58">
        <v>0</v>
      </c>
      <c r="MB25" s="58">
        <v>0</v>
      </c>
      <c r="MC25" s="58">
        <v>0</v>
      </c>
      <c r="MD25" s="58">
        <v>0</v>
      </c>
      <c r="ME25" s="58">
        <v>0</v>
      </c>
      <c r="MF25" s="58">
        <v>0</v>
      </c>
      <c r="MG25" s="58">
        <v>0</v>
      </c>
      <c r="MH25" s="58">
        <v>0</v>
      </c>
      <c r="MI25" s="58">
        <v>0</v>
      </c>
      <c r="MJ25" s="58">
        <v>0</v>
      </c>
      <c r="MK25" s="58">
        <v>0</v>
      </c>
      <c r="ML25" s="58">
        <v>0</v>
      </c>
    </row>
    <row r="26" spans="1:350" s="47" customFormat="1" ht="15" customHeight="1">
      <c r="A26" s="46" t="s">
        <v>126</v>
      </c>
      <c r="B26" s="58">
        <v>41932.949999999997</v>
      </c>
      <c r="C26" s="58">
        <v>53764.92</v>
      </c>
      <c r="D26" s="58">
        <v>54536.1</v>
      </c>
      <c r="E26" s="58">
        <v>49025.979999999996</v>
      </c>
      <c r="F26" s="58">
        <v>45580.570000000007</v>
      </c>
      <c r="G26" s="58">
        <v>42607.49</v>
      </c>
      <c r="H26" s="58">
        <v>48237.11</v>
      </c>
      <c r="I26" s="58">
        <v>44679.529999999984</v>
      </c>
      <c r="J26" s="58">
        <v>299914.58999999985</v>
      </c>
      <c r="K26" s="58">
        <v>246747.30000000002</v>
      </c>
      <c r="L26" s="58">
        <v>298651.11999999988</v>
      </c>
      <c r="M26" s="58">
        <v>287297.94</v>
      </c>
      <c r="N26" s="58">
        <v>249693.31000000003</v>
      </c>
      <c r="O26" s="58">
        <v>264658.15999999997</v>
      </c>
      <c r="P26" s="58">
        <v>265201.69999999995</v>
      </c>
      <c r="Q26" s="58">
        <v>327040.38</v>
      </c>
      <c r="R26" s="58">
        <v>330740.72999999992</v>
      </c>
      <c r="S26" s="58">
        <v>335165.97999999992</v>
      </c>
      <c r="T26" s="58">
        <v>425833.78000000009</v>
      </c>
      <c r="U26" s="58">
        <v>331874.81999999995</v>
      </c>
      <c r="V26" s="58">
        <v>325228.39999999997</v>
      </c>
      <c r="W26" s="58">
        <v>325235.45999999996</v>
      </c>
      <c r="X26" s="58">
        <v>332612.28000000003</v>
      </c>
      <c r="Y26" s="58">
        <v>329783.6999999999</v>
      </c>
      <c r="Z26" s="58">
        <v>433454.8600000001</v>
      </c>
      <c r="AA26" s="58">
        <v>317452.49999999994</v>
      </c>
      <c r="AB26" s="58">
        <v>333103.52</v>
      </c>
      <c r="AC26" s="58">
        <v>333373.56999999995</v>
      </c>
      <c r="AD26" s="58">
        <v>329892.15000000002</v>
      </c>
      <c r="AE26" s="58">
        <v>325353.10000000009</v>
      </c>
      <c r="AF26" s="58">
        <v>435200.25</v>
      </c>
      <c r="AG26" s="58">
        <v>343226.39999999997</v>
      </c>
      <c r="AH26" s="58">
        <v>333121.47000000003</v>
      </c>
      <c r="AI26" s="58">
        <v>336119.68000000005</v>
      </c>
      <c r="AJ26" s="58">
        <v>339155.57</v>
      </c>
      <c r="AK26" s="58">
        <v>335556.57999999996</v>
      </c>
      <c r="AL26" s="58">
        <v>372897.81</v>
      </c>
      <c r="AM26" s="58">
        <v>350533.67000000004</v>
      </c>
      <c r="AN26" s="58">
        <v>371272.23000000016</v>
      </c>
      <c r="AO26" s="58">
        <v>336681.06999999989</v>
      </c>
      <c r="AP26" s="58">
        <v>335244.97999999986</v>
      </c>
      <c r="AQ26" s="58">
        <v>337171.83</v>
      </c>
      <c r="AR26" s="58">
        <v>346211.5</v>
      </c>
      <c r="AS26" s="58">
        <v>487189.96999999991</v>
      </c>
      <c r="AT26" s="58">
        <v>379654.22000000003</v>
      </c>
      <c r="AU26" s="58">
        <v>377344.55</v>
      </c>
      <c r="AV26" s="58">
        <v>366164.94</v>
      </c>
      <c r="AW26" s="58">
        <v>362008.00999999995</v>
      </c>
      <c r="AX26" s="58">
        <v>459355.01000000007</v>
      </c>
      <c r="AY26" s="58">
        <v>408116.51999999996</v>
      </c>
      <c r="AZ26" s="58">
        <v>407070.91000000003</v>
      </c>
      <c r="BA26" s="58">
        <v>430727.76</v>
      </c>
      <c r="BB26" s="58">
        <v>404421.93999999994</v>
      </c>
      <c r="BC26" s="58">
        <v>414108.19999999995</v>
      </c>
      <c r="BD26" s="58">
        <v>557107.34000000008</v>
      </c>
      <c r="BE26" s="58">
        <v>461346.38999999996</v>
      </c>
      <c r="BF26" s="58">
        <v>600495.75</v>
      </c>
      <c r="BG26" s="58">
        <v>592569.87</v>
      </c>
      <c r="BH26" s="58">
        <v>599681.33000000019</v>
      </c>
      <c r="BI26" s="58">
        <v>583588.96999999986</v>
      </c>
      <c r="BJ26" s="58">
        <v>764107.19999999984</v>
      </c>
      <c r="BK26" s="58">
        <v>586128.16</v>
      </c>
      <c r="BL26" s="58">
        <v>532238.67999999993</v>
      </c>
      <c r="BM26" s="58">
        <v>523069.95</v>
      </c>
      <c r="BN26" s="58">
        <v>533427.93999999994</v>
      </c>
      <c r="BO26" s="58">
        <v>514245.0500000001</v>
      </c>
      <c r="BP26" s="58">
        <v>684816.42999999993</v>
      </c>
      <c r="BQ26" s="58">
        <v>552713.57999999996</v>
      </c>
      <c r="BR26" s="58">
        <v>548795.93000000005</v>
      </c>
      <c r="BS26" s="58">
        <v>538032.07999999996</v>
      </c>
      <c r="BT26" s="58">
        <v>529663.02000000014</v>
      </c>
      <c r="BU26" s="58">
        <v>523620.01999999996</v>
      </c>
      <c r="BV26" s="58">
        <v>720205.19</v>
      </c>
      <c r="BW26" s="58">
        <v>563669.93999999994</v>
      </c>
      <c r="BX26" s="58">
        <v>700393.74999999988</v>
      </c>
      <c r="BY26" s="58">
        <v>703209.2</v>
      </c>
      <c r="BZ26" s="58">
        <v>723553.8600000001</v>
      </c>
      <c r="CA26" s="58">
        <v>741288.70000000019</v>
      </c>
      <c r="CB26" s="58">
        <v>974723.61999999988</v>
      </c>
      <c r="CC26" s="58">
        <v>802619.35999999987</v>
      </c>
      <c r="CD26" s="58">
        <v>923012.22</v>
      </c>
      <c r="CE26" s="58">
        <v>818910.61999999988</v>
      </c>
      <c r="CF26" s="58">
        <v>798415.55999999994</v>
      </c>
      <c r="CG26" s="58">
        <v>993887.23999999987</v>
      </c>
      <c r="CH26" s="58">
        <v>962833.86</v>
      </c>
      <c r="CI26" s="58">
        <v>1067730.4400000002</v>
      </c>
      <c r="CJ26" s="58">
        <v>737382.37</v>
      </c>
      <c r="CK26" s="58">
        <v>747976.28999999992</v>
      </c>
      <c r="CL26" s="58">
        <v>1215353.5899999999</v>
      </c>
      <c r="CM26" s="58">
        <v>786978.17999999982</v>
      </c>
      <c r="CN26" s="58">
        <v>986712.44999999984</v>
      </c>
      <c r="CO26" s="58">
        <v>828267.22</v>
      </c>
      <c r="CP26" s="58">
        <v>817491.71</v>
      </c>
      <c r="CQ26" s="58">
        <v>836255.76999999979</v>
      </c>
      <c r="CR26" s="58">
        <v>887636.41000000015</v>
      </c>
      <c r="CS26" s="58">
        <v>898417.77000000014</v>
      </c>
      <c r="CT26" s="58">
        <v>1090250.31</v>
      </c>
      <c r="CU26" s="58">
        <v>932020.52999999991</v>
      </c>
      <c r="CV26" s="58">
        <v>928234.19000000006</v>
      </c>
      <c r="CW26" s="58">
        <v>938294.39</v>
      </c>
      <c r="CX26" s="58">
        <v>964969.45000000019</v>
      </c>
      <c r="CY26" s="58">
        <v>982432.70999999985</v>
      </c>
      <c r="CZ26" s="58">
        <v>1088697.1099999996</v>
      </c>
      <c r="DA26" s="58">
        <v>1133199.1100000006</v>
      </c>
      <c r="DB26" s="58">
        <v>1148531.6400000001</v>
      </c>
      <c r="DC26" s="58">
        <v>1264394.1200000001</v>
      </c>
      <c r="DD26" s="58">
        <v>1267462.8100000005</v>
      </c>
      <c r="DE26" s="58">
        <v>1258830.8299999998</v>
      </c>
      <c r="DF26" s="58">
        <v>1501243.9300000002</v>
      </c>
      <c r="DG26" s="58">
        <v>1364166.23</v>
      </c>
      <c r="DH26" s="58">
        <v>1387688.9700000004</v>
      </c>
      <c r="DI26" s="58">
        <v>1395188.5299999998</v>
      </c>
      <c r="DJ26" s="58">
        <v>1395785.8099999998</v>
      </c>
      <c r="DK26" s="58">
        <v>1489315.32</v>
      </c>
      <c r="DL26" s="58">
        <v>1897183.6799999997</v>
      </c>
      <c r="DM26" s="58">
        <v>1645318.2000000002</v>
      </c>
      <c r="DN26" s="58">
        <v>1644153.87</v>
      </c>
      <c r="DO26" s="58">
        <v>1735986.46</v>
      </c>
      <c r="DP26" s="58">
        <v>1720074.57</v>
      </c>
      <c r="DQ26" s="58">
        <v>1724123.5100000005</v>
      </c>
      <c r="DR26" s="58">
        <v>2186482.6200000006</v>
      </c>
      <c r="DS26" s="58">
        <v>1747365.21</v>
      </c>
      <c r="DT26" s="58">
        <v>616942.13</v>
      </c>
      <c r="DU26" s="58">
        <v>624362.99</v>
      </c>
      <c r="DV26" s="58">
        <v>625175.65</v>
      </c>
      <c r="DW26" s="58">
        <v>1835753.02</v>
      </c>
      <c r="DX26" s="58">
        <v>2349930.39</v>
      </c>
      <c r="DY26" s="58">
        <v>1997557.0400000003</v>
      </c>
      <c r="DZ26" s="58">
        <v>1994973.0600000003</v>
      </c>
      <c r="EA26" s="58">
        <v>2122397.9</v>
      </c>
      <c r="EB26" s="58">
        <v>2138847.4000000004</v>
      </c>
      <c r="EC26" s="58">
        <v>2177586.1</v>
      </c>
      <c r="ED26" s="58">
        <v>2640677.3699999996</v>
      </c>
      <c r="EE26" s="58">
        <v>2122002.58</v>
      </c>
      <c r="EF26" s="58">
        <v>2076451.9999999998</v>
      </c>
      <c r="EG26" s="58">
        <v>2143502.4000000004</v>
      </c>
      <c r="EH26" s="58">
        <v>2177664.12</v>
      </c>
      <c r="EI26" s="58">
        <v>2192777.5100000002</v>
      </c>
      <c r="EJ26" s="58">
        <v>2742052.0300000007</v>
      </c>
      <c r="EK26" s="58">
        <v>2269813.0400000005</v>
      </c>
      <c r="EL26" s="58">
        <v>2299004.5900000003</v>
      </c>
      <c r="EM26" s="58">
        <v>2368273.5699999998</v>
      </c>
      <c r="EN26" s="58">
        <v>2461867.4500000007</v>
      </c>
      <c r="EO26" s="58">
        <v>2527094.0299999998</v>
      </c>
      <c r="EP26" s="58">
        <v>3382158.71</v>
      </c>
      <c r="EQ26" s="58">
        <v>2707675.6</v>
      </c>
      <c r="ER26" s="58">
        <v>2748065.48</v>
      </c>
      <c r="ES26" s="58">
        <v>2798121.7199999997</v>
      </c>
      <c r="ET26" s="58">
        <v>2819423.1700000004</v>
      </c>
      <c r="EU26" s="58">
        <v>3141511.93</v>
      </c>
      <c r="EV26" s="58">
        <v>4397199.5199999996</v>
      </c>
      <c r="EW26" s="58">
        <v>3273768.5499999993</v>
      </c>
      <c r="EX26" s="58">
        <v>3198378.42</v>
      </c>
      <c r="EY26" s="58">
        <v>3605199.2400000016</v>
      </c>
      <c r="EZ26" s="58">
        <v>3693075.67</v>
      </c>
      <c r="FA26" s="58">
        <v>3796174.6899999995</v>
      </c>
      <c r="FB26" s="58">
        <v>6645794.3099999996</v>
      </c>
      <c r="FC26" s="58">
        <v>4905846.9499999983</v>
      </c>
      <c r="FD26" s="58">
        <v>5956884.7500000009</v>
      </c>
      <c r="FE26" s="58">
        <v>6215587.1799999997</v>
      </c>
      <c r="FF26" s="58">
        <v>6719231.0199999996</v>
      </c>
      <c r="FG26" s="58">
        <v>6788347.1799999988</v>
      </c>
      <c r="FH26" s="58">
        <v>10175025.310000001</v>
      </c>
      <c r="FI26" s="58">
        <v>8574928.1400000006</v>
      </c>
      <c r="FJ26" s="58">
        <v>8755609.7100000009</v>
      </c>
      <c r="FK26" s="58">
        <v>9299692.870000001</v>
      </c>
      <c r="FL26" s="58">
        <v>9518645.5899999999</v>
      </c>
      <c r="FM26" s="58">
        <v>10502183.16</v>
      </c>
      <c r="FN26" s="58">
        <v>15059233.970000001</v>
      </c>
      <c r="FO26" s="58">
        <v>12395274.290000007</v>
      </c>
      <c r="FP26" s="58">
        <v>12256087.309999999</v>
      </c>
      <c r="FQ26" s="58">
        <v>12782939.059999997</v>
      </c>
      <c r="FR26" s="58">
        <v>13208428.109999996</v>
      </c>
      <c r="FS26" s="58">
        <v>13699415.690000005</v>
      </c>
      <c r="FT26" s="58">
        <v>19919810.919999991</v>
      </c>
      <c r="FU26" s="58">
        <v>15939357.260000002</v>
      </c>
      <c r="FV26" s="58">
        <v>15596894.609999999</v>
      </c>
      <c r="FW26" s="58">
        <v>17106868.979999997</v>
      </c>
      <c r="FX26" s="58">
        <v>17260676.790000007</v>
      </c>
      <c r="FY26" s="58">
        <v>18196442.700000003</v>
      </c>
      <c r="FZ26" s="58">
        <v>23652652.59</v>
      </c>
      <c r="GA26" s="58">
        <v>18060058.120000001</v>
      </c>
      <c r="GB26" s="58">
        <v>18118062.659999996</v>
      </c>
      <c r="GC26" s="58">
        <v>18130042.239999998</v>
      </c>
      <c r="GD26" s="58">
        <v>18821995.439999998</v>
      </c>
      <c r="GE26" s="58">
        <v>19546318.789999999</v>
      </c>
      <c r="GF26" s="58">
        <v>27303117.420000006</v>
      </c>
      <c r="GG26" s="58">
        <v>20198105.150000002</v>
      </c>
      <c r="GH26" s="58">
        <v>20333993.040000003</v>
      </c>
      <c r="GI26" s="58">
        <v>21916897.050000001</v>
      </c>
      <c r="GJ26" s="58">
        <v>16852789.780000001</v>
      </c>
      <c r="GK26" s="58">
        <v>16576203.630000001</v>
      </c>
      <c r="GL26" s="58">
        <v>21206787.040000007</v>
      </c>
      <c r="GM26" s="58">
        <v>16206227.299999999</v>
      </c>
      <c r="GN26" s="58">
        <v>15775275.990000002</v>
      </c>
      <c r="GO26" s="58">
        <v>16008925.359999999</v>
      </c>
      <c r="GP26" s="58">
        <v>17173056.960000005</v>
      </c>
      <c r="GQ26" s="58">
        <v>17421219.049999997</v>
      </c>
      <c r="GR26" s="58">
        <v>23299642.099999998</v>
      </c>
      <c r="GS26" s="58">
        <v>18059322.729999993</v>
      </c>
      <c r="GT26" s="58">
        <v>19910588.809999995</v>
      </c>
      <c r="GU26" s="58">
        <v>18254891.75</v>
      </c>
      <c r="GV26" s="58">
        <v>19400550.559999999</v>
      </c>
      <c r="GW26" s="58">
        <v>18847137.340000004</v>
      </c>
      <c r="GX26" s="58">
        <v>26298582.84</v>
      </c>
      <c r="GY26" s="58">
        <v>19982820.699999999</v>
      </c>
      <c r="GZ26" s="58">
        <v>19478118.249999996</v>
      </c>
      <c r="HA26" s="58">
        <v>19862275.830000002</v>
      </c>
      <c r="HB26" s="58">
        <v>20472416.619999997</v>
      </c>
      <c r="HC26" s="58">
        <v>20547218.589999996</v>
      </c>
      <c r="HD26" s="58">
        <v>29639161.960000016</v>
      </c>
      <c r="HE26" s="58">
        <v>21941919.939999998</v>
      </c>
      <c r="HF26" s="58">
        <v>21161871.760000002</v>
      </c>
      <c r="HG26" s="58">
        <v>20578067.530000001</v>
      </c>
      <c r="HH26" s="58">
        <v>21019065.589999992</v>
      </c>
      <c r="HI26" s="58">
        <v>21079533.080000006</v>
      </c>
      <c r="HJ26" s="58">
        <v>29001106.059999999</v>
      </c>
      <c r="HK26" s="58">
        <v>22300298.25</v>
      </c>
      <c r="HL26" s="58">
        <v>20718180.290000007</v>
      </c>
      <c r="HM26" s="58">
        <v>21916316.890000001</v>
      </c>
      <c r="HN26" s="58">
        <v>21950902.010000009</v>
      </c>
      <c r="HO26" s="58">
        <v>22590785.339999996</v>
      </c>
      <c r="HP26" s="58">
        <v>32177519.920000013</v>
      </c>
      <c r="HQ26" s="58">
        <v>25609407.060000006</v>
      </c>
      <c r="HR26" s="58">
        <v>25193791.900000002</v>
      </c>
      <c r="HS26" s="58">
        <v>26460432.869999997</v>
      </c>
      <c r="HT26" s="58">
        <v>27502456.450000007</v>
      </c>
      <c r="HU26" s="58">
        <v>27895410.880000003</v>
      </c>
      <c r="HV26" s="58">
        <v>40470892.260000028</v>
      </c>
      <c r="HW26" s="58">
        <v>32496523.850000001</v>
      </c>
      <c r="HX26" s="58">
        <v>30599160.779999986</v>
      </c>
      <c r="HY26" s="58">
        <v>30143968.760000002</v>
      </c>
      <c r="HZ26" s="58">
        <v>29920958.540000003</v>
      </c>
      <c r="IA26" s="58">
        <v>29610974.34</v>
      </c>
      <c r="IB26" s="58">
        <v>42473129.330000013</v>
      </c>
      <c r="IC26" s="58">
        <v>29761493.940000009</v>
      </c>
      <c r="ID26" s="58">
        <v>31067621.289999999</v>
      </c>
      <c r="IE26" s="58">
        <v>32808138.739999995</v>
      </c>
      <c r="IF26" s="58">
        <v>33361612.230000012</v>
      </c>
      <c r="IG26" s="58">
        <v>34448107.340000011</v>
      </c>
      <c r="IH26" s="58">
        <v>48425569.429999992</v>
      </c>
      <c r="II26" s="58">
        <v>37047652.760000005</v>
      </c>
      <c r="IJ26" s="58">
        <v>37127351.79999999</v>
      </c>
      <c r="IK26" s="58">
        <v>39159527.13000001</v>
      </c>
      <c r="IL26" s="58">
        <v>41954672.330000035</v>
      </c>
      <c r="IM26" s="58">
        <v>41964893.060000002</v>
      </c>
      <c r="IN26" s="58">
        <v>59105693.880000003</v>
      </c>
      <c r="IO26" s="58">
        <v>46135219.219999999</v>
      </c>
      <c r="IP26" s="58">
        <v>45004106.86999999</v>
      </c>
      <c r="IQ26" s="58">
        <v>47379269.680000007</v>
      </c>
      <c r="IR26" s="58">
        <v>48503076.400000021</v>
      </c>
      <c r="IS26" s="58">
        <v>48754667.260000013</v>
      </c>
      <c r="IT26" s="58">
        <v>62181641.289999992</v>
      </c>
      <c r="IU26" s="58">
        <v>50719569.570000008</v>
      </c>
      <c r="IV26" s="58">
        <v>51392374.360000014</v>
      </c>
      <c r="IW26" s="58">
        <v>52650212.430000037</v>
      </c>
      <c r="IX26" s="58">
        <v>53366883.540000021</v>
      </c>
      <c r="IY26" s="58">
        <v>53536030.440000005</v>
      </c>
      <c r="IZ26" s="58">
        <v>74121950.610000014</v>
      </c>
      <c r="JA26" s="58">
        <v>58755525.380000003</v>
      </c>
      <c r="JB26" s="58">
        <v>53208331.559999995</v>
      </c>
      <c r="JC26" s="58">
        <v>57147459.219999999</v>
      </c>
      <c r="JD26" s="58">
        <v>57766879.099999994</v>
      </c>
      <c r="JE26" s="58">
        <v>56254173.75999999</v>
      </c>
      <c r="JF26" s="58">
        <v>77960504.480000004</v>
      </c>
      <c r="JG26" s="58">
        <v>62838756.140000015</v>
      </c>
      <c r="JH26" s="58">
        <v>58310556.759999983</v>
      </c>
      <c r="JI26" s="58">
        <v>59865301.040000014</v>
      </c>
      <c r="JJ26" s="58">
        <v>61377017.710000023</v>
      </c>
      <c r="JK26" s="58">
        <v>62452860.49000001</v>
      </c>
      <c r="JL26" s="58">
        <v>88022470.949999973</v>
      </c>
      <c r="JM26" s="58">
        <v>69923116.739999995</v>
      </c>
      <c r="JN26" s="58">
        <v>68970614.950000018</v>
      </c>
      <c r="JO26" s="58">
        <v>72685210.149999991</v>
      </c>
      <c r="JP26" s="58">
        <v>75258409.599999964</v>
      </c>
      <c r="JQ26" s="58">
        <v>78699397.819999993</v>
      </c>
      <c r="JR26" s="58">
        <v>107874306.79000004</v>
      </c>
      <c r="JS26" s="58">
        <v>87602276.36999999</v>
      </c>
      <c r="JT26" s="58">
        <v>86149150.360000014</v>
      </c>
      <c r="JU26" s="58">
        <v>86865093.980000019</v>
      </c>
      <c r="JV26" s="58">
        <v>88669271.929999977</v>
      </c>
      <c r="JW26" s="58">
        <v>90210371.530000016</v>
      </c>
      <c r="JX26" s="58">
        <v>129261709.72000001</v>
      </c>
      <c r="JY26" s="58">
        <v>102895136.33999996</v>
      </c>
      <c r="JZ26" s="58">
        <v>100475442.37999994</v>
      </c>
      <c r="KA26" s="58">
        <v>105901011.04000001</v>
      </c>
      <c r="KB26" s="58">
        <v>105724992.79000004</v>
      </c>
      <c r="KC26" s="58">
        <v>104097212.5</v>
      </c>
      <c r="KD26" s="58">
        <v>140566395.47999999</v>
      </c>
      <c r="KE26" s="58">
        <v>114274319.09</v>
      </c>
      <c r="KF26" s="58">
        <v>107529287.05000001</v>
      </c>
      <c r="KG26" s="58">
        <v>113981715.56999998</v>
      </c>
      <c r="KH26" s="58">
        <v>120462158.15000002</v>
      </c>
      <c r="KI26" s="58">
        <v>123964402.79000001</v>
      </c>
      <c r="KJ26" s="58">
        <v>174646654.5</v>
      </c>
      <c r="KK26" s="58">
        <v>139780998.46999994</v>
      </c>
      <c r="KL26" s="58">
        <v>135467300.06999996</v>
      </c>
      <c r="KM26" s="58">
        <v>145176251.62999991</v>
      </c>
      <c r="KN26" s="58">
        <v>149093774.12999985</v>
      </c>
      <c r="KO26" s="58">
        <v>154744178.90000001</v>
      </c>
      <c r="KP26" s="58">
        <v>208830204.21999991</v>
      </c>
      <c r="KQ26" s="58">
        <v>178210838.09000006</v>
      </c>
      <c r="KR26" s="58">
        <v>171476803.41000003</v>
      </c>
      <c r="KS26" s="58">
        <v>185652673.90000004</v>
      </c>
      <c r="KT26" s="58">
        <v>191362154.19000012</v>
      </c>
      <c r="KU26" s="58">
        <v>200606609.97000003</v>
      </c>
      <c r="KV26" s="58">
        <v>290724935.94999999</v>
      </c>
      <c r="KW26" s="58">
        <v>241777327.00000003</v>
      </c>
      <c r="KX26" s="58">
        <v>231980000.19000009</v>
      </c>
      <c r="KY26" s="58">
        <v>246249547.13000005</v>
      </c>
      <c r="KZ26" s="58">
        <v>261492909.97</v>
      </c>
      <c r="LA26" s="58">
        <v>294013942.49000001</v>
      </c>
      <c r="LB26" s="58">
        <v>457225057.20999986</v>
      </c>
      <c r="LC26" s="58">
        <v>331954039.74999994</v>
      </c>
      <c r="LD26" s="58">
        <v>348470817.70999992</v>
      </c>
      <c r="LE26" s="58">
        <v>374139178.80999994</v>
      </c>
      <c r="LF26" s="58">
        <v>386107585.09000009</v>
      </c>
      <c r="LG26" s="58">
        <v>312511843.29000014</v>
      </c>
      <c r="LH26" s="58">
        <v>415881471.53000009</v>
      </c>
      <c r="LI26" s="58">
        <v>398975198.21000004</v>
      </c>
      <c r="LJ26" s="58">
        <v>360299474.87000012</v>
      </c>
      <c r="LK26" s="58">
        <v>386868220.7299999</v>
      </c>
      <c r="LL26" s="58">
        <v>453054713.73000002</v>
      </c>
      <c r="LM26" s="58">
        <v>468686754.6699999</v>
      </c>
      <c r="LN26" s="58">
        <v>618272623.49000001</v>
      </c>
      <c r="LO26" s="58">
        <v>571097382.81000018</v>
      </c>
      <c r="LP26" s="58">
        <v>566840272.41999984</v>
      </c>
      <c r="LQ26" s="58">
        <v>602972868.89000022</v>
      </c>
      <c r="LR26" s="58">
        <v>631754033.8299998</v>
      </c>
      <c r="LS26" s="58">
        <v>637018273.1500001</v>
      </c>
      <c r="LT26" s="58">
        <v>798303209.41999972</v>
      </c>
      <c r="LU26" s="58">
        <v>914873976.96999979</v>
      </c>
      <c r="LV26" s="58">
        <v>883319556.93000031</v>
      </c>
      <c r="LW26" s="58">
        <v>1033791569.8100004</v>
      </c>
      <c r="LX26" s="58">
        <v>1248941881.71</v>
      </c>
      <c r="LY26" s="58">
        <v>1527659471.9299998</v>
      </c>
      <c r="LZ26" s="58">
        <v>2181649599.4099994</v>
      </c>
      <c r="MA26" s="58">
        <v>2067034865.9300003</v>
      </c>
      <c r="MB26" s="58">
        <v>2026516222.9099998</v>
      </c>
      <c r="MC26" s="58">
        <v>2648494494.8400002</v>
      </c>
      <c r="MD26" s="58">
        <v>2723788026.2800002</v>
      </c>
      <c r="ME26" s="58">
        <v>2798664173.8799996</v>
      </c>
      <c r="MF26" s="58">
        <v>3778070981.1100001</v>
      </c>
      <c r="MG26" s="58">
        <v>3298635366.8299994</v>
      </c>
      <c r="MH26" s="58">
        <v>3054689763.2600002</v>
      </c>
      <c r="MI26" s="58">
        <v>3151235333.2400012</v>
      </c>
      <c r="MJ26" s="58">
        <v>6338945501.3899965</v>
      </c>
      <c r="MK26" s="58">
        <v>6425345747.5600004</v>
      </c>
      <c r="ML26" s="58">
        <v>8176761933.5300026</v>
      </c>
    </row>
    <row r="27" spans="1:350" s="47" customFormat="1" ht="15" customHeight="1">
      <c r="A27" s="46" t="s">
        <v>10</v>
      </c>
      <c r="B27" s="58">
        <v>1796105.4100000001</v>
      </c>
      <c r="C27" s="58">
        <v>1493715.5999999994</v>
      </c>
      <c r="D27" s="58">
        <v>1494757.3200000003</v>
      </c>
      <c r="E27" s="58">
        <v>1454358.5900000008</v>
      </c>
      <c r="F27" s="58">
        <v>1473440.8999999992</v>
      </c>
      <c r="G27" s="58">
        <v>1456593.2399999993</v>
      </c>
      <c r="H27" s="58">
        <v>1882314.5499999993</v>
      </c>
      <c r="I27" s="58">
        <v>1492688.33</v>
      </c>
      <c r="J27" s="58">
        <v>1385578.0599999998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T27" s="58">
        <v>0</v>
      </c>
      <c r="U27" s="58">
        <v>0</v>
      </c>
      <c r="V27" s="58">
        <v>0</v>
      </c>
      <c r="W27" s="58">
        <v>0</v>
      </c>
      <c r="X27" s="58">
        <v>0</v>
      </c>
      <c r="Y27" s="58">
        <v>0</v>
      </c>
      <c r="Z27" s="58">
        <v>0</v>
      </c>
      <c r="AA27" s="58">
        <v>0</v>
      </c>
      <c r="AB27" s="58">
        <v>0</v>
      </c>
      <c r="AC27" s="58">
        <v>0</v>
      </c>
      <c r="AD27" s="58">
        <v>0</v>
      </c>
      <c r="AE27" s="58">
        <v>0</v>
      </c>
      <c r="AF27" s="58">
        <v>0</v>
      </c>
      <c r="AG27" s="58">
        <v>0</v>
      </c>
      <c r="AH27" s="58">
        <v>0</v>
      </c>
      <c r="AI27" s="58">
        <v>0</v>
      </c>
      <c r="AJ27" s="58">
        <v>0</v>
      </c>
      <c r="AK27" s="58">
        <v>0</v>
      </c>
      <c r="AL27" s="58">
        <v>0</v>
      </c>
      <c r="AM27" s="58">
        <v>0</v>
      </c>
      <c r="AN27" s="58">
        <v>0</v>
      </c>
      <c r="AO27" s="58">
        <v>0</v>
      </c>
      <c r="AP27" s="58">
        <v>0</v>
      </c>
      <c r="AQ27" s="58">
        <v>0</v>
      </c>
      <c r="AR27" s="58">
        <v>0</v>
      </c>
      <c r="AS27" s="58">
        <v>0</v>
      </c>
      <c r="AT27" s="58">
        <v>0</v>
      </c>
      <c r="AU27" s="58">
        <v>0</v>
      </c>
      <c r="AV27" s="58">
        <v>0</v>
      </c>
      <c r="AW27" s="58">
        <v>0</v>
      </c>
      <c r="AX27" s="58">
        <v>0</v>
      </c>
      <c r="AY27" s="58">
        <v>0</v>
      </c>
      <c r="AZ27" s="58">
        <v>0</v>
      </c>
      <c r="BA27" s="58">
        <v>0</v>
      </c>
      <c r="BB27" s="58">
        <v>0</v>
      </c>
      <c r="BC27" s="58">
        <v>0</v>
      </c>
      <c r="BD27" s="58">
        <v>0</v>
      </c>
      <c r="BE27" s="58">
        <v>0</v>
      </c>
      <c r="BF27" s="58">
        <v>0</v>
      </c>
      <c r="BG27" s="58">
        <v>0</v>
      </c>
      <c r="BH27" s="58">
        <v>0</v>
      </c>
      <c r="BI27" s="58">
        <v>0</v>
      </c>
      <c r="BJ27" s="58">
        <v>0</v>
      </c>
      <c r="BK27" s="58">
        <v>0</v>
      </c>
      <c r="BL27" s="58">
        <v>0</v>
      </c>
      <c r="BM27" s="58">
        <v>0</v>
      </c>
      <c r="BN27" s="58">
        <v>0</v>
      </c>
      <c r="BO27" s="58">
        <v>0</v>
      </c>
      <c r="BP27" s="58">
        <v>0</v>
      </c>
      <c r="BQ27" s="58">
        <v>0</v>
      </c>
      <c r="BR27" s="58">
        <v>0</v>
      </c>
      <c r="BS27" s="58">
        <v>0</v>
      </c>
      <c r="BT27" s="58">
        <v>0</v>
      </c>
      <c r="BU27" s="58">
        <v>0</v>
      </c>
      <c r="BV27" s="58">
        <v>0</v>
      </c>
      <c r="BW27" s="58">
        <v>0</v>
      </c>
      <c r="BX27" s="58">
        <v>0</v>
      </c>
      <c r="BY27" s="58">
        <v>0</v>
      </c>
      <c r="BZ27" s="58">
        <v>0</v>
      </c>
      <c r="CA27" s="58">
        <v>0</v>
      </c>
      <c r="CB27" s="58">
        <v>0</v>
      </c>
      <c r="CC27" s="58">
        <v>0</v>
      </c>
      <c r="CD27" s="58">
        <v>0</v>
      </c>
      <c r="CE27" s="58">
        <v>0</v>
      </c>
      <c r="CF27" s="58">
        <v>0</v>
      </c>
      <c r="CG27" s="58">
        <v>0</v>
      </c>
      <c r="CH27" s="58">
        <v>0</v>
      </c>
      <c r="CI27" s="58">
        <v>0</v>
      </c>
      <c r="CJ27" s="58">
        <v>0</v>
      </c>
      <c r="CK27" s="58">
        <v>0</v>
      </c>
      <c r="CL27" s="58">
        <v>0</v>
      </c>
      <c r="CM27" s="58">
        <v>0</v>
      </c>
      <c r="CN27" s="58">
        <v>0</v>
      </c>
      <c r="CO27" s="58">
        <v>0</v>
      </c>
      <c r="CP27" s="58">
        <v>0</v>
      </c>
      <c r="CQ27" s="58">
        <v>0</v>
      </c>
      <c r="CR27" s="58">
        <v>0</v>
      </c>
      <c r="CS27" s="58">
        <v>0</v>
      </c>
      <c r="CT27" s="58">
        <v>0</v>
      </c>
      <c r="CU27" s="58">
        <v>0</v>
      </c>
      <c r="CV27" s="58">
        <v>0</v>
      </c>
      <c r="CW27" s="58">
        <v>0</v>
      </c>
      <c r="CX27" s="58">
        <v>0</v>
      </c>
      <c r="CY27" s="58">
        <v>0</v>
      </c>
      <c r="CZ27" s="58">
        <v>0</v>
      </c>
      <c r="DA27" s="58">
        <v>0</v>
      </c>
      <c r="DB27" s="58">
        <v>0</v>
      </c>
      <c r="DC27" s="58">
        <v>0</v>
      </c>
      <c r="DD27" s="58">
        <v>0</v>
      </c>
      <c r="DE27" s="58">
        <v>0</v>
      </c>
      <c r="DF27" s="58">
        <v>0</v>
      </c>
      <c r="DG27" s="58">
        <v>0</v>
      </c>
      <c r="DH27" s="58">
        <v>0</v>
      </c>
      <c r="DI27" s="58">
        <v>0</v>
      </c>
      <c r="DJ27" s="58">
        <v>0</v>
      </c>
      <c r="DK27" s="58">
        <v>0</v>
      </c>
      <c r="DL27" s="58">
        <v>0</v>
      </c>
      <c r="DM27" s="58">
        <v>0</v>
      </c>
      <c r="DN27" s="58">
        <v>0</v>
      </c>
      <c r="DO27" s="58">
        <v>0</v>
      </c>
      <c r="DP27" s="58">
        <v>0</v>
      </c>
      <c r="DQ27" s="58">
        <v>0</v>
      </c>
      <c r="DR27" s="58">
        <v>0</v>
      </c>
      <c r="DS27" s="58">
        <v>0</v>
      </c>
      <c r="DT27" s="58">
        <v>0</v>
      </c>
      <c r="DU27" s="58">
        <v>0</v>
      </c>
      <c r="DV27" s="58">
        <v>0</v>
      </c>
      <c r="DW27" s="58">
        <v>0</v>
      </c>
      <c r="DX27" s="58">
        <v>0</v>
      </c>
      <c r="DY27" s="58">
        <v>0</v>
      </c>
      <c r="DZ27" s="58">
        <v>0</v>
      </c>
      <c r="EA27" s="58">
        <v>0</v>
      </c>
      <c r="EB27" s="58">
        <v>0</v>
      </c>
      <c r="EC27" s="58">
        <v>0</v>
      </c>
      <c r="ED27" s="58">
        <v>0</v>
      </c>
      <c r="EE27" s="58">
        <v>0</v>
      </c>
      <c r="EF27" s="58">
        <v>0</v>
      </c>
      <c r="EG27" s="58">
        <v>0</v>
      </c>
      <c r="EH27" s="58">
        <v>0</v>
      </c>
      <c r="EI27" s="58">
        <v>0</v>
      </c>
      <c r="EJ27" s="58">
        <v>0</v>
      </c>
      <c r="EK27" s="58">
        <v>0</v>
      </c>
      <c r="EL27" s="58">
        <v>0</v>
      </c>
      <c r="EM27" s="58">
        <v>0</v>
      </c>
      <c r="EN27" s="58">
        <v>0</v>
      </c>
      <c r="EO27" s="58">
        <v>0</v>
      </c>
      <c r="EP27" s="58">
        <v>0</v>
      </c>
      <c r="EQ27" s="58">
        <v>0</v>
      </c>
      <c r="ER27" s="58">
        <v>0</v>
      </c>
      <c r="ES27" s="58">
        <v>0</v>
      </c>
      <c r="ET27" s="58">
        <v>0</v>
      </c>
      <c r="EU27" s="58">
        <v>0</v>
      </c>
      <c r="EV27" s="58">
        <v>0</v>
      </c>
      <c r="EW27" s="58">
        <v>0</v>
      </c>
      <c r="EX27" s="58">
        <v>0</v>
      </c>
      <c r="EY27" s="58">
        <v>0</v>
      </c>
      <c r="EZ27" s="58">
        <v>0</v>
      </c>
      <c r="FA27" s="58">
        <v>0</v>
      </c>
      <c r="FB27" s="58">
        <v>0</v>
      </c>
      <c r="FC27" s="58">
        <v>0</v>
      </c>
      <c r="FD27" s="58">
        <v>0</v>
      </c>
      <c r="FE27" s="58">
        <v>0</v>
      </c>
      <c r="FF27" s="58">
        <v>0</v>
      </c>
      <c r="FG27" s="58">
        <v>0</v>
      </c>
      <c r="FH27" s="58">
        <v>0</v>
      </c>
      <c r="FI27" s="58">
        <v>0</v>
      </c>
      <c r="FJ27" s="58">
        <v>0</v>
      </c>
      <c r="FK27" s="58">
        <v>0</v>
      </c>
      <c r="FL27" s="58">
        <v>0</v>
      </c>
      <c r="FM27" s="58">
        <v>0</v>
      </c>
      <c r="FN27" s="58">
        <v>0</v>
      </c>
      <c r="FO27" s="58">
        <v>0</v>
      </c>
      <c r="FP27" s="58">
        <v>0</v>
      </c>
      <c r="FQ27" s="58">
        <v>0</v>
      </c>
      <c r="FR27" s="58">
        <v>0</v>
      </c>
      <c r="FS27" s="58">
        <v>0</v>
      </c>
      <c r="FT27" s="58">
        <v>0</v>
      </c>
      <c r="FU27" s="58">
        <v>0</v>
      </c>
      <c r="FV27" s="58">
        <v>0</v>
      </c>
      <c r="FW27" s="58">
        <v>0</v>
      </c>
      <c r="FX27" s="58">
        <v>0</v>
      </c>
      <c r="FY27" s="58">
        <v>0</v>
      </c>
      <c r="FZ27" s="58">
        <v>0</v>
      </c>
      <c r="GA27" s="58">
        <v>0</v>
      </c>
      <c r="GB27" s="58">
        <v>0</v>
      </c>
      <c r="GC27" s="58">
        <v>0</v>
      </c>
      <c r="GD27" s="58">
        <v>0</v>
      </c>
      <c r="GE27" s="58">
        <v>0</v>
      </c>
      <c r="GF27" s="58">
        <v>0</v>
      </c>
      <c r="GG27" s="58">
        <v>0</v>
      </c>
      <c r="GH27" s="58">
        <v>0</v>
      </c>
      <c r="GI27" s="58">
        <v>0</v>
      </c>
      <c r="GJ27" s="58">
        <v>0</v>
      </c>
      <c r="GK27" s="58">
        <v>0</v>
      </c>
      <c r="GL27" s="58">
        <v>0</v>
      </c>
      <c r="GM27" s="58">
        <v>0</v>
      </c>
      <c r="GN27" s="58">
        <v>0</v>
      </c>
      <c r="GO27" s="58">
        <v>0</v>
      </c>
      <c r="GP27" s="58">
        <v>0</v>
      </c>
      <c r="GQ27" s="58">
        <v>0</v>
      </c>
      <c r="GR27" s="58">
        <v>0</v>
      </c>
      <c r="GS27" s="58">
        <v>0</v>
      </c>
      <c r="GT27" s="58">
        <v>0</v>
      </c>
      <c r="GU27" s="58">
        <v>0</v>
      </c>
      <c r="GV27" s="58">
        <v>0</v>
      </c>
      <c r="GW27" s="58">
        <v>0</v>
      </c>
      <c r="GX27" s="58">
        <v>0</v>
      </c>
      <c r="GY27" s="58">
        <v>0</v>
      </c>
      <c r="GZ27" s="58">
        <v>0</v>
      </c>
      <c r="HA27" s="58">
        <v>0</v>
      </c>
      <c r="HB27" s="58">
        <v>0</v>
      </c>
      <c r="HC27" s="58">
        <v>0</v>
      </c>
      <c r="HD27" s="58">
        <v>0</v>
      </c>
      <c r="HE27" s="58">
        <v>0</v>
      </c>
      <c r="HF27" s="58">
        <v>0</v>
      </c>
      <c r="HG27" s="58">
        <v>0</v>
      </c>
      <c r="HH27" s="58">
        <v>0</v>
      </c>
      <c r="HI27" s="58">
        <v>0</v>
      </c>
      <c r="HJ27" s="58">
        <v>0</v>
      </c>
      <c r="HK27" s="58">
        <v>0</v>
      </c>
      <c r="HL27" s="58">
        <v>0</v>
      </c>
      <c r="HM27" s="58">
        <v>0</v>
      </c>
      <c r="HN27" s="58">
        <v>0</v>
      </c>
      <c r="HO27" s="58">
        <v>0</v>
      </c>
      <c r="HP27" s="58">
        <v>0</v>
      </c>
      <c r="HQ27" s="58">
        <v>0</v>
      </c>
      <c r="HR27" s="58">
        <v>0</v>
      </c>
      <c r="HS27" s="58">
        <v>0</v>
      </c>
      <c r="HT27" s="58">
        <v>0</v>
      </c>
      <c r="HU27" s="58">
        <v>0</v>
      </c>
      <c r="HV27" s="58">
        <v>0</v>
      </c>
      <c r="HW27" s="58">
        <v>0</v>
      </c>
      <c r="HX27" s="58">
        <v>0</v>
      </c>
      <c r="HY27" s="58">
        <v>0</v>
      </c>
      <c r="HZ27" s="58">
        <v>0</v>
      </c>
      <c r="IA27" s="58">
        <v>0</v>
      </c>
      <c r="IB27" s="58">
        <v>0</v>
      </c>
      <c r="IC27" s="58">
        <v>0</v>
      </c>
      <c r="ID27" s="58">
        <v>0</v>
      </c>
      <c r="IE27" s="58">
        <v>0</v>
      </c>
      <c r="IF27" s="58">
        <v>0</v>
      </c>
      <c r="IG27" s="58">
        <v>0</v>
      </c>
      <c r="IH27" s="58">
        <v>0</v>
      </c>
      <c r="II27" s="58">
        <v>0</v>
      </c>
      <c r="IJ27" s="58">
        <v>0</v>
      </c>
      <c r="IK27" s="58">
        <v>0</v>
      </c>
      <c r="IL27" s="58">
        <v>0</v>
      </c>
      <c r="IM27" s="58">
        <v>0</v>
      </c>
      <c r="IN27" s="58">
        <v>0</v>
      </c>
      <c r="IO27" s="58">
        <v>0</v>
      </c>
      <c r="IP27" s="58">
        <v>0</v>
      </c>
      <c r="IQ27" s="58">
        <v>0</v>
      </c>
      <c r="IR27" s="58">
        <v>0</v>
      </c>
      <c r="IS27" s="58">
        <v>0</v>
      </c>
      <c r="IT27" s="58">
        <v>0</v>
      </c>
      <c r="IU27" s="58">
        <v>0</v>
      </c>
      <c r="IV27" s="58">
        <v>0</v>
      </c>
      <c r="IW27" s="58">
        <v>0</v>
      </c>
      <c r="IX27" s="58">
        <v>0</v>
      </c>
      <c r="IY27" s="58">
        <v>0</v>
      </c>
      <c r="IZ27" s="58">
        <v>0</v>
      </c>
      <c r="JA27" s="58">
        <v>0</v>
      </c>
      <c r="JB27" s="58">
        <v>0</v>
      </c>
      <c r="JC27" s="58">
        <v>0</v>
      </c>
      <c r="JD27" s="58">
        <v>0</v>
      </c>
      <c r="JE27" s="58">
        <v>0</v>
      </c>
      <c r="JF27" s="58">
        <v>0</v>
      </c>
      <c r="JG27" s="58">
        <v>0</v>
      </c>
      <c r="JH27" s="58">
        <v>0</v>
      </c>
      <c r="JI27" s="58">
        <v>0</v>
      </c>
      <c r="JJ27" s="58">
        <v>0</v>
      </c>
      <c r="JK27" s="58">
        <v>0</v>
      </c>
      <c r="JL27" s="58">
        <v>0</v>
      </c>
      <c r="JM27" s="58">
        <v>0</v>
      </c>
      <c r="JN27" s="58">
        <v>0</v>
      </c>
      <c r="JO27" s="58">
        <v>0</v>
      </c>
      <c r="JP27" s="58">
        <v>0</v>
      </c>
      <c r="JQ27" s="58">
        <v>0</v>
      </c>
      <c r="JR27" s="58">
        <v>0</v>
      </c>
      <c r="JS27" s="58">
        <v>0</v>
      </c>
      <c r="JT27" s="58">
        <v>0</v>
      </c>
      <c r="JU27" s="58">
        <v>0</v>
      </c>
      <c r="JV27" s="58">
        <v>0</v>
      </c>
      <c r="JW27" s="58">
        <v>0</v>
      </c>
      <c r="JX27" s="58">
        <v>0</v>
      </c>
      <c r="JY27" s="58">
        <v>0</v>
      </c>
      <c r="JZ27" s="58">
        <v>0</v>
      </c>
      <c r="KA27" s="58">
        <v>0</v>
      </c>
      <c r="KB27" s="58">
        <v>0</v>
      </c>
      <c r="KC27" s="58">
        <v>0</v>
      </c>
      <c r="KD27" s="58">
        <v>0</v>
      </c>
      <c r="KE27" s="58">
        <v>0</v>
      </c>
      <c r="KF27" s="58">
        <v>0</v>
      </c>
      <c r="KG27" s="58">
        <v>0</v>
      </c>
      <c r="KH27" s="58">
        <v>0</v>
      </c>
      <c r="KI27" s="58">
        <v>0</v>
      </c>
      <c r="KJ27" s="58">
        <v>0</v>
      </c>
      <c r="KK27" s="58">
        <v>0</v>
      </c>
      <c r="KL27" s="58">
        <v>0</v>
      </c>
      <c r="KM27" s="58">
        <v>0</v>
      </c>
      <c r="KN27" s="58">
        <v>0</v>
      </c>
      <c r="KO27" s="58">
        <v>0</v>
      </c>
      <c r="KP27" s="58">
        <v>0</v>
      </c>
      <c r="KQ27" s="58">
        <v>0</v>
      </c>
      <c r="KR27" s="58">
        <v>0</v>
      </c>
      <c r="KS27" s="58">
        <v>0</v>
      </c>
      <c r="KT27" s="58">
        <v>0</v>
      </c>
      <c r="KU27" s="58">
        <v>0</v>
      </c>
      <c r="KV27" s="58">
        <v>0</v>
      </c>
      <c r="KW27" s="58">
        <v>0</v>
      </c>
      <c r="KX27" s="58">
        <v>0</v>
      </c>
      <c r="KY27" s="58">
        <v>0</v>
      </c>
      <c r="KZ27" s="58">
        <v>0</v>
      </c>
      <c r="LA27" s="58">
        <v>0</v>
      </c>
      <c r="LB27" s="58">
        <v>0</v>
      </c>
      <c r="LC27" s="58">
        <v>0</v>
      </c>
      <c r="LD27" s="58">
        <v>0</v>
      </c>
      <c r="LE27" s="58">
        <v>0</v>
      </c>
      <c r="LF27" s="58">
        <v>0</v>
      </c>
      <c r="LG27" s="58">
        <v>0</v>
      </c>
      <c r="LH27" s="58">
        <v>0</v>
      </c>
      <c r="LI27" s="58">
        <v>0</v>
      </c>
      <c r="LJ27" s="58">
        <v>0</v>
      </c>
      <c r="LK27" s="58">
        <v>0</v>
      </c>
      <c r="LL27" s="58">
        <v>0</v>
      </c>
      <c r="LM27" s="58">
        <v>0</v>
      </c>
      <c r="LN27" s="58">
        <v>0</v>
      </c>
      <c r="LO27" s="58">
        <v>0</v>
      </c>
      <c r="LP27" s="58">
        <v>0</v>
      </c>
      <c r="LQ27" s="58">
        <v>0</v>
      </c>
      <c r="LR27" s="58">
        <v>0</v>
      </c>
      <c r="LS27" s="58">
        <v>0</v>
      </c>
      <c r="LT27" s="58">
        <v>0</v>
      </c>
      <c r="LU27" s="58">
        <v>0</v>
      </c>
      <c r="LV27" s="58">
        <v>0</v>
      </c>
      <c r="LW27" s="58">
        <v>0</v>
      </c>
      <c r="LX27" s="58">
        <v>0</v>
      </c>
      <c r="LY27" s="58">
        <v>0</v>
      </c>
      <c r="LZ27" s="58">
        <v>0</v>
      </c>
      <c r="MA27" s="58">
        <v>0</v>
      </c>
      <c r="MB27" s="58">
        <v>0</v>
      </c>
      <c r="MC27" s="58">
        <v>0</v>
      </c>
      <c r="MD27" s="58">
        <v>0</v>
      </c>
      <c r="ME27" s="58">
        <v>0</v>
      </c>
      <c r="MF27" s="58">
        <v>0</v>
      </c>
      <c r="MG27" s="58">
        <v>0</v>
      </c>
      <c r="MH27" s="58">
        <v>0</v>
      </c>
      <c r="MI27" s="58">
        <v>0</v>
      </c>
      <c r="MJ27" s="58">
        <v>0</v>
      </c>
      <c r="MK27" s="58">
        <v>0</v>
      </c>
      <c r="ML27" s="58">
        <v>0</v>
      </c>
    </row>
    <row r="28" spans="1:350" s="47" customFormat="1" ht="15" customHeight="1">
      <c r="A28" s="46" t="s">
        <v>11</v>
      </c>
      <c r="B28" s="58">
        <v>41909.949999999997</v>
      </c>
      <c r="C28" s="58">
        <v>34737.160000000003</v>
      </c>
      <c r="D28" s="58">
        <v>34746.75</v>
      </c>
      <c r="E28" s="58">
        <v>34611.700000000004</v>
      </c>
      <c r="F28" s="58">
        <v>36132.229999999996</v>
      </c>
      <c r="G28" s="58">
        <v>35401.179999999993</v>
      </c>
      <c r="H28" s="58">
        <v>44547.01999999999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8">
        <v>0</v>
      </c>
      <c r="S28" s="58">
        <v>0</v>
      </c>
      <c r="T28" s="58">
        <v>0</v>
      </c>
      <c r="U28" s="58">
        <v>0</v>
      </c>
      <c r="V28" s="58">
        <v>0</v>
      </c>
      <c r="W28" s="58">
        <v>0</v>
      </c>
      <c r="X28" s="58">
        <v>0</v>
      </c>
      <c r="Y28" s="58">
        <v>0</v>
      </c>
      <c r="Z28" s="58">
        <v>0</v>
      </c>
      <c r="AA28" s="58">
        <v>0</v>
      </c>
      <c r="AB28" s="58">
        <v>0</v>
      </c>
      <c r="AC28" s="58">
        <v>0</v>
      </c>
      <c r="AD28" s="58">
        <v>0</v>
      </c>
      <c r="AE28" s="58">
        <v>0</v>
      </c>
      <c r="AF28" s="58">
        <v>0</v>
      </c>
      <c r="AG28" s="58">
        <v>0</v>
      </c>
      <c r="AH28" s="58">
        <v>0</v>
      </c>
      <c r="AI28" s="58">
        <v>0</v>
      </c>
      <c r="AJ28" s="58">
        <v>0</v>
      </c>
      <c r="AK28" s="58">
        <v>0</v>
      </c>
      <c r="AL28" s="58">
        <v>0</v>
      </c>
      <c r="AM28" s="58">
        <v>0</v>
      </c>
      <c r="AN28" s="58">
        <v>0</v>
      </c>
      <c r="AO28" s="58">
        <v>0</v>
      </c>
      <c r="AP28" s="58">
        <v>0</v>
      </c>
      <c r="AQ28" s="58">
        <v>0</v>
      </c>
      <c r="AR28" s="58">
        <v>0</v>
      </c>
      <c r="AS28" s="58">
        <v>0</v>
      </c>
      <c r="AT28" s="58">
        <v>0</v>
      </c>
      <c r="AU28" s="58">
        <v>0</v>
      </c>
      <c r="AV28" s="58">
        <v>0</v>
      </c>
      <c r="AW28" s="58">
        <v>0</v>
      </c>
      <c r="AX28" s="58">
        <v>0</v>
      </c>
      <c r="AY28" s="58">
        <v>0</v>
      </c>
      <c r="AZ28" s="58">
        <v>0</v>
      </c>
      <c r="BA28" s="58">
        <v>0</v>
      </c>
      <c r="BB28" s="58">
        <v>0</v>
      </c>
      <c r="BC28" s="58">
        <v>0</v>
      </c>
      <c r="BD28" s="58">
        <v>0</v>
      </c>
      <c r="BE28" s="58">
        <v>0</v>
      </c>
      <c r="BF28" s="58">
        <v>0</v>
      </c>
      <c r="BG28" s="58">
        <v>0</v>
      </c>
      <c r="BH28" s="58">
        <v>0</v>
      </c>
      <c r="BI28" s="58">
        <v>0</v>
      </c>
      <c r="BJ28" s="58">
        <v>0</v>
      </c>
      <c r="BK28" s="58">
        <v>0</v>
      </c>
      <c r="BL28" s="58">
        <v>0</v>
      </c>
      <c r="BM28" s="58">
        <v>0</v>
      </c>
      <c r="BN28" s="58">
        <v>0</v>
      </c>
      <c r="BO28" s="58">
        <v>0</v>
      </c>
      <c r="BP28" s="58">
        <v>0</v>
      </c>
      <c r="BQ28" s="58">
        <v>0</v>
      </c>
      <c r="BR28" s="58">
        <v>0</v>
      </c>
      <c r="BS28" s="58">
        <v>0</v>
      </c>
      <c r="BT28" s="58">
        <v>0</v>
      </c>
      <c r="BU28" s="58">
        <v>0</v>
      </c>
      <c r="BV28" s="58">
        <v>0</v>
      </c>
      <c r="BW28" s="58">
        <v>0</v>
      </c>
      <c r="BX28" s="58">
        <v>0</v>
      </c>
      <c r="BY28" s="58">
        <v>0</v>
      </c>
      <c r="BZ28" s="58">
        <v>0</v>
      </c>
      <c r="CA28" s="58">
        <v>0</v>
      </c>
      <c r="CB28" s="58">
        <v>0</v>
      </c>
      <c r="CC28" s="58">
        <v>0</v>
      </c>
      <c r="CD28" s="58">
        <v>0</v>
      </c>
      <c r="CE28" s="58">
        <v>0</v>
      </c>
      <c r="CF28" s="58">
        <v>0</v>
      </c>
      <c r="CG28" s="58">
        <v>0</v>
      </c>
      <c r="CH28" s="58">
        <v>0</v>
      </c>
      <c r="CI28" s="58">
        <v>0</v>
      </c>
      <c r="CJ28" s="58">
        <v>0</v>
      </c>
      <c r="CK28" s="58">
        <v>0</v>
      </c>
      <c r="CL28" s="58">
        <v>0</v>
      </c>
      <c r="CM28" s="58">
        <v>0</v>
      </c>
      <c r="CN28" s="58">
        <v>0</v>
      </c>
      <c r="CO28" s="58">
        <v>0</v>
      </c>
      <c r="CP28" s="58">
        <v>0</v>
      </c>
      <c r="CQ28" s="58">
        <v>0</v>
      </c>
      <c r="CR28" s="58">
        <v>0</v>
      </c>
      <c r="CS28" s="58">
        <v>0</v>
      </c>
      <c r="CT28" s="58">
        <v>0</v>
      </c>
      <c r="CU28" s="58">
        <v>0</v>
      </c>
      <c r="CV28" s="58">
        <v>0</v>
      </c>
      <c r="CW28" s="58">
        <v>0</v>
      </c>
      <c r="CX28" s="58">
        <v>0</v>
      </c>
      <c r="CY28" s="58">
        <v>0</v>
      </c>
      <c r="CZ28" s="58">
        <v>0</v>
      </c>
      <c r="DA28" s="58">
        <v>0</v>
      </c>
      <c r="DB28" s="58">
        <v>0</v>
      </c>
      <c r="DC28" s="58">
        <v>0</v>
      </c>
      <c r="DD28" s="58">
        <v>0</v>
      </c>
      <c r="DE28" s="58">
        <v>0</v>
      </c>
      <c r="DF28" s="58">
        <v>0</v>
      </c>
      <c r="DG28" s="58">
        <v>0</v>
      </c>
      <c r="DH28" s="58">
        <v>0</v>
      </c>
      <c r="DI28" s="58">
        <v>0</v>
      </c>
      <c r="DJ28" s="58">
        <v>0</v>
      </c>
      <c r="DK28" s="58">
        <v>0</v>
      </c>
      <c r="DL28" s="58">
        <v>0</v>
      </c>
      <c r="DM28" s="58">
        <v>0</v>
      </c>
      <c r="DN28" s="58">
        <v>0</v>
      </c>
      <c r="DO28" s="58">
        <v>0</v>
      </c>
      <c r="DP28" s="58">
        <v>0</v>
      </c>
      <c r="DQ28" s="58">
        <v>0</v>
      </c>
      <c r="DR28" s="58">
        <v>0</v>
      </c>
      <c r="DS28" s="58">
        <v>0</v>
      </c>
      <c r="DT28" s="58">
        <v>0</v>
      </c>
      <c r="DU28" s="58">
        <v>0</v>
      </c>
      <c r="DV28" s="58">
        <v>0</v>
      </c>
      <c r="DW28" s="58">
        <v>0</v>
      </c>
      <c r="DX28" s="58">
        <v>0</v>
      </c>
      <c r="DY28" s="58">
        <v>0</v>
      </c>
      <c r="DZ28" s="58">
        <v>0</v>
      </c>
      <c r="EA28" s="58">
        <v>0</v>
      </c>
      <c r="EB28" s="58">
        <v>0</v>
      </c>
      <c r="EC28" s="58">
        <v>0</v>
      </c>
      <c r="ED28" s="58">
        <v>0</v>
      </c>
      <c r="EE28" s="58">
        <v>0</v>
      </c>
      <c r="EF28" s="58">
        <v>0</v>
      </c>
      <c r="EG28" s="58">
        <v>0</v>
      </c>
      <c r="EH28" s="58">
        <v>0</v>
      </c>
      <c r="EI28" s="58">
        <v>0</v>
      </c>
      <c r="EJ28" s="58">
        <v>0</v>
      </c>
      <c r="EK28" s="58">
        <v>0</v>
      </c>
      <c r="EL28" s="58">
        <v>0</v>
      </c>
      <c r="EM28" s="58">
        <v>0</v>
      </c>
      <c r="EN28" s="58">
        <v>0</v>
      </c>
      <c r="EO28" s="58">
        <v>0</v>
      </c>
      <c r="EP28" s="58">
        <v>0</v>
      </c>
      <c r="EQ28" s="58">
        <v>0</v>
      </c>
      <c r="ER28" s="58">
        <v>0</v>
      </c>
      <c r="ES28" s="58">
        <v>0</v>
      </c>
      <c r="ET28" s="58">
        <v>0</v>
      </c>
      <c r="EU28" s="58">
        <v>0</v>
      </c>
      <c r="EV28" s="58">
        <v>0</v>
      </c>
      <c r="EW28" s="58">
        <v>0</v>
      </c>
      <c r="EX28" s="58">
        <v>0</v>
      </c>
      <c r="EY28" s="58">
        <v>0</v>
      </c>
      <c r="EZ28" s="58">
        <v>0</v>
      </c>
      <c r="FA28" s="58">
        <v>0</v>
      </c>
      <c r="FB28" s="58">
        <v>0</v>
      </c>
      <c r="FC28" s="58">
        <v>0</v>
      </c>
      <c r="FD28" s="58">
        <v>0</v>
      </c>
      <c r="FE28" s="58">
        <v>0</v>
      </c>
      <c r="FF28" s="58">
        <v>0</v>
      </c>
      <c r="FG28" s="58">
        <v>0</v>
      </c>
      <c r="FH28" s="58">
        <v>0</v>
      </c>
      <c r="FI28" s="58">
        <v>0</v>
      </c>
      <c r="FJ28" s="58">
        <v>0</v>
      </c>
      <c r="FK28" s="58">
        <v>0</v>
      </c>
      <c r="FL28" s="58">
        <v>0</v>
      </c>
      <c r="FM28" s="58">
        <v>0</v>
      </c>
      <c r="FN28" s="58">
        <v>0</v>
      </c>
      <c r="FO28" s="58">
        <v>0</v>
      </c>
      <c r="FP28" s="58">
        <v>0</v>
      </c>
      <c r="FQ28" s="58">
        <v>0</v>
      </c>
      <c r="FR28" s="58">
        <v>0</v>
      </c>
      <c r="FS28" s="58">
        <v>0</v>
      </c>
      <c r="FT28" s="58">
        <v>0</v>
      </c>
      <c r="FU28" s="58">
        <v>0</v>
      </c>
      <c r="FV28" s="58">
        <v>0</v>
      </c>
      <c r="FW28" s="58">
        <v>0</v>
      </c>
      <c r="FX28" s="58">
        <v>0</v>
      </c>
      <c r="FY28" s="58">
        <v>0</v>
      </c>
      <c r="FZ28" s="58">
        <v>0</v>
      </c>
      <c r="GA28" s="58">
        <v>0</v>
      </c>
      <c r="GB28" s="58">
        <v>0</v>
      </c>
      <c r="GC28" s="58">
        <v>0</v>
      </c>
      <c r="GD28" s="58">
        <v>0</v>
      </c>
      <c r="GE28" s="58">
        <v>0</v>
      </c>
      <c r="GF28" s="58">
        <v>0</v>
      </c>
      <c r="GG28" s="58">
        <v>0</v>
      </c>
      <c r="GH28" s="58">
        <v>0</v>
      </c>
      <c r="GI28" s="58">
        <v>0</v>
      </c>
      <c r="GJ28" s="58">
        <v>0</v>
      </c>
      <c r="GK28" s="58">
        <v>0</v>
      </c>
      <c r="GL28" s="58">
        <v>0</v>
      </c>
      <c r="GM28" s="58">
        <v>0</v>
      </c>
      <c r="GN28" s="58">
        <v>0</v>
      </c>
      <c r="GO28" s="58">
        <v>0</v>
      </c>
      <c r="GP28" s="58">
        <v>0</v>
      </c>
      <c r="GQ28" s="58">
        <v>0</v>
      </c>
      <c r="GR28" s="58">
        <v>0</v>
      </c>
      <c r="GS28" s="58">
        <v>0</v>
      </c>
      <c r="GT28" s="58">
        <v>0</v>
      </c>
      <c r="GU28" s="58">
        <v>0</v>
      </c>
      <c r="GV28" s="58">
        <v>0</v>
      </c>
      <c r="GW28" s="58">
        <v>0</v>
      </c>
      <c r="GX28" s="58">
        <v>0</v>
      </c>
      <c r="GY28" s="58">
        <v>0</v>
      </c>
      <c r="GZ28" s="58">
        <v>0</v>
      </c>
      <c r="HA28" s="58">
        <v>0</v>
      </c>
      <c r="HB28" s="58">
        <v>0</v>
      </c>
      <c r="HC28" s="58">
        <v>0</v>
      </c>
      <c r="HD28" s="58">
        <v>0</v>
      </c>
      <c r="HE28" s="58">
        <v>0</v>
      </c>
      <c r="HF28" s="58">
        <v>0</v>
      </c>
      <c r="HG28" s="58">
        <v>0</v>
      </c>
      <c r="HH28" s="58">
        <v>0</v>
      </c>
      <c r="HI28" s="58">
        <v>0</v>
      </c>
      <c r="HJ28" s="58">
        <v>0</v>
      </c>
      <c r="HK28" s="58">
        <v>0</v>
      </c>
      <c r="HL28" s="58">
        <v>0</v>
      </c>
      <c r="HM28" s="58">
        <v>0</v>
      </c>
      <c r="HN28" s="58">
        <v>0</v>
      </c>
      <c r="HO28" s="58">
        <v>0</v>
      </c>
      <c r="HP28" s="58">
        <v>0</v>
      </c>
      <c r="HQ28" s="58">
        <v>0</v>
      </c>
      <c r="HR28" s="58">
        <v>0</v>
      </c>
      <c r="HS28" s="58">
        <v>0</v>
      </c>
      <c r="HT28" s="58">
        <v>0</v>
      </c>
      <c r="HU28" s="58">
        <v>0</v>
      </c>
      <c r="HV28" s="58">
        <v>0</v>
      </c>
      <c r="HW28" s="58">
        <v>0</v>
      </c>
      <c r="HX28" s="58">
        <v>0</v>
      </c>
      <c r="HY28" s="58">
        <v>0</v>
      </c>
      <c r="HZ28" s="58">
        <v>0</v>
      </c>
      <c r="IA28" s="58">
        <v>0</v>
      </c>
      <c r="IB28" s="58">
        <v>0</v>
      </c>
      <c r="IC28" s="58">
        <v>0</v>
      </c>
      <c r="ID28" s="58">
        <v>0</v>
      </c>
      <c r="IE28" s="58">
        <v>0</v>
      </c>
      <c r="IF28" s="58">
        <v>0</v>
      </c>
      <c r="IG28" s="58">
        <v>0</v>
      </c>
      <c r="IH28" s="58">
        <v>0</v>
      </c>
      <c r="II28" s="58">
        <v>0</v>
      </c>
      <c r="IJ28" s="58">
        <v>0</v>
      </c>
      <c r="IK28" s="58">
        <v>0</v>
      </c>
      <c r="IL28" s="58">
        <v>0</v>
      </c>
      <c r="IM28" s="58">
        <v>0</v>
      </c>
      <c r="IN28" s="58">
        <v>0</v>
      </c>
      <c r="IO28" s="58">
        <v>0</v>
      </c>
      <c r="IP28" s="58">
        <v>0</v>
      </c>
      <c r="IQ28" s="58">
        <v>0</v>
      </c>
      <c r="IR28" s="58">
        <v>0</v>
      </c>
      <c r="IS28" s="58">
        <v>0</v>
      </c>
      <c r="IT28" s="58">
        <v>0</v>
      </c>
      <c r="IU28" s="58">
        <v>0</v>
      </c>
      <c r="IV28" s="58">
        <v>0</v>
      </c>
      <c r="IW28" s="58">
        <v>0</v>
      </c>
      <c r="IX28" s="58">
        <v>0</v>
      </c>
      <c r="IY28" s="58">
        <v>0</v>
      </c>
      <c r="IZ28" s="58">
        <v>0</v>
      </c>
      <c r="JA28" s="58">
        <v>0</v>
      </c>
      <c r="JB28" s="58">
        <v>0</v>
      </c>
      <c r="JC28" s="58">
        <v>0</v>
      </c>
      <c r="JD28" s="58">
        <v>0</v>
      </c>
      <c r="JE28" s="58">
        <v>0</v>
      </c>
      <c r="JF28" s="58">
        <v>0</v>
      </c>
      <c r="JG28" s="58">
        <v>0</v>
      </c>
      <c r="JH28" s="58">
        <v>0</v>
      </c>
      <c r="JI28" s="58">
        <v>0</v>
      </c>
      <c r="JJ28" s="58">
        <v>0</v>
      </c>
      <c r="JK28" s="58">
        <v>0</v>
      </c>
      <c r="JL28" s="58">
        <v>0</v>
      </c>
      <c r="JM28" s="58">
        <v>0</v>
      </c>
      <c r="JN28" s="58">
        <v>0</v>
      </c>
      <c r="JO28" s="58">
        <v>0</v>
      </c>
      <c r="JP28" s="58">
        <v>0</v>
      </c>
      <c r="JQ28" s="58">
        <v>0</v>
      </c>
      <c r="JR28" s="58">
        <v>0</v>
      </c>
      <c r="JS28" s="58">
        <v>0</v>
      </c>
      <c r="JT28" s="58">
        <v>0</v>
      </c>
      <c r="JU28" s="58">
        <v>0</v>
      </c>
      <c r="JV28" s="58">
        <v>0</v>
      </c>
      <c r="JW28" s="58">
        <v>0</v>
      </c>
      <c r="JX28" s="58">
        <v>0</v>
      </c>
      <c r="JY28" s="58">
        <v>0</v>
      </c>
      <c r="JZ28" s="58">
        <v>0</v>
      </c>
      <c r="KA28" s="58">
        <v>0</v>
      </c>
      <c r="KB28" s="58">
        <v>0</v>
      </c>
      <c r="KC28" s="58">
        <v>0</v>
      </c>
      <c r="KD28" s="58">
        <v>0</v>
      </c>
      <c r="KE28" s="58">
        <v>0</v>
      </c>
      <c r="KF28" s="58">
        <v>0</v>
      </c>
      <c r="KG28" s="58">
        <v>0</v>
      </c>
      <c r="KH28" s="58">
        <v>0</v>
      </c>
      <c r="KI28" s="58">
        <v>0</v>
      </c>
      <c r="KJ28" s="58">
        <v>0</v>
      </c>
      <c r="KK28" s="58">
        <v>0</v>
      </c>
      <c r="KL28" s="58">
        <v>0</v>
      </c>
      <c r="KM28" s="58">
        <v>0</v>
      </c>
      <c r="KN28" s="58">
        <v>0</v>
      </c>
      <c r="KO28" s="58">
        <v>0</v>
      </c>
      <c r="KP28" s="58">
        <v>0</v>
      </c>
      <c r="KQ28" s="58">
        <v>0</v>
      </c>
      <c r="KR28" s="58">
        <v>0</v>
      </c>
      <c r="KS28" s="58">
        <v>0</v>
      </c>
      <c r="KT28" s="58">
        <v>0</v>
      </c>
      <c r="KU28" s="58">
        <v>0</v>
      </c>
      <c r="KV28" s="58">
        <v>0</v>
      </c>
      <c r="KW28" s="58">
        <v>0</v>
      </c>
      <c r="KX28" s="58">
        <v>0</v>
      </c>
      <c r="KY28" s="58">
        <v>0</v>
      </c>
      <c r="KZ28" s="58">
        <v>0</v>
      </c>
      <c r="LA28" s="58">
        <v>0</v>
      </c>
      <c r="LB28" s="58">
        <v>0</v>
      </c>
      <c r="LC28" s="58">
        <v>0</v>
      </c>
      <c r="LD28" s="58">
        <v>0</v>
      </c>
      <c r="LE28" s="58">
        <v>0</v>
      </c>
      <c r="LF28" s="58">
        <v>0</v>
      </c>
      <c r="LG28" s="58">
        <v>0</v>
      </c>
      <c r="LH28" s="58">
        <v>0</v>
      </c>
      <c r="LI28" s="58">
        <v>0</v>
      </c>
      <c r="LJ28" s="58">
        <v>0</v>
      </c>
      <c r="LK28" s="58">
        <v>0</v>
      </c>
      <c r="LL28" s="58">
        <v>0</v>
      </c>
      <c r="LM28" s="58">
        <v>0</v>
      </c>
      <c r="LN28" s="58">
        <v>0</v>
      </c>
      <c r="LO28" s="58">
        <v>0</v>
      </c>
      <c r="LP28" s="58">
        <v>0</v>
      </c>
      <c r="LQ28" s="58">
        <v>0</v>
      </c>
      <c r="LR28" s="58">
        <v>0</v>
      </c>
      <c r="LS28" s="58">
        <v>0</v>
      </c>
      <c r="LT28" s="58">
        <v>0</v>
      </c>
      <c r="LU28" s="58">
        <v>0</v>
      </c>
      <c r="LV28" s="58">
        <v>0</v>
      </c>
      <c r="LW28" s="58">
        <v>0</v>
      </c>
      <c r="LX28" s="58">
        <v>0</v>
      </c>
      <c r="LY28" s="58">
        <v>0</v>
      </c>
      <c r="LZ28" s="58">
        <v>0</v>
      </c>
      <c r="MA28" s="58">
        <v>0</v>
      </c>
      <c r="MB28" s="58">
        <v>0</v>
      </c>
      <c r="MC28" s="58">
        <v>0</v>
      </c>
      <c r="MD28" s="58">
        <v>0</v>
      </c>
      <c r="ME28" s="58">
        <v>0</v>
      </c>
      <c r="MF28" s="58">
        <v>0</v>
      </c>
      <c r="MG28" s="58">
        <v>0</v>
      </c>
      <c r="MH28" s="58">
        <v>0</v>
      </c>
      <c r="MI28" s="58">
        <v>0</v>
      </c>
      <c r="MJ28" s="58">
        <v>0</v>
      </c>
      <c r="MK28" s="58">
        <v>0</v>
      </c>
      <c r="ML28" s="58">
        <v>0</v>
      </c>
    </row>
    <row r="29" spans="1:350" s="47" customFormat="1" ht="15" customHeight="1">
      <c r="A29" s="46" t="s">
        <v>12</v>
      </c>
      <c r="B29" s="58">
        <v>254799.3</v>
      </c>
      <c r="C29" s="58">
        <v>260180.70999999988</v>
      </c>
      <c r="D29" s="58">
        <v>260506.33999999994</v>
      </c>
      <c r="E29" s="58">
        <v>260256.52</v>
      </c>
      <c r="F29" s="58">
        <v>268291.19000000006</v>
      </c>
      <c r="G29" s="58">
        <v>264345.76</v>
      </c>
      <c r="H29" s="58">
        <v>330173.5</v>
      </c>
      <c r="I29" s="58">
        <v>271857.02999999997</v>
      </c>
      <c r="J29" s="58">
        <v>258141.07999999996</v>
      </c>
      <c r="K29" s="58">
        <v>267805.37999999995</v>
      </c>
      <c r="L29" s="58">
        <v>404483.5500000001</v>
      </c>
      <c r="M29" s="58">
        <v>286252.03000000003</v>
      </c>
      <c r="N29" s="58">
        <v>354125.26999999996</v>
      </c>
      <c r="O29" s="58">
        <v>279873.21999999986</v>
      </c>
      <c r="P29" s="58">
        <v>277020.71000000002</v>
      </c>
      <c r="Q29" s="58">
        <v>269277.65000000002</v>
      </c>
      <c r="R29" s="58">
        <v>282274.33</v>
      </c>
      <c r="S29" s="58">
        <v>280513.55</v>
      </c>
      <c r="T29" s="58">
        <v>303754.33999999997</v>
      </c>
      <c r="U29" s="58">
        <v>288949.0400000001</v>
      </c>
      <c r="V29" s="58">
        <v>241959.63</v>
      </c>
      <c r="W29" s="58">
        <v>218824.36000000004</v>
      </c>
      <c r="X29" s="58">
        <v>228136.17000000007</v>
      </c>
      <c r="Y29" s="58">
        <v>269004.83000000007</v>
      </c>
      <c r="Z29" s="58">
        <v>292635.05000000005</v>
      </c>
      <c r="AA29" s="58">
        <v>277996.24000000005</v>
      </c>
      <c r="AB29" s="58">
        <v>226338.09000000003</v>
      </c>
      <c r="AC29" s="58">
        <v>269820.88</v>
      </c>
      <c r="AD29" s="58">
        <v>223696.35</v>
      </c>
      <c r="AE29" s="58">
        <v>244977.90999999995</v>
      </c>
      <c r="AF29" s="58">
        <v>305814.01999999996</v>
      </c>
      <c r="AG29" s="58">
        <v>252747.03999999998</v>
      </c>
      <c r="AH29" s="58">
        <v>239183.26999999996</v>
      </c>
      <c r="AI29" s="58">
        <v>232951.55</v>
      </c>
      <c r="AJ29" s="58">
        <v>231322.14999999991</v>
      </c>
      <c r="AK29" s="58">
        <v>229303.97999999998</v>
      </c>
      <c r="AL29" s="58">
        <v>272789.02</v>
      </c>
      <c r="AM29" s="58">
        <v>191079.74000000002</v>
      </c>
      <c r="AN29" s="58">
        <v>184092.02000000005</v>
      </c>
      <c r="AO29" s="58">
        <v>224019.94</v>
      </c>
      <c r="AP29" s="58">
        <v>222995.40999999992</v>
      </c>
      <c r="AQ29" s="58">
        <v>210954.20000000007</v>
      </c>
      <c r="AR29" s="58">
        <v>261405.95999999993</v>
      </c>
      <c r="AS29" s="58">
        <v>205693.87</v>
      </c>
      <c r="AT29" s="58">
        <v>197313.15999999997</v>
      </c>
      <c r="AU29" s="58">
        <v>203357.4</v>
      </c>
      <c r="AV29" s="58">
        <v>200994.93999999997</v>
      </c>
      <c r="AW29" s="58">
        <v>203422.87999999992</v>
      </c>
      <c r="AX29" s="58">
        <v>259197.46000000008</v>
      </c>
      <c r="AY29" s="58">
        <v>229013.85999999996</v>
      </c>
      <c r="AZ29" s="58">
        <v>225993.61000000002</v>
      </c>
      <c r="BA29" s="58">
        <v>218090.72</v>
      </c>
      <c r="BB29" s="58">
        <v>253561.91999999995</v>
      </c>
      <c r="BC29" s="58">
        <v>297628.67000000016</v>
      </c>
      <c r="BD29" s="58">
        <v>353480.91000000009</v>
      </c>
      <c r="BE29" s="58">
        <v>276358.31</v>
      </c>
      <c r="BF29" s="58">
        <v>254715.2</v>
      </c>
      <c r="BG29" s="58">
        <v>270722.41999999993</v>
      </c>
      <c r="BH29" s="58">
        <v>361186.02</v>
      </c>
      <c r="BI29" s="58">
        <v>354641.62</v>
      </c>
      <c r="BJ29" s="58">
        <v>433210.47</v>
      </c>
      <c r="BK29" s="58">
        <v>344424.90000000014</v>
      </c>
      <c r="BL29" s="58">
        <v>338359.95</v>
      </c>
      <c r="BM29" s="58">
        <v>329551.81</v>
      </c>
      <c r="BN29" s="58">
        <v>312429.09000000003</v>
      </c>
      <c r="BO29" s="58">
        <v>308020.70999999985</v>
      </c>
      <c r="BP29" s="58">
        <v>358546.64000000007</v>
      </c>
      <c r="BQ29" s="58">
        <v>274080.09999999998</v>
      </c>
      <c r="BR29" s="58">
        <v>247508.84999999995</v>
      </c>
      <c r="BS29" s="58">
        <v>239053.36999999997</v>
      </c>
      <c r="BT29" s="58">
        <v>242200.01</v>
      </c>
      <c r="BU29" s="58">
        <v>238976.63000000006</v>
      </c>
      <c r="BV29" s="58">
        <v>280721.49999999994</v>
      </c>
      <c r="BW29" s="58">
        <v>222623.26000000004</v>
      </c>
      <c r="BX29" s="58">
        <v>220923.7</v>
      </c>
      <c r="BY29" s="58">
        <v>215421.15000000002</v>
      </c>
      <c r="BZ29" s="58">
        <v>224694.33999999997</v>
      </c>
      <c r="CA29" s="58">
        <v>219078.85999999996</v>
      </c>
      <c r="CB29" s="58">
        <v>271062.64</v>
      </c>
      <c r="CC29" s="58">
        <v>229495.17999999993</v>
      </c>
      <c r="CD29" s="58">
        <v>231721.22000000003</v>
      </c>
      <c r="CE29" s="58">
        <v>227717.95999999996</v>
      </c>
      <c r="CF29" s="58">
        <v>225983.43</v>
      </c>
      <c r="CG29" s="58">
        <v>233053.15999999997</v>
      </c>
      <c r="CH29" s="58">
        <v>283739.13000000006</v>
      </c>
      <c r="CI29" s="58">
        <v>245951.43999999992</v>
      </c>
      <c r="CJ29" s="58">
        <v>252415.69999999995</v>
      </c>
      <c r="CK29" s="58">
        <v>263564.73999999993</v>
      </c>
      <c r="CL29" s="58">
        <v>280706.04999999993</v>
      </c>
      <c r="CM29" s="58">
        <v>285984.83999999991</v>
      </c>
      <c r="CN29" s="58">
        <v>380785.69999999995</v>
      </c>
      <c r="CO29" s="58">
        <v>314603.00000000012</v>
      </c>
      <c r="CP29" s="58">
        <v>314520.29000000004</v>
      </c>
      <c r="CQ29" s="58">
        <v>316307.33999999997</v>
      </c>
      <c r="CR29" s="58">
        <v>310474.71000000002</v>
      </c>
      <c r="CS29" s="58">
        <v>325907.51000000007</v>
      </c>
      <c r="CT29" s="58">
        <v>418608.72</v>
      </c>
      <c r="CU29" s="58">
        <v>339213.43000000011</v>
      </c>
      <c r="CV29" s="58">
        <v>340818.64999999991</v>
      </c>
      <c r="CW29" s="58">
        <v>353509.88999999996</v>
      </c>
      <c r="CX29" s="58">
        <v>359102.78999999986</v>
      </c>
      <c r="CY29" s="58">
        <v>365180.68999999989</v>
      </c>
      <c r="CZ29" s="58">
        <v>476882.85</v>
      </c>
      <c r="DA29" s="58">
        <v>591910.20000000007</v>
      </c>
      <c r="DB29" s="58">
        <v>594956.51999999979</v>
      </c>
      <c r="DC29" s="58">
        <v>643119.4</v>
      </c>
      <c r="DD29" s="58">
        <v>806764.34999999986</v>
      </c>
      <c r="DE29" s="58">
        <v>859818.29000000015</v>
      </c>
      <c r="DF29" s="58">
        <v>978153.67</v>
      </c>
      <c r="DG29" s="58">
        <v>922609.06000000029</v>
      </c>
      <c r="DH29" s="58">
        <v>825043.42</v>
      </c>
      <c r="DI29" s="58">
        <v>934557.60000000009</v>
      </c>
      <c r="DJ29" s="58">
        <v>1134953.7000000004</v>
      </c>
      <c r="DK29" s="58">
        <v>1179133.76</v>
      </c>
      <c r="DL29" s="58">
        <v>1351020.8800000004</v>
      </c>
      <c r="DM29" s="58">
        <v>1225394.47</v>
      </c>
      <c r="DN29" s="58">
        <v>1229309.8299999998</v>
      </c>
      <c r="DO29" s="58">
        <v>1263258.46</v>
      </c>
      <c r="DP29" s="58">
        <v>1301573.1599999999</v>
      </c>
      <c r="DQ29" s="58">
        <v>1428915.9799999997</v>
      </c>
      <c r="DR29" s="58">
        <v>1564958.9000000001</v>
      </c>
      <c r="DS29" s="58">
        <v>1386682.6199999999</v>
      </c>
      <c r="DT29" s="58">
        <v>1401583.9599999993</v>
      </c>
      <c r="DU29" s="58">
        <v>1498072.4599999997</v>
      </c>
      <c r="DV29" s="58">
        <v>1563061.42</v>
      </c>
      <c r="DW29" s="58">
        <v>1417525.88</v>
      </c>
      <c r="DX29" s="58">
        <v>1694905.99</v>
      </c>
      <c r="DY29" s="58">
        <v>1485392.2499999998</v>
      </c>
      <c r="DZ29" s="58">
        <v>1462862.9399999997</v>
      </c>
      <c r="EA29" s="58">
        <v>1691927.43</v>
      </c>
      <c r="EB29" s="58">
        <v>1664131.23</v>
      </c>
      <c r="EC29" s="58">
        <v>1600584.4899999993</v>
      </c>
      <c r="ED29" s="58">
        <v>2094293.66</v>
      </c>
      <c r="EE29" s="58">
        <v>1823475.35</v>
      </c>
      <c r="EF29" s="58">
        <v>1860509.5999999999</v>
      </c>
      <c r="EG29" s="58">
        <v>1799203.3900000011</v>
      </c>
      <c r="EH29" s="58">
        <v>1982825.5800000003</v>
      </c>
      <c r="EI29" s="58">
        <v>2024256.2799999998</v>
      </c>
      <c r="EJ29" s="58">
        <v>2617599.4699999997</v>
      </c>
      <c r="EK29" s="58">
        <v>2413201.44</v>
      </c>
      <c r="EL29" s="58">
        <v>2419649.09</v>
      </c>
      <c r="EM29" s="58">
        <v>2561161.14</v>
      </c>
      <c r="EN29" s="58">
        <v>2914900.1799999997</v>
      </c>
      <c r="EO29" s="58">
        <v>2757241.4500000011</v>
      </c>
      <c r="EP29" s="58">
        <v>3766963.3300000005</v>
      </c>
      <c r="EQ29" s="58">
        <v>2852002.05</v>
      </c>
      <c r="ER29" s="58">
        <v>2937252.9200000004</v>
      </c>
      <c r="ES29" s="58">
        <v>2987487.6900000018</v>
      </c>
      <c r="ET29" s="58">
        <v>3058736.0200000005</v>
      </c>
      <c r="EU29" s="58">
        <v>3115753.7499999991</v>
      </c>
      <c r="EV29" s="58">
        <v>4326450.040000001</v>
      </c>
      <c r="EW29" s="58">
        <v>3138993.9300000006</v>
      </c>
      <c r="EX29" s="58">
        <v>3588666.1500000004</v>
      </c>
      <c r="EY29" s="58">
        <v>3557711.8599999989</v>
      </c>
      <c r="EZ29" s="58">
        <v>3797957.9799999995</v>
      </c>
      <c r="FA29" s="58">
        <v>3782188.5900000003</v>
      </c>
      <c r="FB29" s="58">
        <v>4988525.919999999</v>
      </c>
      <c r="FC29" s="58">
        <v>3833549.2600000002</v>
      </c>
      <c r="FD29" s="58">
        <v>3866578.6299999994</v>
      </c>
      <c r="FE29" s="58">
        <v>4610345.870000002</v>
      </c>
      <c r="FF29" s="58">
        <v>4663341.0600000015</v>
      </c>
      <c r="FG29" s="58">
        <v>4744967.7199999988</v>
      </c>
      <c r="FH29" s="58">
        <v>8241340.7899999991</v>
      </c>
      <c r="FI29" s="58">
        <v>6199347.1599999992</v>
      </c>
      <c r="FJ29" s="58">
        <v>6453429.4299999988</v>
      </c>
      <c r="FK29" s="58">
        <v>7461705.8000000026</v>
      </c>
      <c r="FL29" s="58">
        <v>7775863.1599999983</v>
      </c>
      <c r="FM29" s="58">
        <v>7925800.9399999985</v>
      </c>
      <c r="FN29" s="58">
        <v>11604774.940000001</v>
      </c>
      <c r="FO29" s="58">
        <v>8236615.3299999982</v>
      </c>
      <c r="FP29" s="58">
        <v>8355824.0500000017</v>
      </c>
      <c r="FQ29" s="58">
        <v>8819310.9499999993</v>
      </c>
      <c r="FR29" s="58">
        <v>8799833.1999999955</v>
      </c>
      <c r="FS29" s="58">
        <v>8826020.4299999997</v>
      </c>
      <c r="FT29" s="58">
        <v>13002459.220000001</v>
      </c>
      <c r="FU29" s="58">
        <v>9317201.4899999984</v>
      </c>
      <c r="FV29" s="58">
        <v>9318799.9699999951</v>
      </c>
      <c r="FW29" s="58">
        <v>10944920.390000002</v>
      </c>
      <c r="FX29" s="58">
        <v>11216643.390000002</v>
      </c>
      <c r="FY29" s="58">
        <v>11450787.850000003</v>
      </c>
      <c r="FZ29" s="58">
        <v>16693420.020000001</v>
      </c>
      <c r="GA29" s="58">
        <v>11823971.789999999</v>
      </c>
      <c r="GB29" s="58">
        <v>11917716.749999998</v>
      </c>
      <c r="GC29" s="58">
        <v>12151490.27</v>
      </c>
      <c r="GD29" s="58">
        <v>12249575.130000001</v>
      </c>
      <c r="GE29" s="58">
        <v>12885083.919999996</v>
      </c>
      <c r="GF29" s="58">
        <v>18733158.070000004</v>
      </c>
      <c r="GG29" s="58">
        <v>18691597.099999998</v>
      </c>
      <c r="GH29" s="58">
        <v>18546777.170000013</v>
      </c>
      <c r="GI29" s="58">
        <v>20777679.670000006</v>
      </c>
      <c r="GJ29" s="58">
        <v>21883442.410000011</v>
      </c>
      <c r="GK29" s="58">
        <v>22075321.300000001</v>
      </c>
      <c r="GL29" s="58">
        <v>32186974.499999996</v>
      </c>
      <c r="GM29" s="58">
        <v>24500448.699999996</v>
      </c>
      <c r="GN29" s="58">
        <v>24550072.409999996</v>
      </c>
      <c r="GO29" s="58">
        <v>24404308.479999989</v>
      </c>
      <c r="GP29" s="58">
        <v>27627210.009999998</v>
      </c>
      <c r="GQ29" s="58">
        <v>27989940.039999999</v>
      </c>
      <c r="GR29" s="58">
        <v>40623444.300000019</v>
      </c>
      <c r="GS29" s="58">
        <v>30958639.370000001</v>
      </c>
      <c r="GT29" s="58">
        <v>31011494.310000021</v>
      </c>
      <c r="GU29" s="58">
        <v>35110500.390000008</v>
      </c>
      <c r="GV29" s="58">
        <v>36606437.340000004</v>
      </c>
      <c r="GW29" s="58">
        <v>36712206.759999998</v>
      </c>
      <c r="GX29" s="58">
        <v>53758888.090000011</v>
      </c>
      <c r="GY29" s="58">
        <v>38228177.009999998</v>
      </c>
      <c r="GZ29" s="58">
        <v>38665482.230000004</v>
      </c>
      <c r="HA29" s="58">
        <v>39521330.36999999</v>
      </c>
      <c r="HB29" s="58">
        <v>42099026.209999986</v>
      </c>
      <c r="HC29" s="58">
        <v>42440348.989999995</v>
      </c>
      <c r="HD29" s="58">
        <v>65151867.150000006</v>
      </c>
      <c r="HE29" s="58">
        <v>47629224.150000006</v>
      </c>
      <c r="HF29" s="58">
        <v>47880384.699999988</v>
      </c>
      <c r="HG29" s="58">
        <v>56173832.410000011</v>
      </c>
      <c r="HH29" s="58">
        <v>57996989.140000001</v>
      </c>
      <c r="HI29" s="58">
        <v>60126320.840000004</v>
      </c>
      <c r="HJ29" s="58">
        <v>82123170.509999976</v>
      </c>
      <c r="HK29" s="58">
        <v>65010215.479999989</v>
      </c>
      <c r="HL29" s="58">
        <v>62107657.920000009</v>
      </c>
      <c r="HM29" s="58">
        <v>63619220.120000012</v>
      </c>
      <c r="HN29" s="58">
        <v>63613369.609999992</v>
      </c>
      <c r="HO29" s="58">
        <v>63739621.379999988</v>
      </c>
      <c r="HP29" s="58">
        <v>94511755.489999995</v>
      </c>
      <c r="HQ29" s="58">
        <v>68171306.579999968</v>
      </c>
      <c r="HR29" s="58">
        <v>68331417.709999993</v>
      </c>
      <c r="HS29" s="58">
        <v>79946783.389999941</v>
      </c>
      <c r="HT29" s="58">
        <v>83281859.26000008</v>
      </c>
      <c r="HU29" s="58">
        <v>91732693.64000003</v>
      </c>
      <c r="HV29" s="58">
        <v>131556139.24999993</v>
      </c>
      <c r="HW29" s="58">
        <v>104733685.61999995</v>
      </c>
      <c r="HX29" s="58">
        <v>102644625.84</v>
      </c>
      <c r="HY29" s="58">
        <v>103798089.28000002</v>
      </c>
      <c r="HZ29" s="58">
        <v>104327859.08</v>
      </c>
      <c r="IA29" s="58">
        <v>105425577.43999995</v>
      </c>
      <c r="IB29" s="58">
        <v>145954512.17999989</v>
      </c>
      <c r="IC29" s="58">
        <v>101252139.51999997</v>
      </c>
      <c r="ID29" s="58">
        <v>110401809.20999992</v>
      </c>
      <c r="IE29" s="58">
        <v>118826536.71999995</v>
      </c>
      <c r="IF29" s="58">
        <v>119642376.59999999</v>
      </c>
      <c r="IG29" s="58">
        <v>115485660.22000003</v>
      </c>
      <c r="IH29" s="58">
        <v>159898928.10000008</v>
      </c>
      <c r="II29" s="58">
        <v>115633379.72000004</v>
      </c>
      <c r="IJ29" s="58">
        <v>118181655.00000001</v>
      </c>
      <c r="IK29" s="58">
        <v>119292336.98000011</v>
      </c>
      <c r="IL29" s="58">
        <v>119945119.87000012</v>
      </c>
      <c r="IM29" s="58">
        <v>121275819.43000001</v>
      </c>
      <c r="IN29" s="58">
        <v>177951979.83999997</v>
      </c>
      <c r="IO29" s="58">
        <v>77359171.529999986</v>
      </c>
      <c r="IP29" s="58">
        <v>75592327.509999961</v>
      </c>
      <c r="IQ29" s="58">
        <v>78824652.219999939</v>
      </c>
      <c r="IR29" s="58">
        <v>89989896.079999954</v>
      </c>
      <c r="IS29" s="58">
        <v>84507142.120000049</v>
      </c>
      <c r="IT29" s="58">
        <v>115808600.41999999</v>
      </c>
      <c r="IU29" s="58">
        <v>91097655.030000001</v>
      </c>
      <c r="IV29" s="58">
        <v>91787371.790000096</v>
      </c>
      <c r="IW29" s="58">
        <v>92068717.959999904</v>
      </c>
      <c r="IX29" s="58">
        <v>94263048.669999927</v>
      </c>
      <c r="IY29" s="58">
        <v>95332628.409999952</v>
      </c>
      <c r="IZ29" s="58">
        <v>137290005.63</v>
      </c>
      <c r="JA29" s="58">
        <v>95326743.030000091</v>
      </c>
      <c r="JB29" s="58">
        <v>92911522.679999977</v>
      </c>
      <c r="JC29" s="58">
        <v>94250396.610000089</v>
      </c>
      <c r="JD29" s="58">
        <v>107587525.42000006</v>
      </c>
      <c r="JE29" s="58">
        <v>104536091.21000001</v>
      </c>
      <c r="JF29" s="58">
        <v>152003984.48000008</v>
      </c>
      <c r="JG29" s="58">
        <v>112288573.29999998</v>
      </c>
      <c r="JH29" s="58">
        <v>111859514.55999993</v>
      </c>
      <c r="JI29" s="58">
        <v>114829142.58</v>
      </c>
      <c r="JJ29" s="58">
        <v>117764088.37999998</v>
      </c>
      <c r="JK29" s="58">
        <v>118499673.22</v>
      </c>
      <c r="JL29" s="58">
        <v>186382399.91</v>
      </c>
      <c r="JM29" s="58">
        <v>130480307.96000002</v>
      </c>
      <c r="JN29" s="58">
        <v>127724381.09</v>
      </c>
      <c r="JO29" s="58">
        <v>138334691.54999995</v>
      </c>
      <c r="JP29" s="58">
        <v>139534402.77000004</v>
      </c>
      <c r="JQ29" s="58">
        <v>154053056.95999986</v>
      </c>
      <c r="JR29" s="58">
        <v>222092668.4500002</v>
      </c>
      <c r="JS29" s="58">
        <v>166361478.14000005</v>
      </c>
      <c r="JT29" s="58">
        <v>168212281.09000015</v>
      </c>
      <c r="JU29" s="58">
        <v>168463263.58000013</v>
      </c>
      <c r="JV29" s="58">
        <v>171859826.45999992</v>
      </c>
      <c r="JW29" s="58">
        <v>183448001.01999986</v>
      </c>
      <c r="JX29" s="58">
        <v>268208278.38000026</v>
      </c>
      <c r="JY29" s="58">
        <v>189214471.00000003</v>
      </c>
      <c r="JZ29" s="58">
        <v>198357058.39000016</v>
      </c>
      <c r="KA29" s="58">
        <v>213127802.65999997</v>
      </c>
      <c r="KB29" s="58">
        <v>207889548.22999996</v>
      </c>
      <c r="KC29" s="58">
        <v>210279865.21000007</v>
      </c>
      <c r="KD29" s="58">
        <v>302114116.90000004</v>
      </c>
      <c r="KE29" s="58">
        <v>215408914.92000008</v>
      </c>
      <c r="KF29" s="58">
        <v>214061848.65999991</v>
      </c>
      <c r="KG29" s="58">
        <v>216756160.11999977</v>
      </c>
      <c r="KH29" s="58">
        <v>229041948.7300002</v>
      </c>
      <c r="KI29" s="58">
        <v>234467219.15000021</v>
      </c>
      <c r="KJ29" s="58">
        <v>343455904.05000013</v>
      </c>
      <c r="KK29" s="58">
        <v>246253563.44000003</v>
      </c>
      <c r="KL29" s="58">
        <v>265649191.00000021</v>
      </c>
      <c r="KM29" s="58">
        <v>278750239.98000002</v>
      </c>
      <c r="KN29" s="58">
        <v>286788962.64000005</v>
      </c>
      <c r="KO29" s="58">
        <v>305931905.17000008</v>
      </c>
      <c r="KP29" s="58">
        <v>438498372.12999976</v>
      </c>
      <c r="KQ29" s="58">
        <v>330625949.86000001</v>
      </c>
      <c r="KR29" s="58">
        <v>332175100.54999983</v>
      </c>
      <c r="KS29" s="58">
        <v>354259431.77000004</v>
      </c>
      <c r="KT29" s="58">
        <v>375090790.3299998</v>
      </c>
      <c r="KU29" s="58">
        <v>381899408.9799999</v>
      </c>
      <c r="KV29" s="58">
        <v>564673061.39999974</v>
      </c>
      <c r="KW29" s="58">
        <v>430963321.74000043</v>
      </c>
      <c r="KX29" s="58">
        <v>444773345.17999995</v>
      </c>
      <c r="KY29" s="58">
        <v>488605073.9599998</v>
      </c>
      <c r="KZ29" s="58">
        <v>509600046.20999974</v>
      </c>
      <c r="LA29" s="58">
        <v>540522730.93999994</v>
      </c>
      <c r="LB29" s="58">
        <v>782018616.92000008</v>
      </c>
      <c r="LC29" s="58">
        <v>567281099.07000053</v>
      </c>
      <c r="LD29" s="58">
        <v>636666453.17000008</v>
      </c>
      <c r="LE29" s="58">
        <v>704766725.83999968</v>
      </c>
      <c r="LF29" s="58">
        <v>721758853.1900003</v>
      </c>
      <c r="LG29" s="58">
        <v>822705758.02999997</v>
      </c>
      <c r="LH29" s="58">
        <v>1183088860.0400002</v>
      </c>
      <c r="LI29" s="58">
        <v>872225127.11000049</v>
      </c>
      <c r="LJ29" s="58">
        <v>870766157.8599999</v>
      </c>
      <c r="LK29" s="58">
        <v>1122914084.9299991</v>
      </c>
      <c r="LL29" s="58">
        <v>1093795916.5</v>
      </c>
      <c r="LM29" s="58">
        <v>1152820230.5700004</v>
      </c>
      <c r="LN29" s="58">
        <v>1725002037.0300012</v>
      </c>
      <c r="LO29" s="58">
        <v>1474928210.7500005</v>
      </c>
      <c r="LP29" s="58">
        <v>1549369730.6900001</v>
      </c>
      <c r="LQ29" s="58">
        <v>1850793998.4799988</v>
      </c>
      <c r="LR29" s="58">
        <v>1885445713.4000006</v>
      </c>
      <c r="LS29" s="58">
        <v>1922195174.9800003</v>
      </c>
      <c r="LT29" s="58">
        <v>3072459407.1999955</v>
      </c>
      <c r="LU29" s="58">
        <v>2640576542.1499996</v>
      </c>
      <c r="LV29" s="58">
        <v>2872385766.5300012</v>
      </c>
      <c r="LW29" s="58">
        <v>3063697628.6999989</v>
      </c>
      <c r="LX29" s="58">
        <v>3378617071.3299975</v>
      </c>
      <c r="LY29" s="58">
        <v>3554479770.9500017</v>
      </c>
      <c r="LZ29" s="58">
        <v>5377053911.4800005</v>
      </c>
      <c r="MA29" s="58">
        <v>3970063322.1300001</v>
      </c>
      <c r="MB29" s="58">
        <v>4273418914.4499989</v>
      </c>
      <c r="MC29" s="58">
        <v>4439867154.8699989</v>
      </c>
      <c r="MD29" s="58">
        <v>4674362363.170001</v>
      </c>
      <c r="ME29" s="58">
        <v>4899483873.2399998</v>
      </c>
      <c r="MF29" s="58">
        <v>7569745744.7900028</v>
      </c>
      <c r="MG29" s="58">
        <v>5629822577.1099977</v>
      </c>
      <c r="MH29" s="58">
        <v>5595374371.1999998</v>
      </c>
      <c r="MI29" s="58">
        <v>5796913109.6200056</v>
      </c>
      <c r="MJ29" s="58">
        <v>6049374682.9700022</v>
      </c>
      <c r="MK29" s="58">
        <v>6718211049.5399961</v>
      </c>
      <c r="ML29" s="58">
        <v>9886570266.4799938</v>
      </c>
    </row>
    <row r="30" spans="1:350" s="47" customFormat="1" ht="15" customHeight="1">
      <c r="A30" s="46" t="s">
        <v>13</v>
      </c>
      <c r="B30" s="58">
        <v>1448768.54</v>
      </c>
      <c r="C30" s="58">
        <v>1131051.8700000006</v>
      </c>
      <c r="D30" s="58">
        <v>1118786.2500000005</v>
      </c>
      <c r="E30" s="58">
        <v>1126665.8799999999</v>
      </c>
      <c r="F30" s="58">
        <v>1164104.4699999995</v>
      </c>
      <c r="G30" s="58">
        <v>1165196.3399999999</v>
      </c>
      <c r="H30" s="58">
        <v>1539935.3</v>
      </c>
      <c r="I30" s="58">
        <v>1216446.3400000005</v>
      </c>
      <c r="J30" s="58">
        <v>1142406.1200000015</v>
      </c>
      <c r="K30" s="58">
        <v>1155159.7499999998</v>
      </c>
      <c r="L30" s="58">
        <v>1167247.300000001</v>
      </c>
      <c r="M30" s="58">
        <v>1188965.0999999999</v>
      </c>
      <c r="N30" s="58">
        <v>1523793.3400000008</v>
      </c>
      <c r="O30" s="58">
        <v>1240928.4000000001</v>
      </c>
      <c r="P30" s="58">
        <v>1240003.9199999997</v>
      </c>
      <c r="Q30" s="58">
        <v>1252676.2699999996</v>
      </c>
      <c r="R30" s="58">
        <v>1272191.2700000005</v>
      </c>
      <c r="S30" s="58">
        <v>1241019.0799999991</v>
      </c>
      <c r="T30" s="58">
        <v>1616093.8699999999</v>
      </c>
      <c r="U30" s="58">
        <v>1260380.8899999994</v>
      </c>
      <c r="V30" s="58">
        <v>1212904.8499999996</v>
      </c>
      <c r="W30" s="58">
        <v>1238197.3800000004</v>
      </c>
      <c r="X30" s="58">
        <v>1214357.7599999995</v>
      </c>
      <c r="Y30" s="58">
        <v>1238127.74</v>
      </c>
      <c r="Z30" s="58">
        <v>1605681.5199999998</v>
      </c>
      <c r="AA30" s="58">
        <v>1237262.7900000003</v>
      </c>
      <c r="AB30" s="58">
        <v>1202206.0199999998</v>
      </c>
      <c r="AC30" s="58">
        <v>1212876.0199999998</v>
      </c>
      <c r="AD30" s="58">
        <v>1211859.8400000005</v>
      </c>
      <c r="AE30" s="58">
        <v>1223529.3800000006</v>
      </c>
      <c r="AF30" s="58">
        <v>1597534.5700000008</v>
      </c>
      <c r="AG30" s="58">
        <v>1231995.2600000002</v>
      </c>
      <c r="AH30" s="58">
        <v>1283576.0700000003</v>
      </c>
      <c r="AI30" s="58">
        <v>1319922.0400000003</v>
      </c>
      <c r="AJ30" s="58">
        <v>1332285.3700000001</v>
      </c>
      <c r="AK30" s="58">
        <v>1354989.3699999996</v>
      </c>
      <c r="AL30" s="58">
        <v>1764091.28</v>
      </c>
      <c r="AM30" s="58">
        <v>1425516.6999999993</v>
      </c>
      <c r="AN30" s="58">
        <v>1458868.4300000006</v>
      </c>
      <c r="AO30" s="58">
        <v>1467125.6799999992</v>
      </c>
      <c r="AP30" s="58">
        <v>1475642.2699999998</v>
      </c>
      <c r="AQ30" s="58">
        <v>1454750.41</v>
      </c>
      <c r="AR30" s="58">
        <v>1829205.8399999996</v>
      </c>
      <c r="AS30" s="58">
        <v>1455089.3999999992</v>
      </c>
      <c r="AT30" s="58">
        <v>1444074.4699999993</v>
      </c>
      <c r="AU30" s="58">
        <v>1458844.6399999997</v>
      </c>
      <c r="AV30" s="58">
        <v>1390903.4299999997</v>
      </c>
      <c r="AW30" s="58">
        <v>1398377.4200000002</v>
      </c>
      <c r="AX30" s="58">
        <v>1998423.1599999997</v>
      </c>
      <c r="AY30" s="58">
        <v>1572467.6000000003</v>
      </c>
      <c r="AZ30" s="58">
        <v>1562516.9700000004</v>
      </c>
      <c r="BA30" s="58">
        <v>1539803.83</v>
      </c>
      <c r="BB30" s="58">
        <v>1566490.1099999996</v>
      </c>
      <c r="BC30" s="58">
        <v>1468532.2700000003</v>
      </c>
      <c r="BD30" s="58">
        <v>1858588.0199999991</v>
      </c>
      <c r="BE30" s="58">
        <v>1455426.590000001</v>
      </c>
      <c r="BF30" s="58">
        <v>2190885.6899999995</v>
      </c>
      <c r="BG30" s="58">
        <v>2188054.3899999992</v>
      </c>
      <c r="BH30" s="58">
        <v>2164230.5699999994</v>
      </c>
      <c r="BI30" s="58">
        <v>2094475.7199999993</v>
      </c>
      <c r="BJ30" s="58">
        <v>2437863.1800000006</v>
      </c>
      <c r="BK30" s="58">
        <v>1907330.4700000002</v>
      </c>
      <c r="BL30" s="58">
        <v>1884819.3399999992</v>
      </c>
      <c r="BM30" s="58">
        <v>1806571.2800000003</v>
      </c>
      <c r="BN30" s="58">
        <v>1767261.8699999989</v>
      </c>
      <c r="BO30" s="58">
        <v>1660242.9000000001</v>
      </c>
      <c r="BP30" s="58">
        <v>2006852.7299999997</v>
      </c>
      <c r="BQ30" s="58">
        <v>1449370.5600000003</v>
      </c>
      <c r="BR30" s="58">
        <v>1346443.9599999997</v>
      </c>
      <c r="BS30" s="58">
        <v>1317783.6100000013</v>
      </c>
      <c r="BT30" s="58">
        <v>1316066.699999999</v>
      </c>
      <c r="BU30" s="58">
        <v>1363414.449999999</v>
      </c>
      <c r="BV30" s="58">
        <v>1834664.600000001</v>
      </c>
      <c r="BW30" s="58">
        <v>1463582.6100000003</v>
      </c>
      <c r="BX30" s="58">
        <v>1409246.78</v>
      </c>
      <c r="BY30" s="58">
        <v>1386618.8399999992</v>
      </c>
      <c r="BZ30" s="58">
        <v>1427150.9000000006</v>
      </c>
      <c r="CA30" s="58">
        <v>1426445.0199999993</v>
      </c>
      <c r="CB30" s="58">
        <v>1698994.6499999994</v>
      </c>
      <c r="CC30" s="58">
        <v>1390616.9099999995</v>
      </c>
      <c r="CD30" s="58">
        <v>1336574.1700000006</v>
      </c>
      <c r="CE30" s="58">
        <v>1305662.5899999994</v>
      </c>
      <c r="CF30" s="58">
        <v>1310916.6200000003</v>
      </c>
      <c r="CG30" s="58">
        <v>1322639.81</v>
      </c>
      <c r="CH30" s="58">
        <v>1792284.0800000008</v>
      </c>
      <c r="CI30" s="58">
        <v>1455081.5600000003</v>
      </c>
      <c r="CJ30" s="58">
        <v>1435249.5099999988</v>
      </c>
      <c r="CK30" s="58">
        <v>1502668.7300000002</v>
      </c>
      <c r="CL30" s="58">
        <v>1576996.07</v>
      </c>
      <c r="CM30" s="58">
        <v>1455507.8000000003</v>
      </c>
      <c r="CN30" s="58">
        <v>1980454.69</v>
      </c>
      <c r="CO30" s="58">
        <v>1606088.17</v>
      </c>
      <c r="CP30" s="58">
        <v>1591874.86</v>
      </c>
      <c r="CQ30" s="58">
        <v>1615193.5200000003</v>
      </c>
      <c r="CR30" s="58">
        <v>1627037.4899999988</v>
      </c>
      <c r="CS30" s="58">
        <v>1642106.55</v>
      </c>
      <c r="CT30" s="58">
        <v>2137511.879999999</v>
      </c>
      <c r="CU30" s="58">
        <v>1673569.6700000002</v>
      </c>
      <c r="CV30" s="58">
        <v>1658854.0299999998</v>
      </c>
      <c r="CW30" s="58">
        <v>1652570.62</v>
      </c>
      <c r="CX30" s="58">
        <v>1661468.5999999994</v>
      </c>
      <c r="CY30" s="58">
        <v>1658584.1800000006</v>
      </c>
      <c r="CZ30" s="58">
        <v>2194724.8299999987</v>
      </c>
      <c r="DA30" s="58">
        <v>1736393.3600000003</v>
      </c>
      <c r="DB30" s="58">
        <v>1688575.22</v>
      </c>
      <c r="DC30" s="58">
        <v>1726847.6199999994</v>
      </c>
      <c r="DD30" s="58">
        <v>1814875.9100000006</v>
      </c>
      <c r="DE30" s="58">
        <v>2010071.3800000006</v>
      </c>
      <c r="DF30" s="58">
        <v>2703471.93</v>
      </c>
      <c r="DG30" s="58">
        <v>2182038.0799999996</v>
      </c>
      <c r="DH30" s="58">
        <v>2276274.5299999989</v>
      </c>
      <c r="DI30" s="58">
        <v>2445232.4399999985</v>
      </c>
      <c r="DJ30" s="58">
        <v>2650242.59</v>
      </c>
      <c r="DK30" s="58">
        <v>2852596.2000000011</v>
      </c>
      <c r="DL30" s="58">
        <v>3970177.0799999987</v>
      </c>
      <c r="DM30" s="58">
        <v>3413543.5100000007</v>
      </c>
      <c r="DN30" s="58">
        <v>3394124.1699999995</v>
      </c>
      <c r="DO30" s="58">
        <v>3569494.0400000014</v>
      </c>
      <c r="DP30" s="58">
        <v>3655084.040000001</v>
      </c>
      <c r="DQ30" s="58">
        <v>3914825.84</v>
      </c>
      <c r="DR30" s="58">
        <v>5286574.7399999984</v>
      </c>
      <c r="DS30" s="58">
        <v>4073950.8200000003</v>
      </c>
      <c r="DT30" s="58">
        <v>4186869.600000001</v>
      </c>
      <c r="DU30" s="58">
        <v>4071924.5699999975</v>
      </c>
      <c r="DV30" s="58">
        <v>4182954.290000001</v>
      </c>
      <c r="DW30" s="58">
        <v>4227210.29</v>
      </c>
      <c r="DX30" s="58">
        <v>5907492.8899999987</v>
      </c>
      <c r="DY30" s="58">
        <v>4520384.4600000018</v>
      </c>
      <c r="DZ30" s="58">
        <v>4382251.1800000006</v>
      </c>
      <c r="EA30" s="58">
        <v>4495473.62</v>
      </c>
      <c r="EB30" s="58">
        <v>4423768.169999999</v>
      </c>
      <c r="EC30" s="58">
        <v>4577316.5399999991</v>
      </c>
      <c r="ED30" s="58">
        <v>6120337.4599999972</v>
      </c>
      <c r="EE30" s="58">
        <v>4596386.2300000004</v>
      </c>
      <c r="EF30" s="58">
        <v>4634875.580000001</v>
      </c>
      <c r="EG30" s="58">
        <v>4488421.9399999995</v>
      </c>
      <c r="EH30" s="58">
        <v>5150669.9999999972</v>
      </c>
      <c r="EI30" s="58">
        <v>5227736.7000000011</v>
      </c>
      <c r="EJ30" s="58">
        <v>8153128.5099999988</v>
      </c>
      <c r="EK30" s="58">
        <v>6174120.6099999994</v>
      </c>
      <c r="EL30" s="58">
        <v>6487556.7500000009</v>
      </c>
      <c r="EM30" s="58">
        <v>6849308.2599999998</v>
      </c>
      <c r="EN30" s="58">
        <v>7631177.7800000021</v>
      </c>
      <c r="EO30" s="58">
        <v>8271534.9000000004</v>
      </c>
      <c r="EP30" s="58">
        <v>11830228.559999995</v>
      </c>
      <c r="EQ30" s="58">
        <v>8844678.0299999975</v>
      </c>
      <c r="ER30" s="58">
        <v>8888922.9099999927</v>
      </c>
      <c r="ES30" s="58">
        <v>9192889.1100000031</v>
      </c>
      <c r="ET30" s="58">
        <v>9705092.9300000034</v>
      </c>
      <c r="EU30" s="58">
        <v>9768711.6000000034</v>
      </c>
      <c r="EV30" s="58">
        <v>15246003.720000003</v>
      </c>
      <c r="EW30" s="58">
        <v>10466338.02</v>
      </c>
      <c r="EX30" s="58">
        <v>10417593.060000001</v>
      </c>
      <c r="EY30" s="58">
        <v>10813518.359999999</v>
      </c>
      <c r="EZ30" s="58">
        <v>11467201.589999994</v>
      </c>
      <c r="FA30" s="58">
        <v>11074280.469999997</v>
      </c>
      <c r="FB30" s="58">
        <v>16691990.650000015</v>
      </c>
      <c r="FC30" s="58">
        <v>11620931.790000007</v>
      </c>
      <c r="FD30" s="58">
        <v>11839266.649999997</v>
      </c>
      <c r="FE30" s="58">
        <v>12214451.170000002</v>
      </c>
      <c r="FF30" s="58">
        <v>12908986.23000001</v>
      </c>
      <c r="FG30" s="58">
        <v>12677648.999999996</v>
      </c>
      <c r="FH30" s="58">
        <v>19723248.310000006</v>
      </c>
      <c r="FI30" s="58">
        <v>14303068.880000008</v>
      </c>
      <c r="FJ30" s="58">
        <v>14292685.030000001</v>
      </c>
      <c r="FK30" s="58">
        <v>15265830.150000004</v>
      </c>
      <c r="FL30" s="58">
        <v>15739615.570000011</v>
      </c>
      <c r="FM30" s="58">
        <v>15752689.739999987</v>
      </c>
      <c r="FN30" s="58">
        <v>22931372.170000017</v>
      </c>
      <c r="FO30" s="58">
        <v>16174805.710000003</v>
      </c>
      <c r="FP30" s="58">
        <v>17129058.5</v>
      </c>
      <c r="FQ30" s="58">
        <v>17520089.659999993</v>
      </c>
      <c r="FR30" s="58">
        <v>18377132.790000003</v>
      </c>
      <c r="FS30" s="58">
        <v>18520450.959999997</v>
      </c>
      <c r="FT30" s="58">
        <v>28700977.839999989</v>
      </c>
      <c r="FU30" s="58">
        <v>20691122.750000011</v>
      </c>
      <c r="FV30" s="58">
        <v>19400470.490000002</v>
      </c>
      <c r="FW30" s="58">
        <v>20962137.920000009</v>
      </c>
      <c r="FX30" s="58">
        <v>22112399.690000001</v>
      </c>
      <c r="FY30" s="58">
        <v>24292031.380000003</v>
      </c>
      <c r="FZ30" s="58">
        <v>34596221.009999976</v>
      </c>
      <c r="GA30" s="58">
        <v>23433094.100000013</v>
      </c>
      <c r="GB30" s="58">
        <v>22554013.740000002</v>
      </c>
      <c r="GC30" s="58">
        <v>22874563.570000023</v>
      </c>
      <c r="GD30" s="58">
        <v>23427897.580000009</v>
      </c>
      <c r="GE30" s="58">
        <v>23041864.230000008</v>
      </c>
      <c r="GF30" s="58">
        <v>34231149.510000005</v>
      </c>
      <c r="GG30" s="58">
        <v>24054960.850000009</v>
      </c>
      <c r="GH30" s="58">
        <v>23565798.099999994</v>
      </c>
      <c r="GI30" s="58">
        <v>23253280.84</v>
      </c>
      <c r="GJ30" s="58">
        <v>22758413.269999996</v>
      </c>
      <c r="GK30" s="58">
        <v>23101908.680000007</v>
      </c>
      <c r="GL30" s="58">
        <v>34142267</v>
      </c>
      <c r="GM30" s="58">
        <v>25822471.020000007</v>
      </c>
      <c r="GN30" s="58">
        <v>24847088.459999993</v>
      </c>
      <c r="GO30" s="58">
        <v>24058197.940000013</v>
      </c>
      <c r="GP30" s="58">
        <v>27462831.079999991</v>
      </c>
      <c r="GQ30" s="58">
        <v>28422718.84</v>
      </c>
      <c r="GR30" s="58">
        <v>48340724.890000008</v>
      </c>
      <c r="GS30" s="58">
        <v>37231704.559999987</v>
      </c>
      <c r="GT30" s="58">
        <v>37435851.669999994</v>
      </c>
      <c r="GU30" s="58">
        <v>37545139.86999999</v>
      </c>
      <c r="GV30" s="58">
        <v>42330020.040000021</v>
      </c>
      <c r="GW30" s="58">
        <v>43955861.50999999</v>
      </c>
      <c r="GX30" s="58">
        <v>67321359.589999989</v>
      </c>
      <c r="GY30" s="58">
        <v>47180528.129999995</v>
      </c>
      <c r="GZ30" s="58">
        <v>47303532.419999994</v>
      </c>
      <c r="HA30" s="58">
        <v>49504203.560000002</v>
      </c>
      <c r="HB30" s="58">
        <v>52150931.629999988</v>
      </c>
      <c r="HC30" s="58">
        <v>53249072.610000029</v>
      </c>
      <c r="HD30" s="58">
        <v>82793634.859999999</v>
      </c>
      <c r="HE30" s="58">
        <v>57405615.510000013</v>
      </c>
      <c r="HF30" s="58">
        <v>55387485.939999983</v>
      </c>
      <c r="HG30" s="58">
        <v>57842262.819999993</v>
      </c>
      <c r="HH30" s="58">
        <v>59121813.699999988</v>
      </c>
      <c r="HI30" s="58">
        <v>60927785.840000004</v>
      </c>
      <c r="HJ30" s="58">
        <v>93600413.950000048</v>
      </c>
      <c r="HK30" s="58">
        <v>69523710.780000016</v>
      </c>
      <c r="HL30" s="58">
        <v>70540958.620000035</v>
      </c>
      <c r="HM30" s="58">
        <v>72825425.840000004</v>
      </c>
      <c r="HN30" s="58">
        <v>79708193.659999996</v>
      </c>
      <c r="HO30" s="58">
        <v>84897396.139999956</v>
      </c>
      <c r="HP30" s="58">
        <v>128840220.11999993</v>
      </c>
      <c r="HQ30" s="58">
        <v>89591512.389999866</v>
      </c>
      <c r="HR30" s="58">
        <v>90699973.63000007</v>
      </c>
      <c r="HS30" s="58">
        <v>91675451.609999999</v>
      </c>
      <c r="HT30" s="58">
        <v>106589203.84999992</v>
      </c>
      <c r="HU30" s="58">
        <v>92349152.949999899</v>
      </c>
      <c r="HV30" s="58">
        <v>137290900.67999992</v>
      </c>
      <c r="HW30" s="58">
        <v>110795918.76999995</v>
      </c>
      <c r="HX30" s="58">
        <v>103563649.98999988</v>
      </c>
      <c r="HY30" s="58">
        <v>107304172.9599999</v>
      </c>
      <c r="HZ30" s="58">
        <v>108006254.45999995</v>
      </c>
      <c r="IA30" s="58">
        <v>107788188.84999996</v>
      </c>
      <c r="IB30" s="58">
        <v>163020764.1099999</v>
      </c>
      <c r="IC30" s="58">
        <v>114808204.04999998</v>
      </c>
      <c r="ID30" s="58">
        <v>113399000.24000005</v>
      </c>
      <c r="IE30" s="58">
        <v>119129886.31999995</v>
      </c>
      <c r="IF30" s="58">
        <v>128837435.04999998</v>
      </c>
      <c r="IG30" s="58">
        <v>133569958.42999998</v>
      </c>
      <c r="IH30" s="58">
        <v>205163006.58999979</v>
      </c>
      <c r="II30" s="58">
        <v>135447779.83999991</v>
      </c>
      <c r="IJ30" s="58">
        <v>42245858.059999987</v>
      </c>
      <c r="IK30" s="58">
        <v>2990.58</v>
      </c>
      <c r="IL30" s="58">
        <v>0</v>
      </c>
      <c r="IM30" s="58">
        <v>0</v>
      </c>
      <c r="IN30" s="58">
        <v>0</v>
      </c>
      <c r="IO30" s="58">
        <v>0</v>
      </c>
      <c r="IP30" s="58">
        <v>0</v>
      </c>
      <c r="IQ30" s="58">
        <v>0</v>
      </c>
      <c r="IR30" s="58">
        <v>0</v>
      </c>
      <c r="IS30" s="58">
        <v>0</v>
      </c>
      <c r="IT30" s="58">
        <v>0</v>
      </c>
      <c r="IU30" s="58">
        <v>0</v>
      </c>
      <c r="IV30" s="58">
        <v>0</v>
      </c>
      <c r="IW30" s="58">
        <v>0</v>
      </c>
      <c r="IX30" s="58">
        <v>0</v>
      </c>
      <c r="IY30" s="58">
        <v>0</v>
      </c>
      <c r="IZ30" s="58">
        <v>0</v>
      </c>
      <c r="JA30" s="58">
        <v>0</v>
      </c>
      <c r="JB30" s="58">
        <v>0</v>
      </c>
      <c r="JC30" s="58">
        <v>0</v>
      </c>
      <c r="JD30" s="58">
        <v>0</v>
      </c>
      <c r="JE30" s="58">
        <v>0</v>
      </c>
      <c r="JF30" s="58">
        <v>0</v>
      </c>
      <c r="JG30" s="58">
        <v>0</v>
      </c>
      <c r="JH30" s="58">
        <v>0</v>
      </c>
      <c r="JI30" s="58">
        <v>0</v>
      </c>
      <c r="JJ30" s="58">
        <v>0</v>
      </c>
      <c r="JK30" s="58">
        <v>0</v>
      </c>
      <c r="JL30" s="58">
        <v>0</v>
      </c>
      <c r="JM30" s="58">
        <v>0</v>
      </c>
      <c r="JN30" s="58">
        <v>0</v>
      </c>
      <c r="JO30" s="58">
        <v>0</v>
      </c>
      <c r="JP30" s="58">
        <v>0</v>
      </c>
      <c r="JQ30" s="58">
        <v>0</v>
      </c>
      <c r="JR30" s="58">
        <v>0</v>
      </c>
      <c r="JS30" s="58">
        <v>0</v>
      </c>
      <c r="JT30" s="58">
        <v>0</v>
      </c>
      <c r="JU30" s="58">
        <v>0</v>
      </c>
      <c r="JV30" s="58">
        <v>0</v>
      </c>
      <c r="JW30" s="58">
        <v>0</v>
      </c>
      <c r="JX30" s="58">
        <v>0</v>
      </c>
      <c r="JY30" s="58">
        <v>0</v>
      </c>
      <c r="JZ30" s="58">
        <v>0</v>
      </c>
      <c r="KA30" s="58">
        <v>0</v>
      </c>
      <c r="KB30" s="58">
        <v>0</v>
      </c>
      <c r="KC30" s="58">
        <v>0</v>
      </c>
      <c r="KD30" s="58">
        <v>0</v>
      </c>
      <c r="KE30" s="58">
        <v>0</v>
      </c>
      <c r="KF30" s="58">
        <v>0</v>
      </c>
      <c r="KG30" s="58">
        <v>0</v>
      </c>
      <c r="KH30" s="58">
        <v>0</v>
      </c>
      <c r="KI30" s="58">
        <v>0</v>
      </c>
      <c r="KJ30" s="58">
        <v>0</v>
      </c>
      <c r="KK30" s="58">
        <v>0</v>
      </c>
      <c r="KL30" s="58">
        <v>0</v>
      </c>
      <c r="KM30" s="58">
        <v>0</v>
      </c>
      <c r="KN30" s="58">
        <v>0</v>
      </c>
      <c r="KO30" s="58">
        <v>0</v>
      </c>
      <c r="KP30" s="58">
        <v>0</v>
      </c>
      <c r="KQ30" s="58">
        <v>0</v>
      </c>
      <c r="KR30" s="58">
        <v>0</v>
      </c>
      <c r="KS30" s="58">
        <v>0</v>
      </c>
      <c r="KT30" s="58">
        <v>0</v>
      </c>
      <c r="KU30" s="58">
        <v>0</v>
      </c>
      <c r="KV30" s="58">
        <v>0</v>
      </c>
      <c r="KW30" s="58">
        <v>0</v>
      </c>
      <c r="KX30" s="58">
        <v>0</v>
      </c>
      <c r="KY30" s="58">
        <v>0</v>
      </c>
      <c r="KZ30" s="58">
        <v>0</v>
      </c>
      <c r="LA30" s="58">
        <v>0</v>
      </c>
      <c r="LB30" s="58">
        <v>0</v>
      </c>
      <c r="LC30" s="58">
        <v>0</v>
      </c>
      <c r="LD30" s="58">
        <v>0</v>
      </c>
      <c r="LE30" s="58">
        <v>0</v>
      </c>
      <c r="LF30" s="58">
        <v>0</v>
      </c>
      <c r="LG30" s="58">
        <v>0</v>
      </c>
      <c r="LH30" s="58">
        <v>0</v>
      </c>
      <c r="LI30" s="58">
        <v>0</v>
      </c>
      <c r="LJ30" s="58">
        <v>0</v>
      </c>
      <c r="LK30" s="58">
        <v>0</v>
      </c>
      <c r="LL30" s="58">
        <v>0</v>
      </c>
      <c r="LM30" s="58">
        <v>0</v>
      </c>
      <c r="LN30" s="58">
        <v>0</v>
      </c>
      <c r="LO30" s="58">
        <v>0</v>
      </c>
      <c r="LP30" s="58">
        <v>0</v>
      </c>
      <c r="LQ30" s="58">
        <v>0</v>
      </c>
      <c r="LR30" s="58">
        <v>0</v>
      </c>
      <c r="LS30" s="58">
        <v>0</v>
      </c>
      <c r="LT30" s="58">
        <v>0</v>
      </c>
      <c r="LU30" s="58">
        <v>0</v>
      </c>
      <c r="LV30" s="58">
        <v>0</v>
      </c>
      <c r="LW30" s="58">
        <v>0</v>
      </c>
      <c r="LX30" s="58">
        <v>0</v>
      </c>
      <c r="LY30" s="58">
        <v>0</v>
      </c>
      <c r="LZ30" s="58">
        <v>0</v>
      </c>
      <c r="MA30" s="58">
        <v>0</v>
      </c>
      <c r="MB30" s="58">
        <v>0</v>
      </c>
      <c r="MC30" s="58">
        <v>0</v>
      </c>
      <c r="MD30" s="58">
        <v>0</v>
      </c>
      <c r="ME30" s="58">
        <v>0</v>
      </c>
      <c r="MF30" s="58">
        <v>0</v>
      </c>
      <c r="MG30" s="58">
        <v>0</v>
      </c>
      <c r="MH30" s="58">
        <v>0</v>
      </c>
      <c r="MI30" s="58">
        <v>0</v>
      </c>
      <c r="MJ30" s="58">
        <v>0</v>
      </c>
      <c r="MK30" s="58">
        <v>0</v>
      </c>
      <c r="ML30" s="58">
        <v>0</v>
      </c>
    </row>
    <row r="31" spans="1:350" s="47" customFormat="1" ht="15" customHeight="1">
      <c r="A31" s="46" t="s">
        <v>14</v>
      </c>
      <c r="B31" s="58">
        <v>499913.31000000006</v>
      </c>
      <c r="C31" s="58">
        <v>395623.97000000003</v>
      </c>
      <c r="D31" s="58">
        <v>386288.96</v>
      </c>
      <c r="E31" s="58">
        <v>394176.63999999996</v>
      </c>
      <c r="F31" s="58">
        <v>398988.1</v>
      </c>
      <c r="G31" s="58">
        <v>395588.3499999998</v>
      </c>
      <c r="H31" s="58">
        <v>215.17</v>
      </c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58">
        <v>0</v>
      </c>
      <c r="R31" s="58">
        <v>0</v>
      </c>
      <c r="S31" s="58">
        <v>0</v>
      </c>
      <c r="T31" s="58">
        <v>0</v>
      </c>
      <c r="U31" s="58">
        <v>0</v>
      </c>
      <c r="V31" s="58">
        <v>0</v>
      </c>
      <c r="W31" s="58">
        <v>0</v>
      </c>
      <c r="X31" s="58">
        <v>0</v>
      </c>
      <c r="Y31" s="58">
        <v>0</v>
      </c>
      <c r="Z31" s="58">
        <v>0</v>
      </c>
      <c r="AA31" s="58">
        <v>0</v>
      </c>
      <c r="AB31" s="58">
        <v>0</v>
      </c>
      <c r="AC31" s="58">
        <v>0</v>
      </c>
      <c r="AD31" s="58">
        <v>0</v>
      </c>
      <c r="AE31" s="58">
        <v>0</v>
      </c>
      <c r="AF31" s="58">
        <v>0</v>
      </c>
      <c r="AG31" s="58">
        <v>0</v>
      </c>
      <c r="AH31" s="58">
        <v>0</v>
      </c>
      <c r="AI31" s="58">
        <v>0</v>
      </c>
      <c r="AJ31" s="58">
        <v>0</v>
      </c>
      <c r="AK31" s="58">
        <v>0</v>
      </c>
      <c r="AL31" s="58">
        <v>0</v>
      </c>
      <c r="AM31" s="58">
        <v>0</v>
      </c>
      <c r="AN31" s="58">
        <v>0</v>
      </c>
      <c r="AO31" s="58">
        <v>0</v>
      </c>
      <c r="AP31" s="58">
        <v>0</v>
      </c>
      <c r="AQ31" s="58">
        <v>0</v>
      </c>
      <c r="AR31" s="58">
        <v>0</v>
      </c>
      <c r="AS31" s="58">
        <v>0</v>
      </c>
      <c r="AT31" s="58">
        <v>0</v>
      </c>
      <c r="AU31" s="58">
        <v>0</v>
      </c>
      <c r="AV31" s="58">
        <v>0</v>
      </c>
      <c r="AW31" s="58">
        <v>0</v>
      </c>
      <c r="AX31" s="58">
        <v>0</v>
      </c>
      <c r="AY31" s="58">
        <v>0</v>
      </c>
      <c r="AZ31" s="58">
        <v>0</v>
      </c>
      <c r="BA31" s="58">
        <v>0</v>
      </c>
      <c r="BB31" s="58">
        <v>0</v>
      </c>
      <c r="BC31" s="58">
        <v>0</v>
      </c>
      <c r="BD31" s="58">
        <v>0</v>
      </c>
      <c r="BE31" s="58">
        <v>0</v>
      </c>
      <c r="BF31" s="58">
        <v>0</v>
      </c>
      <c r="BG31" s="58">
        <v>0</v>
      </c>
      <c r="BH31" s="58">
        <v>0</v>
      </c>
      <c r="BI31" s="58">
        <v>0</v>
      </c>
      <c r="BJ31" s="58">
        <v>0</v>
      </c>
      <c r="BK31" s="58">
        <v>0</v>
      </c>
      <c r="BL31" s="58">
        <v>0</v>
      </c>
      <c r="BM31" s="58">
        <v>0</v>
      </c>
      <c r="BN31" s="58">
        <v>0</v>
      </c>
      <c r="BO31" s="58">
        <v>0</v>
      </c>
      <c r="BP31" s="58">
        <v>0</v>
      </c>
      <c r="BQ31" s="58">
        <v>0</v>
      </c>
      <c r="BR31" s="58">
        <v>0</v>
      </c>
      <c r="BS31" s="58">
        <v>0</v>
      </c>
      <c r="BT31" s="58">
        <v>0</v>
      </c>
      <c r="BU31" s="58">
        <v>0</v>
      </c>
      <c r="BV31" s="58">
        <v>0</v>
      </c>
      <c r="BW31" s="58">
        <v>0</v>
      </c>
      <c r="BX31" s="58">
        <v>0</v>
      </c>
      <c r="BY31" s="58">
        <v>0</v>
      </c>
      <c r="BZ31" s="58">
        <v>0</v>
      </c>
      <c r="CA31" s="58">
        <v>0</v>
      </c>
      <c r="CB31" s="58">
        <v>0</v>
      </c>
      <c r="CC31" s="58">
        <v>0</v>
      </c>
      <c r="CD31" s="58">
        <v>0</v>
      </c>
      <c r="CE31" s="58">
        <v>0</v>
      </c>
      <c r="CF31" s="58">
        <v>0</v>
      </c>
      <c r="CG31" s="58">
        <v>0</v>
      </c>
      <c r="CH31" s="58">
        <v>0</v>
      </c>
      <c r="CI31" s="58">
        <v>0</v>
      </c>
      <c r="CJ31" s="58">
        <v>0</v>
      </c>
      <c r="CK31" s="58">
        <v>0</v>
      </c>
      <c r="CL31" s="58">
        <v>0</v>
      </c>
      <c r="CM31" s="58">
        <v>0</v>
      </c>
      <c r="CN31" s="58">
        <v>0</v>
      </c>
      <c r="CO31" s="58">
        <v>0</v>
      </c>
      <c r="CP31" s="58">
        <v>0</v>
      </c>
      <c r="CQ31" s="58">
        <v>0</v>
      </c>
      <c r="CR31" s="58">
        <v>0</v>
      </c>
      <c r="CS31" s="58">
        <v>0</v>
      </c>
      <c r="CT31" s="58">
        <v>0</v>
      </c>
      <c r="CU31" s="58">
        <v>0</v>
      </c>
      <c r="CV31" s="58">
        <v>0</v>
      </c>
      <c r="CW31" s="58">
        <v>0</v>
      </c>
      <c r="CX31" s="58">
        <v>0</v>
      </c>
      <c r="CY31" s="58">
        <v>0</v>
      </c>
      <c r="CZ31" s="58">
        <v>0</v>
      </c>
      <c r="DA31" s="58">
        <v>0</v>
      </c>
      <c r="DB31" s="58">
        <v>0</v>
      </c>
      <c r="DC31" s="58">
        <v>0</v>
      </c>
      <c r="DD31" s="58">
        <v>0</v>
      </c>
      <c r="DE31" s="58">
        <v>0</v>
      </c>
      <c r="DF31" s="58">
        <v>0</v>
      </c>
      <c r="DG31" s="58">
        <v>0</v>
      </c>
      <c r="DH31" s="58">
        <v>0</v>
      </c>
      <c r="DI31" s="58">
        <v>0</v>
      </c>
      <c r="DJ31" s="58">
        <v>0</v>
      </c>
      <c r="DK31" s="58">
        <v>0</v>
      </c>
      <c r="DL31" s="58">
        <v>0</v>
      </c>
      <c r="DM31" s="58">
        <v>0</v>
      </c>
      <c r="DN31" s="58">
        <v>0</v>
      </c>
      <c r="DO31" s="58">
        <v>0</v>
      </c>
      <c r="DP31" s="58">
        <v>0</v>
      </c>
      <c r="DQ31" s="58">
        <v>0</v>
      </c>
      <c r="DR31" s="58">
        <v>0</v>
      </c>
      <c r="DS31" s="58">
        <v>0</v>
      </c>
      <c r="DT31" s="58">
        <v>0</v>
      </c>
      <c r="DU31" s="58">
        <v>0</v>
      </c>
      <c r="DV31" s="58">
        <v>0</v>
      </c>
      <c r="DW31" s="58">
        <v>0</v>
      </c>
      <c r="DX31" s="58">
        <v>0</v>
      </c>
      <c r="DY31" s="58">
        <v>0</v>
      </c>
      <c r="DZ31" s="58">
        <v>0</v>
      </c>
      <c r="EA31" s="58">
        <v>0</v>
      </c>
      <c r="EB31" s="58">
        <v>0</v>
      </c>
      <c r="EC31" s="58">
        <v>0</v>
      </c>
      <c r="ED31" s="58">
        <v>0</v>
      </c>
      <c r="EE31" s="58">
        <v>0</v>
      </c>
      <c r="EF31" s="58">
        <v>0</v>
      </c>
      <c r="EG31" s="58">
        <v>0</v>
      </c>
      <c r="EH31" s="58">
        <v>0</v>
      </c>
      <c r="EI31" s="58">
        <v>0</v>
      </c>
      <c r="EJ31" s="58">
        <v>0</v>
      </c>
      <c r="EK31" s="58">
        <v>0</v>
      </c>
      <c r="EL31" s="58">
        <v>0</v>
      </c>
      <c r="EM31" s="58">
        <v>0</v>
      </c>
      <c r="EN31" s="58">
        <v>0</v>
      </c>
      <c r="EO31" s="58">
        <v>0</v>
      </c>
      <c r="EP31" s="58">
        <v>0</v>
      </c>
      <c r="EQ31" s="58">
        <v>0</v>
      </c>
      <c r="ER31" s="58">
        <v>0</v>
      </c>
      <c r="ES31" s="58">
        <v>0</v>
      </c>
      <c r="ET31" s="58">
        <v>0</v>
      </c>
      <c r="EU31" s="58">
        <v>0</v>
      </c>
      <c r="EV31" s="58">
        <v>0</v>
      </c>
      <c r="EW31" s="58">
        <v>0</v>
      </c>
      <c r="EX31" s="58">
        <v>0</v>
      </c>
      <c r="EY31" s="58">
        <v>0</v>
      </c>
      <c r="EZ31" s="58">
        <v>0</v>
      </c>
      <c r="FA31" s="58">
        <v>0</v>
      </c>
      <c r="FB31" s="58">
        <v>0</v>
      </c>
      <c r="FC31" s="58">
        <v>0</v>
      </c>
      <c r="FD31" s="58">
        <v>0</v>
      </c>
      <c r="FE31" s="58">
        <v>0</v>
      </c>
      <c r="FF31" s="58">
        <v>0</v>
      </c>
      <c r="FG31" s="58">
        <v>0</v>
      </c>
      <c r="FH31" s="58">
        <v>0</v>
      </c>
      <c r="FI31" s="58">
        <v>0</v>
      </c>
      <c r="FJ31" s="58">
        <v>0</v>
      </c>
      <c r="FK31" s="58">
        <v>0</v>
      </c>
      <c r="FL31" s="58">
        <v>0</v>
      </c>
      <c r="FM31" s="58">
        <v>0</v>
      </c>
      <c r="FN31" s="58">
        <v>0</v>
      </c>
      <c r="FO31" s="58">
        <v>0</v>
      </c>
      <c r="FP31" s="58">
        <v>0</v>
      </c>
      <c r="FQ31" s="58">
        <v>0</v>
      </c>
      <c r="FR31" s="58">
        <v>0</v>
      </c>
      <c r="FS31" s="58">
        <v>0</v>
      </c>
      <c r="FT31" s="58">
        <v>0</v>
      </c>
      <c r="FU31" s="58">
        <v>0</v>
      </c>
      <c r="FV31" s="58">
        <v>0</v>
      </c>
      <c r="FW31" s="58">
        <v>0</v>
      </c>
      <c r="FX31" s="58">
        <v>0</v>
      </c>
      <c r="FY31" s="58">
        <v>0</v>
      </c>
      <c r="FZ31" s="58">
        <v>0</v>
      </c>
      <c r="GA31" s="58">
        <v>0</v>
      </c>
      <c r="GB31" s="58">
        <v>0</v>
      </c>
      <c r="GC31" s="58">
        <v>0</v>
      </c>
      <c r="GD31" s="58">
        <v>0</v>
      </c>
      <c r="GE31" s="58">
        <v>0</v>
      </c>
      <c r="GF31" s="58">
        <v>0</v>
      </c>
      <c r="GG31" s="58">
        <v>0</v>
      </c>
      <c r="GH31" s="58">
        <v>0</v>
      </c>
      <c r="GI31" s="58">
        <v>0</v>
      </c>
      <c r="GJ31" s="58">
        <v>0</v>
      </c>
      <c r="GK31" s="58">
        <v>0</v>
      </c>
      <c r="GL31" s="58">
        <v>0</v>
      </c>
      <c r="GM31" s="58">
        <v>0</v>
      </c>
      <c r="GN31" s="58">
        <v>0</v>
      </c>
      <c r="GO31" s="58">
        <v>0</v>
      </c>
      <c r="GP31" s="58">
        <v>0</v>
      </c>
      <c r="GQ31" s="58">
        <v>0</v>
      </c>
      <c r="GR31" s="58">
        <v>0</v>
      </c>
      <c r="GS31" s="58">
        <v>0</v>
      </c>
      <c r="GT31" s="58">
        <v>0</v>
      </c>
      <c r="GU31" s="58">
        <v>0</v>
      </c>
      <c r="GV31" s="58">
        <v>0</v>
      </c>
      <c r="GW31" s="58">
        <v>0</v>
      </c>
      <c r="GX31" s="58">
        <v>0</v>
      </c>
      <c r="GY31" s="58">
        <v>0</v>
      </c>
      <c r="GZ31" s="58">
        <v>0</v>
      </c>
      <c r="HA31" s="58">
        <v>0</v>
      </c>
      <c r="HB31" s="58">
        <v>0</v>
      </c>
      <c r="HC31" s="58">
        <v>0</v>
      </c>
      <c r="HD31" s="58">
        <v>0</v>
      </c>
      <c r="HE31" s="58">
        <v>0</v>
      </c>
      <c r="HF31" s="58">
        <v>0</v>
      </c>
      <c r="HG31" s="58">
        <v>0</v>
      </c>
      <c r="HH31" s="58">
        <v>0</v>
      </c>
      <c r="HI31" s="58">
        <v>0</v>
      </c>
      <c r="HJ31" s="58">
        <v>0</v>
      </c>
      <c r="HK31" s="58">
        <v>0</v>
      </c>
      <c r="HL31" s="58">
        <v>0</v>
      </c>
      <c r="HM31" s="58">
        <v>0</v>
      </c>
      <c r="HN31" s="58">
        <v>0</v>
      </c>
      <c r="HO31" s="58">
        <v>0</v>
      </c>
      <c r="HP31" s="58">
        <v>0</v>
      </c>
      <c r="HQ31" s="58">
        <v>0</v>
      </c>
      <c r="HR31" s="58">
        <v>0</v>
      </c>
      <c r="HS31" s="58">
        <v>0</v>
      </c>
      <c r="HT31" s="58">
        <v>0</v>
      </c>
      <c r="HU31" s="58">
        <v>0</v>
      </c>
      <c r="HV31" s="58">
        <v>0</v>
      </c>
      <c r="HW31" s="58">
        <v>0</v>
      </c>
      <c r="HX31" s="58">
        <v>0</v>
      </c>
      <c r="HY31" s="58">
        <v>0</v>
      </c>
      <c r="HZ31" s="58">
        <v>0</v>
      </c>
      <c r="IA31" s="58">
        <v>0</v>
      </c>
      <c r="IB31" s="58">
        <v>0</v>
      </c>
      <c r="IC31" s="58">
        <v>0</v>
      </c>
      <c r="ID31" s="58">
        <v>0</v>
      </c>
      <c r="IE31" s="58">
        <v>0</v>
      </c>
      <c r="IF31" s="58">
        <v>0</v>
      </c>
      <c r="IG31" s="58">
        <v>0</v>
      </c>
      <c r="IH31" s="58">
        <v>0</v>
      </c>
      <c r="II31" s="58">
        <v>0</v>
      </c>
      <c r="IJ31" s="58">
        <v>0</v>
      </c>
      <c r="IK31" s="58">
        <v>0</v>
      </c>
      <c r="IL31" s="58">
        <v>0</v>
      </c>
      <c r="IM31" s="58">
        <v>0</v>
      </c>
      <c r="IN31" s="58">
        <v>0</v>
      </c>
      <c r="IO31" s="58">
        <v>0</v>
      </c>
      <c r="IP31" s="58">
        <v>0</v>
      </c>
      <c r="IQ31" s="58">
        <v>0</v>
      </c>
      <c r="IR31" s="58">
        <v>0</v>
      </c>
      <c r="IS31" s="58">
        <v>0</v>
      </c>
      <c r="IT31" s="58">
        <v>0</v>
      </c>
      <c r="IU31" s="58">
        <v>0</v>
      </c>
      <c r="IV31" s="58">
        <v>0</v>
      </c>
      <c r="IW31" s="58">
        <v>0</v>
      </c>
      <c r="IX31" s="58">
        <v>0</v>
      </c>
      <c r="IY31" s="58">
        <v>0</v>
      </c>
      <c r="IZ31" s="58">
        <v>0</v>
      </c>
      <c r="JA31" s="58">
        <v>0</v>
      </c>
      <c r="JB31" s="58">
        <v>0</v>
      </c>
      <c r="JC31" s="58">
        <v>0</v>
      </c>
      <c r="JD31" s="58">
        <v>0</v>
      </c>
      <c r="JE31" s="58">
        <v>0</v>
      </c>
      <c r="JF31" s="58">
        <v>0</v>
      </c>
      <c r="JG31" s="58">
        <v>0</v>
      </c>
      <c r="JH31" s="58">
        <v>0</v>
      </c>
      <c r="JI31" s="58">
        <v>0</v>
      </c>
      <c r="JJ31" s="58">
        <v>0</v>
      </c>
      <c r="JK31" s="58">
        <v>0</v>
      </c>
      <c r="JL31" s="58">
        <v>0</v>
      </c>
      <c r="JM31" s="58">
        <v>0</v>
      </c>
      <c r="JN31" s="58">
        <v>0</v>
      </c>
      <c r="JO31" s="58">
        <v>0</v>
      </c>
      <c r="JP31" s="58">
        <v>0</v>
      </c>
      <c r="JQ31" s="58">
        <v>0</v>
      </c>
      <c r="JR31" s="58">
        <v>0</v>
      </c>
      <c r="JS31" s="58">
        <v>0</v>
      </c>
      <c r="JT31" s="58">
        <v>0</v>
      </c>
      <c r="JU31" s="58">
        <v>0</v>
      </c>
      <c r="JV31" s="58">
        <v>0</v>
      </c>
      <c r="JW31" s="58">
        <v>0</v>
      </c>
      <c r="JX31" s="58">
        <v>0</v>
      </c>
      <c r="JY31" s="58">
        <v>0</v>
      </c>
      <c r="JZ31" s="58">
        <v>0</v>
      </c>
      <c r="KA31" s="58">
        <v>0</v>
      </c>
      <c r="KB31" s="58">
        <v>0</v>
      </c>
      <c r="KC31" s="58">
        <v>0</v>
      </c>
      <c r="KD31" s="58">
        <v>0</v>
      </c>
      <c r="KE31" s="58">
        <v>0</v>
      </c>
      <c r="KF31" s="58">
        <v>0</v>
      </c>
      <c r="KG31" s="58">
        <v>0</v>
      </c>
      <c r="KH31" s="58">
        <v>0</v>
      </c>
      <c r="KI31" s="58">
        <v>0</v>
      </c>
      <c r="KJ31" s="58">
        <v>0</v>
      </c>
      <c r="KK31" s="58">
        <v>0</v>
      </c>
      <c r="KL31" s="58">
        <v>0</v>
      </c>
      <c r="KM31" s="58">
        <v>0</v>
      </c>
      <c r="KN31" s="58">
        <v>0</v>
      </c>
      <c r="KO31" s="58">
        <v>0</v>
      </c>
      <c r="KP31" s="58">
        <v>0</v>
      </c>
      <c r="KQ31" s="58">
        <v>0</v>
      </c>
      <c r="KR31" s="58">
        <v>0</v>
      </c>
      <c r="KS31" s="58">
        <v>0</v>
      </c>
      <c r="KT31" s="58">
        <v>0</v>
      </c>
      <c r="KU31" s="58">
        <v>0</v>
      </c>
      <c r="KV31" s="58">
        <v>0</v>
      </c>
      <c r="KW31" s="58">
        <v>0</v>
      </c>
      <c r="KX31" s="58">
        <v>0</v>
      </c>
      <c r="KY31" s="58">
        <v>0</v>
      </c>
      <c r="KZ31" s="58">
        <v>0</v>
      </c>
      <c r="LA31" s="58">
        <v>0</v>
      </c>
      <c r="LB31" s="58">
        <v>0</v>
      </c>
      <c r="LC31" s="58">
        <v>0</v>
      </c>
      <c r="LD31" s="58">
        <v>0</v>
      </c>
      <c r="LE31" s="58">
        <v>0</v>
      </c>
      <c r="LF31" s="58">
        <v>0</v>
      </c>
      <c r="LG31" s="58">
        <v>0</v>
      </c>
      <c r="LH31" s="58">
        <v>0</v>
      </c>
      <c r="LI31" s="58">
        <v>0</v>
      </c>
      <c r="LJ31" s="58">
        <v>0</v>
      </c>
      <c r="LK31" s="58">
        <v>0</v>
      </c>
      <c r="LL31" s="58">
        <v>0</v>
      </c>
      <c r="LM31" s="58">
        <v>0</v>
      </c>
      <c r="LN31" s="58">
        <v>0</v>
      </c>
      <c r="LO31" s="58">
        <v>0</v>
      </c>
      <c r="LP31" s="58">
        <v>0</v>
      </c>
      <c r="LQ31" s="58">
        <v>0</v>
      </c>
      <c r="LR31" s="58">
        <v>0</v>
      </c>
      <c r="LS31" s="58">
        <v>0</v>
      </c>
      <c r="LT31" s="58">
        <v>0</v>
      </c>
      <c r="LU31" s="58">
        <v>0</v>
      </c>
      <c r="LV31" s="58">
        <v>0</v>
      </c>
      <c r="LW31" s="58">
        <v>0</v>
      </c>
      <c r="LX31" s="58">
        <v>0</v>
      </c>
      <c r="LY31" s="58">
        <v>0</v>
      </c>
      <c r="LZ31" s="58">
        <v>0</v>
      </c>
      <c r="MA31" s="58">
        <v>0</v>
      </c>
      <c r="MB31" s="58">
        <v>0</v>
      </c>
      <c r="MC31" s="58">
        <v>0</v>
      </c>
      <c r="MD31" s="58">
        <v>0</v>
      </c>
      <c r="ME31" s="58">
        <v>0</v>
      </c>
      <c r="MF31" s="58">
        <v>0</v>
      </c>
      <c r="MG31" s="58">
        <v>0</v>
      </c>
      <c r="MH31" s="58">
        <v>0</v>
      </c>
      <c r="MI31" s="58">
        <v>0</v>
      </c>
      <c r="MJ31" s="58">
        <v>0</v>
      </c>
      <c r="MK31" s="58">
        <v>0</v>
      </c>
      <c r="ML31" s="58">
        <v>0</v>
      </c>
    </row>
    <row r="32" spans="1:350" s="47" customFormat="1" ht="15" customHeight="1">
      <c r="A32" s="46" t="s">
        <v>15</v>
      </c>
      <c r="B32" s="58">
        <v>422734.88000000006</v>
      </c>
      <c r="C32" s="58">
        <v>336670.62000000011</v>
      </c>
      <c r="D32" s="58">
        <v>340301.82000000007</v>
      </c>
      <c r="E32" s="58">
        <v>339462.28</v>
      </c>
      <c r="F32" s="58">
        <v>340706.13000000012</v>
      </c>
      <c r="G32" s="58">
        <v>350231.86000000022</v>
      </c>
      <c r="H32" s="58">
        <v>446540.32</v>
      </c>
      <c r="I32" s="58">
        <v>357445.37000000011</v>
      </c>
      <c r="J32" s="58">
        <v>300653.98999999993</v>
      </c>
      <c r="K32" s="58">
        <v>305372.43</v>
      </c>
      <c r="L32" s="58">
        <v>313966.63999999996</v>
      </c>
      <c r="M32" s="58">
        <v>303786.77000000008</v>
      </c>
      <c r="N32" s="58">
        <v>384814.78999999992</v>
      </c>
      <c r="O32" s="58">
        <v>308145.77000000014</v>
      </c>
      <c r="P32" s="58">
        <v>313932.71000000002</v>
      </c>
      <c r="Q32" s="58">
        <v>322270.1100000001</v>
      </c>
      <c r="R32" s="58">
        <v>329127.97999999981</v>
      </c>
      <c r="S32" s="58">
        <v>331814.4599999999</v>
      </c>
      <c r="T32" s="58">
        <v>439297.31999999995</v>
      </c>
      <c r="U32" s="58">
        <v>362006.83999999991</v>
      </c>
      <c r="V32" s="58">
        <v>356773.42000000033</v>
      </c>
      <c r="W32" s="58">
        <v>359605.68999999994</v>
      </c>
      <c r="X32" s="58">
        <v>359535.13</v>
      </c>
      <c r="Y32" s="58">
        <v>359340.94</v>
      </c>
      <c r="Z32" s="58">
        <v>449645.31000000006</v>
      </c>
      <c r="AA32" s="58">
        <v>351765.08000000019</v>
      </c>
      <c r="AB32" s="58">
        <v>356928.54000000004</v>
      </c>
      <c r="AC32" s="58">
        <v>368566.65999999992</v>
      </c>
      <c r="AD32" s="58">
        <v>361549.06000000011</v>
      </c>
      <c r="AE32" s="58">
        <v>354393</v>
      </c>
      <c r="AF32" s="58">
        <v>458060.42999999993</v>
      </c>
      <c r="AG32" s="58">
        <v>357207.91000000003</v>
      </c>
      <c r="AH32" s="58">
        <v>344834.62999999971</v>
      </c>
      <c r="AI32" s="58">
        <v>332593.81000000017</v>
      </c>
      <c r="AJ32" s="58">
        <v>316110.37</v>
      </c>
      <c r="AK32" s="58">
        <v>245913.46999999991</v>
      </c>
      <c r="AL32" s="58">
        <v>61743.979999999967</v>
      </c>
      <c r="AM32" s="58">
        <v>45195.209999999992</v>
      </c>
      <c r="AN32" s="58">
        <v>29829.230000000003</v>
      </c>
      <c r="AO32" s="58">
        <v>17666.669999999995</v>
      </c>
      <c r="AP32" s="58">
        <v>10929.129999999997</v>
      </c>
      <c r="AQ32" s="58">
        <v>8694.9900000000016</v>
      </c>
      <c r="AR32" s="58">
        <v>571.46</v>
      </c>
      <c r="AS32" s="58">
        <v>0</v>
      </c>
      <c r="AT32" s="58">
        <v>0</v>
      </c>
      <c r="AU32" s="58">
        <v>0</v>
      </c>
      <c r="AV32" s="58">
        <v>0</v>
      </c>
      <c r="AW32" s="58">
        <v>0</v>
      </c>
      <c r="AX32" s="58">
        <v>0</v>
      </c>
      <c r="AY32" s="58">
        <v>0</v>
      </c>
      <c r="AZ32" s="58">
        <v>0</v>
      </c>
      <c r="BA32" s="58">
        <v>0</v>
      </c>
      <c r="BB32" s="58">
        <v>0</v>
      </c>
      <c r="BC32" s="58">
        <v>0</v>
      </c>
      <c r="BD32" s="58">
        <v>0</v>
      </c>
      <c r="BE32" s="58">
        <v>0</v>
      </c>
      <c r="BF32" s="58">
        <v>0</v>
      </c>
      <c r="BG32" s="58">
        <v>0</v>
      </c>
      <c r="BH32" s="58">
        <v>0</v>
      </c>
      <c r="BI32" s="58">
        <v>0</v>
      </c>
      <c r="BJ32" s="58">
        <v>0</v>
      </c>
      <c r="BK32" s="58">
        <v>0</v>
      </c>
      <c r="BL32" s="58">
        <v>0</v>
      </c>
      <c r="BM32" s="58">
        <v>0</v>
      </c>
      <c r="BN32" s="58">
        <v>0</v>
      </c>
      <c r="BO32" s="58">
        <v>0</v>
      </c>
      <c r="BP32" s="58">
        <v>0</v>
      </c>
      <c r="BQ32" s="58">
        <v>0</v>
      </c>
      <c r="BR32" s="58">
        <v>0</v>
      </c>
      <c r="BS32" s="58">
        <v>0</v>
      </c>
      <c r="BT32" s="58">
        <v>0</v>
      </c>
      <c r="BU32" s="58">
        <v>0</v>
      </c>
      <c r="BV32" s="58">
        <v>0</v>
      </c>
      <c r="BW32" s="58">
        <v>0</v>
      </c>
      <c r="BX32" s="58">
        <v>0</v>
      </c>
      <c r="BY32" s="58">
        <v>0</v>
      </c>
      <c r="BZ32" s="58">
        <v>0</v>
      </c>
      <c r="CA32" s="58">
        <v>0</v>
      </c>
      <c r="CB32" s="58">
        <v>0</v>
      </c>
      <c r="CC32" s="58">
        <v>0</v>
      </c>
      <c r="CD32" s="58">
        <v>0</v>
      </c>
      <c r="CE32" s="58">
        <v>0</v>
      </c>
      <c r="CF32" s="58">
        <v>0</v>
      </c>
      <c r="CG32" s="58">
        <v>0</v>
      </c>
      <c r="CH32" s="58">
        <v>0</v>
      </c>
      <c r="CI32" s="58">
        <v>0</v>
      </c>
      <c r="CJ32" s="58">
        <v>0</v>
      </c>
      <c r="CK32" s="58">
        <v>0</v>
      </c>
      <c r="CL32" s="58">
        <v>0</v>
      </c>
      <c r="CM32" s="58">
        <v>0</v>
      </c>
      <c r="CN32" s="58">
        <v>0</v>
      </c>
      <c r="CO32" s="58">
        <v>0</v>
      </c>
      <c r="CP32" s="58">
        <v>0</v>
      </c>
      <c r="CQ32" s="58">
        <v>0</v>
      </c>
      <c r="CR32" s="58">
        <v>0</v>
      </c>
      <c r="CS32" s="58">
        <v>0</v>
      </c>
      <c r="CT32" s="58">
        <v>0</v>
      </c>
      <c r="CU32" s="58">
        <v>0</v>
      </c>
      <c r="CV32" s="58">
        <v>0</v>
      </c>
      <c r="CW32" s="58">
        <v>0</v>
      </c>
      <c r="CX32" s="58">
        <v>0</v>
      </c>
      <c r="CY32" s="58">
        <v>0</v>
      </c>
      <c r="CZ32" s="58">
        <v>0</v>
      </c>
      <c r="DA32" s="58">
        <v>0</v>
      </c>
      <c r="DB32" s="58">
        <v>0</v>
      </c>
      <c r="DC32" s="58">
        <v>0</v>
      </c>
      <c r="DD32" s="58">
        <v>0</v>
      </c>
      <c r="DE32" s="58">
        <v>0</v>
      </c>
      <c r="DF32" s="58">
        <v>0</v>
      </c>
      <c r="DG32" s="58">
        <v>0</v>
      </c>
      <c r="DH32" s="58">
        <v>0</v>
      </c>
      <c r="DI32" s="58">
        <v>0</v>
      </c>
      <c r="DJ32" s="58">
        <v>0</v>
      </c>
      <c r="DK32" s="58">
        <v>0</v>
      </c>
      <c r="DL32" s="58">
        <v>0</v>
      </c>
      <c r="DM32" s="58">
        <v>0</v>
      </c>
      <c r="DN32" s="58">
        <v>0</v>
      </c>
      <c r="DO32" s="58">
        <v>0</v>
      </c>
      <c r="DP32" s="58">
        <v>0</v>
      </c>
      <c r="DQ32" s="58">
        <v>0</v>
      </c>
      <c r="DR32" s="58">
        <v>0</v>
      </c>
      <c r="DS32" s="58">
        <v>0</v>
      </c>
      <c r="DT32" s="58">
        <v>0</v>
      </c>
      <c r="DU32" s="58">
        <v>0</v>
      </c>
      <c r="DV32" s="58">
        <v>0</v>
      </c>
      <c r="DW32" s="58">
        <v>0</v>
      </c>
      <c r="DX32" s="58">
        <v>0</v>
      </c>
      <c r="DY32" s="58">
        <v>0</v>
      </c>
      <c r="DZ32" s="58">
        <v>0</v>
      </c>
      <c r="EA32" s="58">
        <v>0</v>
      </c>
      <c r="EB32" s="58">
        <v>0</v>
      </c>
      <c r="EC32" s="58">
        <v>0</v>
      </c>
      <c r="ED32" s="58">
        <v>0</v>
      </c>
      <c r="EE32" s="58">
        <v>0</v>
      </c>
      <c r="EF32" s="58">
        <v>0</v>
      </c>
      <c r="EG32" s="58">
        <v>0</v>
      </c>
      <c r="EH32" s="58">
        <v>0</v>
      </c>
      <c r="EI32" s="58">
        <v>0</v>
      </c>
      <c r="EJ32" s="58">
        <v>0</v>
      </c>
      <c r="EK32" s="58">
        <v>0</v>
      </c>
      <c r="EL32" s="58">
        <v>0</v>
      </c>
      <c r="EM32" s="58">
        <v>0</v>
      </c>
      <c r="EN32" s="58">
        <v>0</v>
      </c>
      <c r="EO32" s="58">
        <v>0</v>
      </c>
      <c r="EP32" s="58">
        <v>0</v>
      </c>
      <c r="EQ32" s="58">
        <v>0</v>
      </c>
      <c r="ER32" s="58">
        <v>0</v>
      </c>
      <c r="ES32" s="58">
        <v>0</v>
      </c>
      <c r="ET32" s="58">
        <v>0</v>
      </c>
      <c r="EU32" s="58">
        <v>0</v>
      </c>
      <c r="EV32" s="58">
        <v>0</v>
      </c>
      <c r="EW32" s="58">
        <v>0</v>
      </c>
      <c r="EX32" s="58">
        <v>0</v>
      </c>
      <c r="EY32" s="58">
        <v>0</v>
      </c>
      <c r="EZ32" s="58">
        <v>0</v>
      </c>
      <c r="FA32" s="58">
        <v>0</v>
      </c>
      <c r="FB32" s="58">
        <v>0</v>
      </c>
      <c r="FC32" s="58">
        <v>0</v>
      </c>
      <c r="FD32" s="58">
        <v>0</v>
      </c>
      <c r="FE32" s="58">
        <v>0</v>
      </c>
      <c r="FF32" s="58">
        <v>0</v>
      </c>
      <c r="FG32" s="58">
        <v>0</v>
      </c>
      <c r="FH32" s="58">
        <v>0</v>
      </c>
      <c r="FI32" s="58">
        <v>0</v>
      </c>
      <c r="FJ32" s="58">
        <v>0</v>
      </c>
      <c r="FK32" s="58">
        <v>0</v>
      </c>
      <c r="FL32" s="58">
        <v>0</v>
      </c>
      <c r="FM32" s="58">
        <v>0</v>
      </c>
      <c r="FN32" s="58">
        <v>0</v>
      </c>
      <c r="FO32" s="58">
        <v>0</v>
      </c>
      <c r="FP32" s="58">
        <v>0</v>
      </c>
      <c r="FQ32" s="58">
        <v>0</v>
      </c>
      <c r="FR32" s="58">
        <v>0</v>
      </c>
      <c r="FS32" s="58">
        <v>0</v>
      </c>
      <c r="FT32" s="58">
        <v>0</v>
      </c>
      <c r="FU32" s="58">
        <v>0</v>
      </c>
      <c r="FV32" s="58">
        <v>0</v>
      </c>
      <c r="FW32" s="58">
        <v>0</v>
      </c>
      <c r="FX32" s="58">
        <v>0</v>
      </c>
      <c r="FY32" s="58">
        <v>0</v>
      </c>
      <c r="FZ32" s="58">
        <v>0</v>
      </c>
      <c r="GA32" s="58">
        <v>0</v>
      </c>
      <c r="GB32" s="58">
        <v>0</v>
      </c>
      <c r="GC32" s="58">
        <v>0</v>
      </c>
      <c r="GD32" s="58">
        <v>0</v>
      </c>
      <c r="GE32" s="58">
        <v>0</v>
      </c>
      <c r="GF32" s="58">
        <v>0</v>
      </c>
      <c r="GG32" s="58">
        <v>0</v>
      </c>
      <c r="GH32" s="58">
        <v>0</v>
      </c>
      <c r="GI32" s="58">
        <v>0</v>
      </c>
      <c r="GJ32" s="58">
        <v>0</v>
      </c>
      <c r="GK32" s="58">
        <v>0</v>
      </c>
      <c r="GL32" s="58">
        <v>0</v>
      </c>
      <c r="GM32" s="58">
        <v>0</v>
      </c>
      <c r="GN32" s="58">
        <v>0</v>
      </c>
      <c r="GO32" s="58">
        <v>0</v>
      </c>
      <c r="GP32" s="58">
        <v>0</v>
      </c>
      <c r="GQ32" s="58">
        <v>0</v>
      </c>
      <c r="GR32" s="58">
        <v>0</v>
      </c>
      <c r="GS32" s="58">
        <v>0</v>
      </c>
      <c r="GT32" s="58">
        <v>0</v>
      </c>
      <c r="GU32" s="58">
        <v>0</v>
      </c>
      <c r="GV32" s="58">
        <v>0</v>
      </c>
      <c r="GW32" s="58">
        <v>0</v>
      </c>
      <c r="GX32" s="58">
        <v>0</v>
      </c>
      <c r="GY32" s="58">
        <v>0</v>
      </c>
      <c r="GZ32" s="58">
        <v>0</v>
      </c>
      <c r="HA32" s="58">
        <v>0</v>
      </c>
      <c r="HB32" s="58">
        <v>0</v>
      </c>
      <c r="HC32" s="58">
        <v>0</v>
      </c>
      <c r="HD32" s="58">
        <v>0</v>
      </c>
      <c r="HE32" s="58">
        <v>0</v>
      </c>
      <c r="HF32" s="58">
        <v>0</v>
      </c>
      <c r="HG32" s="58">
        <v>0</v>
      </c>
      <c r="HH32" s="58">
        <v>0</v>
      </c>
      <c r="HI32" s="58">
        <v>0</v>
      </c>
      <c r="HJ32" s="58">
        <v>0</v>
      </c>
      <c r="HK32" s="58">
        <v>0</v>
      </c>
      <c r="HL32" s="58">
        <v>0</v>
      </c>
      <c r="HM32" s="58">
        <v>0</v>
      </c>
      <c r="HN32" s="58">
        <v>0</v>
      </c>
      <c r="HO32" s="58">
        <v>0</v>
      </c>
      <c r="HP32" s="58">
        <v>0</v>
      </c>
      <c r="HQ32" s="58">
        <v>0</v>
      </c>
      <c r="HR32" s="58">
        <v>0</v>
      </c>
      <c r="HS32" s="58">
        <v>0</v>
      </c>
      <c r="HT32" s="58">
        <v>0</v>
      </c>
      <c r="HU32" s="58">
        <v>0</v>
      </c>
      <c r="HV32" s="58">
        <v>0</v>
      </c>
      <c r="HW32" s="58">
        <v>0</v>
      </c>
      <c r="HX32" s="58">
        <v>0</v>
      </c>
      <c r="HY32" s="58">
        <v>0</v>
      </c>
      <c r="HZ32" s="58">
        <v>0</v>
      </c>
      <c r="IA32" s="58">
        <v>0</v>
      </c>
      <c r="IB32" s="58">
        <v>0</v>
      </c>
      <c r="IC32" s="58">
        <v>0</v>
      </c>
      <c r="ID32" s="58">
        <v>0</v>
      </c>
      <c r="IE32" s="58">
        <v>0</v>
      </c>
      <c r="IF32" s="58">
        <v>0</v>
      </c>
      <c r="IG32" s="58">
        <v>0</v>
      </c>
      <c r="IH32" s="58">
        <v>0</v>
      </c>
      <c r="II32" s="58">
        <v>0</v>
      </c>
      <c r="IJ32" s="58">
        <v>0</v>
      </c>
      <c r="IK32" s="58">
        <v>0</v>
      </c>
      <c r="IL32" s="58">
        <v>0</v>
      </c>
      <c r="IM32" s="58">
        <v>0</v>
      </c>
      <c r="IN32" s="58">
        <v>0</v>
      </c>
      <c r="IO32" s="58">
        <v>0</v>
      </c>
      <c r="IP32" s="58">
        <v>0</v>
      </c>
      <c r="IQ32" s="58">
        <v>0</v>
      </c>
      <c r="IR32" s="58">
        <v>0</v>
      </c>
      <c r="IS32" s="58">
        <v>0</v>
      </c>
      <c r="IT32" s="58">
        <v>0</v>
      </c>
      <c r="IU32" s="58">
        <v>0</v>
      </c>
      <c r="IV32" s="58">
        <v>0</v>
      </c>
      <c r="IW32" s="58">
        <v>0</v>
      </c>
      <c r="IX32" s="58">
        <v>0</v>
      </c>
      <c r="IY32" s="58">
        <v>0</v>
      </c>
      <c r="IZ32" s="58">
        <v>0</v>
      </c>
      <c r="JA32" s="58">
        <v>0</v>
      </c>
      <c r="JB32" s="58">
        <v>0</v>
      </c>
      <c r="JC32" s="58">
        <v>0</v>
      </c>
      <c r="JD32" s="58">
        <v>0</v>
      </c>
      <c r="JE32" s="58">
        <v>0</v>
      </c>
      <c r="JF32" s="58">
        <v>0</v>
      </c>
      <c r="JG32" s="58">
        <v>0</v>
      </c>
      <c r="JH32" s="58">
        <v>0</v>
      </c>
      <c r="JI32" s="58">
        <v>0</v>
      </c>
      <c r="JJ32" s="58">
        <v>0</v>
      </c>
      <c r="JK32" s="58">
        <v>0</v>
      </c>
      <c r="JL32" s="58">
        <v>0</v>
      </c>
      <c r="JM32" s="58">
        <v>0</v>
      </c>
      <c r="JN32" s="58">
        <v>0</v>
      </c>
      <c r="JO32" s="58">
        <v>0</v>
      </c>
      <c r="JP32" s="58">
        <v>0</v>
      </c>
      <c r="JQ32" s="58">
        <v>0</v>
      </c>
      <c r="JR32" s="58">
        <v>0</v>
      </c>
      <c r="JS32" s="58">
        <v>0</v>
      </c>
      <c r="JT32" s="58">
        <v>0</v>
      </c>
      <c r="JU32" s="58">
        <v>0</v>
      </c>
      <c r="JV32" s="58">
        <v>0</v>
      </c>
      <c r="JW32" s="58">
        <v>0</v>
      </c>
      <c r="JX32" s="58">
        <v>0</v>
      </c>
      <c r="JY32" s="58">
        <v>0</v>
      </c>
      <c r="JZ32" s="58">
        <v>0</v>
      </c>
      <c r="KA32" s="58">
        <v>0</v>
      </c>
      <c r="KB32" s="58">
        <v>0</v>
      </c>
      <c r="KC32" s="58">
        <v>0</v>
      </c>
      <c r="KD32" s="58">
        <v>0</v>
      </c>
      <c r="KE32" s="58">
        <v>0</v>
      </c>
      <c r="KF32" s="58">
        <v>0</v>
      </c>
      <c r="KG32" s="58">
        <v>0</v>
      </c>
      <c r="KH32" s="58">
        <v>0</v>
      </c>
      <c r="KI32" s="58">
        <v>0</v>
      </c>
      <c r="KJ32" s="58">
        <v>0</v>
      </c>
      <c r="KK32" s="58">
        <v>0</v>
      </c>
      <c r="KL32" s="58">
        <v>0</v>
      </c>
      <c r="KM32" s="58">
        <v>0</v>
      </c>
      <c r="KN32" s="58">
        <v>0</v>
      </c>
      <c r="KO32" s="58">
        <v>0</v>
      </c>
      <c r="KP32" s="58">
        <v>0</v>
      </c>
      <c r="KQ32" s="58">
        <v>0</v>
      </c>
      <c r="KR32" s="58">
        <v>0</v>
      </c>
      <c r="KS32" s="58">
        <v>0</v>
      </c>
      <c r="KT32" s="58">
        <v>0</v>
      </c>
      <c r="KU32" s="58">
        <v>0</v>
      </c>
      <c r="KV32" s="58">
        <v>0</v>
      </c>
      <c r="KW32" s="58">
        <v>0</v>
      </c>
      <c r="KX32" s="58">
        <v>0</v>
      </c>
      <c r="KY32" s="58">
        <v>0</v>
      </c>
      <c r="KZ32" s="58">
        <v>0</v>
      </c>
      <c r="LA32" s="58">
        <v>0</v>
      </c>
      <c r="LB32" s="58">
        <v>0</v>
      </c>
      <c r="LC32" s="58">
        <v>0</v>
      </c>
      <c r="LD32" s="58">
        <v>0</v>
      </c>
      <c r="LE32" s="58">
        <v>0</v>
      </c>
      <c r="LF32" s="58">
        <v>0</v>
      </c>
      <c r="LG32" s="58">
        <v>0</v>
      </c>
      <c r="LH32" s="58">
        <v>0</v>
      </c>
      <c r="LI32" s="58">
        <v>0</v>
      </c>
      <c r="LJ32" s="58">
        <v>0</v>
      </c>
      <c r="LK32" s="58">
        <v>0</v>
      </c>
      <c r="LL32" s="58">
        <v>0</v>
      </c>
      <c r="LM32" s="58">
        <v>0</v>
      </c>
      <c r="LN32" s="58">
        <v>0</v>
      </c>
      <c r="LO32" s="58">
        <v>0</v>
      </c>
      <c r="LP32" s="58">
        <v>0</v>
      </c>
      <c r="LQ32" s="58">
        <v>0</v>
      </c>
      <c r="LR32" s="58">
        <v>0</v>
      </c>
      <c r="LS32" s="58">
        <v>0</v>
      </c>
      <c r="LT32" s="58">
        <v>0</v>
      </c>
      <c r="LU32" s="58">
        <v>0</v>
      </c>
      <c r="LV32" s="58">
        <v>0</v>
      </c>
      <c r="LW32" s="58">
        <v>0</v>
      </c>
      <c r="LX32" s="58">
        <v>0</v>
      </c>
      <c r="LY32" s="58">
        <v>0</v>
      </c>
      <c r="LZ32" s="58">
        <v>0</v>
      </c>
      <c r="MA32" s="58">
        <v>0</v>
      </c>
      <c r="MB32" s="58">
        <v>0</v>
      </c>
      <c r="MC32" s="58">
        <v>0</v>
      </c>
      <c r="MD32" s="58">
        <v>0</v>
      </c>
      <c r="ME32" s="58">
        <v>0</v>
      </c>
      <c r="MF32" s="58">
        <v>0</v>
      </c>
      <c r="MG32" s="58">
        <v>0</v>
      </c>
      <c r="MH32" s="58">
        <v>0</v>
      </c>
      <c r="MI32" s="58">
        <v>0</v>
      </c>
      <c r="MJ32" s="58">
        <v>0</v>
      </c>
      <c r="MK32" s="58">
        <v>0</v>
      </c>
      <c r="ML32" s="58">
        <v>0</v>
      </c>
    </row>
    <row r="33" spans="1:350" s="47" customFormat="1" ht="15" customHeight="1">
      <c r="A33" s="46" t="s">
        <v>16</v>
      </c>
      <c r="B33" s="58">
        <v>1080218.55</v>
      </c>
      <c r="C33" s="58">
        <v>802251</v>
      </c>
      <c r="D33" s="58">
        <v>817293.4099999998</v>
      </c>
      <c r="E33" s="58">
        <v>819255.24000000022</v>
      </c>
      <c r="F33" s="58">
        <v>843813.83000000019</v>
      </c>
      <c r="G33" s="58">
        <v>838456.99000000011</v>
      </c>
      <c r="H33" s="58">
        <v>1158877.4300000002</v>
      </c>
      <c r="I33" s="58">
        <v>898570.54999999993</v>
      </c>
      <c r="J33" s="58">
        <v>879520.21000000008</v>
      </c>
      <c r="K33" s="58">
        <v>888039.44</v>
      </c>
      <c r="L33" s="58">
        <v>885712.58000000031</v>
      </c>
      <c r="M33" s="58">
        <v>893761.78999999957</v>
      </c>
      <c r="N33" s="58">
        <v>1183119.7799999993</v>
      </c>
      <c r="O33" s="58">
        <v>912569.37000000011</v>
      </c>
      <c r="P33" s="58">
        <v>894670.39000000036</v>
      </c>
      <c r="Q33" s="58">
        <v>915042.23000000068</v>
      </c>
      <c r="R33" s="58">
        <v>933871.9800000001</v>
      </c>
      <c r="S33" s="58">
        <v>902471.01</v>
      </c>
      <c r="T33" s="58">
        <v>1215405.3699999999</v>
      </c>
      <c r="U33" s="58">
        <v>913496.05999999971</v>
      </c>
      <c r="V33" s="58">
        <v>888573.94</v>
      </c>
      <c r="W33" s="58">
        <v>897797.8400000002</v>
      </c>
      <c r="X33" s="58">
        <v>895302.5299999998</v>
      </c>
      <c r="Y33" s="58">
        <v>897262.0699999996</v>
      </c>
      <c r="Z33" s="58">
        <v>1210765.3199999994</v>
      </c>
      <c r="AA33" s="58">
        <v>928509.89999999979</v>
      </c>
      <c r="AB33" s="58">
        <v>927471.19</v>
      </c>
      <c r="AC33" s="58">
        <v>996973.33000000019</v>
      </c>
      <c r="AD33" s="58">
        <v>996691.9799999994</v>
      </c>
      <c r="AE33" s="58">
        <v>982502.30999999994</v>
      </c>
      <c r="AF33" s="58">
        <v>0</v>
      </c>
      <c r="AG33" s="58">
        <v>0</v>
      </c>
      <c r="AH33" s="58">
        <v>0</v>
      </c>
      <c r="AI33" s="58">
        <v>0</v>
      </c>
      <c r="AJ33" s="58">
        <v>0</v>
      </c>
      <c r="AK33" s="58">
        <v>0</v>
      </c>
      <c r="AL33" s="58">
        <v>0</v>
      </c>
      <c r="AM33" s="58">
        <v>0</v>
      </c>
      <c r="AN33" s="58">
        <v>0</v>
      </c>
      <c r="AO33" s="58">
        <v>0</v>
      </c>
      <c r="AP33" s="58">
        <v>0</v>
      </c>
      <c r="AQ33" s="58">
        <v>0</v>
      </c>
      <c r="AR33" s="58">
        <v>0</v>
      </c>
      <c r="AS33" s="58">
        <v>0</v>
      </c>
      <c r="AT33" s="58">
        <v>0</v>
      </c>
      <c r="AU33" s="58">
        <v>0</v>
      </c>
      <c r="AV33" s="58">
        <v>0</v>
      </c>
      <c r="AW33" s="58">
        <v>0</v>
      </c>
      <c r="AX33" s="58">
        <v>0</v>
      </c>
      <c r="AY33" s="58">
        <v>0</v>
      </c>
      <c r="AZ33" s="58">
        <v>0</v>
      </c>
      <c r="BA33" s="58">
        <v>0</v>
      </c>
      <c r="BB33" s="58">
        <v>0</v>
      </c>
      <c r="BC33" s="58">
        <v>0</v>
      </c>
      <c r="BD33" s="58">
        <v>0</v>
      </c>
      <c r="BE33" s="58">
        <v>0</v>
      </c>
      <c r="BF33" s="58">
        <v>0</v>
      </c>
      <c r="BG33" s="58">
        <v>0</v>
      </c>
      <c r="BH33" s="58">
        <v>0</v>
      </c>
      <c r="BI33" s="58">
        <v>0</v>
      </c>
      <c r="BJ33" s="58">
        <v>0</v>
      </c>
      <c r="BK33" s="58">
        <v>0</v>
      </c>
      <c r="BL33" s="58">
        <v>0</v>
      </c>
      <c r="BM33" s="58">
        <v>0</v>
      </c>
      <c r="BN33" s="58">
        <v>0</v>
      </c>
      <c r="BO33" s="58">
        <v>0</v>
      </c>
      <c r="BP33" s="58">
        <v>0</v>
      </c>
      <c r="BQ33" s="58">
        <v>0</v>
      </c>
      <c r="BR33" s="58">
        <v>0</v>
      </c>
      <c r="BS33" s="58">
        <v>0</v>
      </c>
      <c r="BT33" s="58">
        <v>0</v>
      </c>
      <c r="BU33" s="58">
        <v>0</v>
      </c>
      <c r="BV33" s="58">
        <v>0</v>
      </c>
      <c r="BW33" s="58">
        <v>0</v>
      </c>
      <c r="BX33" s="58">
        <v>0</v>
      </c>
      <c r="BY33" s="58">
        <v>0</v>
      </c>
      <c r="BZ33" s="58">
        <v>0</v>
      </c>
      <c r="CA33" s="58">
        <v>0</v>
      </c>
      <c r="CB33" s="58">
        <v>0</v>
      </c>
      <c r="CC33" s="58">
        <v>0</v>
      </c>
      <c r="CD33" s="58">
        <v>0</v>
      </c>
      <c r="CE33" s="58">
        <v>0</v>
      </c>
      <c r="CF33" s="58">
        <v>0</v>
      </c>
      <c r="CG33" s="58">
        <v>0</v>
      </c>
      <c r="CH33" s="58">
        <v>0</v>
      </c>
      <c r="CI33" s="58">
        <v>0</v>
      </c>
      <c r="CJ33" s="58">
        <v>0</v>
      </c>
      <c r="CK33" s="58">
        <v>0</v>
      </c>
      <c r="CL33" s="58">
        <v>0</v>
      </c>
      <c r="CM33" s="58">
        <v>0</v>
      </c>
      <c r="CN33" s="58">
        <v>0</v>
      </c>
      <c r="CO33" s="58">
        <v>0</v>
      </c>
      <c r="CP33" s="58">
        <v>0</v>
      </c>
      <c r="CQ33" s="58">
        <v>0</v>
      </c>
      <c r="CR33" s="58">
        <v>0</v>
      </c>
      <c r="CS33" s="58">
        <v>0</v>
      </c>
      <c r="CT33" s="58">
        <v>0</v>
      </c>
      <c r="CU33" s="58">
        <v>0</v>
      </c>
      <c r="CV33" s="58">
        <v>0</v>
      </c>
      <c r="CW33" s="58">
        <v>0</v>
      </c>
      <c r="CX33" s="58">
        <v>0</v>
      </c>
      <c r="CY33" s="58">
        <v>0</v>
      </c>
      <c r="CZ33" s="58">
        <v>0</v>
      </c>
      <c r="DA33" s="58">
        <v>0</v>
      </c>
      <c r="DB33" s="58">
        <v>0</v>
      </c>
      <c r="DC33" s="58">
        <v>0</v>
      </c>
      <c r="DD33" s="58">
        <v>0</v>
      </c>
      <c r="DE33" s="58">
        <v>0</v>
      </c>
      <c r="DF33" s="58">
        <v>0</v>
      </c>
      <c r="DG33" s="58">
        <v>0</v>
      </c>
      <c r="DH33" s="58">
        <v>0</v>
      </c>
      <c r="DI33" s="58">
        <v>0</v>
      </c>
      <c r="DJ33" s="58">
        <v>0</v>
      </c>
      <c r="DK33" s="58">
        <v>0</v>
      </c>
      <c r="DL33" s="58">
        <v>0</v>
      </c>
      <c r="DM33" s="58">
        <v>0</v>
      </c>
      <c r="DN33" s="58">
        <v>0</v>
      </c>
      <c r="DO33" s="58">
        <v>0</v>
      </c>
      <c r="DP33" s="58">
        <v>0</v>
      </c>
      <c r="DQ33" s="58">
        <v>0</v>
      </c>
      <c r="DR33" s="58">
        <v>0</v>
      </c>
      <c r="DS33" s="58">
        <v>0</v>
      </c>
      <c r="DT33" s="58">
        <v>0</v>
      </c>
      <c r="DU33" s="58">
        <v>0</v>
      </c>
      <c r="DV33" s="58">
        <v>0</v>
      </c>
      <c r="DW33" s="58">
        <v>0</v>
      </c>
      <c r="DX33" s="58">
        <v>0</v>
      </c>
      <c r="DY33" s="58">
        <v>0</v>
      </c>
      <c r="DZ33" s="58">
        <v>0</v>
      </c>
      <c r="EA33" s="58">
        <v>0</v>
      </c>
      <c r="EB33" s="58">
        <v>0</v>
      </c>
      <c r="EC33" s="58">
        <v>0</v>
      </c>
      <c r="ED33" s="58">
        <v>0</v>
      </c>
      <c r="EE33" s="58">
        <v>0</v>
      </c>
      <c r="EF33" s="58">
        <v>0</v>
      </c>
      <c r="EG33" s="58">
        <v>0</v>
      </c>
      <c r="EH33" s="58">
        <v>0</v>
      </c>
      <c r="EI33" s="58">
        <v>0</v>
      </c>
      <c r="EJ33" s="58">
        <v>0</v>
      </c>
      <c r="EK33" s="58">
        <v>0</v>
      </c>
      <c r="EL33" s="58">
        <v>0</v>
      </c>
      <c r="EM33" s="58">
        <v>0</v>
      </c>
      <c r="EN33" s="58">
        <v>0</v>
      </c>
      <c r="EO33" s="58">
        <v>0</v>
      </c>
      <c r="EP33" s="58">
        <v>0</v>
      </c>
      <c r="EQ33" s="58">
        <v>0</v>
      </c>
      <c r="ER33" s="58">
        <v>0</v>
      </c>
      <c r="ES33" s="58">
        <v>0</v>
      </c>
      <c r="ET33" s="58">
        <v>0</v>
      </c>
      <c r="EU33" s="58">
        <v>0</v>
      </c>
      <c r="EV33" s="58">
        <v>0</v>
      </c>
      <c r="EW33" s="58">
        <v>0</v>
      </c>
      <c r="EX33" s="58">
        <v>0</v>
      </c>
      <c r="EY33" s="58">
        <v>0</v>
      </c>
      <c r="EZ33" s="58">
        <v>0</v>
      </c>
      <c r="FA33" s="58">
        <v>0</v>
      </c>
      <c r="FB33" s="58">
        <v>0</v>
      </c>
      <c r="FC33" s="58">
        <v>0</v>
      </c>
      <c r="FD33" s="58">
        <v>0</v>
      </c>
      <c r="FE33" s="58">
        <v>0</v>
      </c>
      <c r="FF33" s="58">
        <v>0</v>
      </c>
      <c r="FG33" s="58">
        <v>0</v>
      </c>
      <c r="FH33" s="58">
        <v>0</v>
      </c>
      <c r="FI33" s="58">
        <v>0</v>
      </c>
      <c r="FJ33" s="58">
        <v>0</v>
      </c>
      <c r="FK33" s="58">
        <v>0</v>
      </c>
      <c r="FL33" s="58">
        <v>0</v>
      </c>
      <c r="FM33" s="58">
        <v>0</v>
      </c>
      <c r="FN33" s="58">
        <v>0</v>
      </c>
      <c r="FO33" s="58">
        <v>0</v>
      </c>
      <c r="FP33" s="58">
        <v>0</v>
      </c>
      <c r="FQ33" s="58">
        <v>0</v>
      </c>
      <c r="FR33" s="58">
        <v>0</v>
      </c>
      <c r="FS33" s="58">
        <v>0</v>
      </c>
      <c r="FT33" s="58">
        <v>0</v>
      </c>
      <c r="FU33" s="58">
        <v>0</v>
      </c>
      <c r="FV33" s="58">
        <v>0</v>
      </c>
      <c r="FW33" s="58">
        <v>0</v>
      </c>
      <c r="FX33" s="58">
        <v>0</v>
      </c>
      <c r="FY33" s="58">
        <v>0</v>
      </c>
      <c r="FZ33" s="58">
        <v>0</v>
      </c>
      <c r="GA33" s="58">
        <v>0</v>
      </c>
      <c r="GB33" s="58">
        <v>0</v>
      </c>
      <c r="GC33" s="58">
        <v>0</v>
      </c>
      <c r="GD33" s="58">
        <v>0</v>
      </c>
      <c r="GE33" s="58">
        <v>0</v>
      </c>
      <c r="GF33" s="58">
        <v>0</v>
      </c>
      <c r="GG33" s="58">
        <v>0</v>
      </c>
      <c r="GH33" s="58">
        <v>0</v>
      </c>
      <c r="GI33" s="58">
        <v>0</v>
      </c>
      <c r="GJ33" s="58">
        <v>0</v>
      </c>
      <c r="GK33" s="58">
        <v>0</v>
      </c>
      <c r="GL33" s="58">
        <v>0</v>
      </c>
      <c r="GM33" s="58">
        <v>0</v>
      </c>
      <c r="GN33" s="58">
        <v>0</v>
      </c>
      <c r="GO33" s="58">
        <v>0</v>
      </c>
      <c r="GP33" s="58">
        <v>0</v>
      </c>
      <c r="GQ33" s="58">
        <v>0</v>
      </c>
      <c r="GR33" s="58">
        <v>0</v>
      </c>
      <c r="GS33" s="58">
        <v>0</v>
      </c>
      <c r="GT33" s="58">
        <v>0</v>
      </c>
      <c r="GU33" s="58">
        <v>0</v>
      </c>
      <c r="GV33" s="58">
        <v>0</v>
      </c>
      <c r="GW33" s="58">
        <v>0</v>
      </c>
      <c r="GX33" s="58">
        <v>0</v>
      </c>
      <c r="GY33" s="58">
        <v>0</v>
      </c>
      <c r="GZ33" s="58">
        <v>0</v>
      </c>
      <c r="HA33" s="58">
        <v>0</v>
      </c>
      <c r="HB33" s="58">
        <v>0</v>
      </c>
      <c r="HC33" s="58">
        <v>0</v>
      </c>
      <c r="HD33" s="58">
        <v>0</v>
      </c>
      <c r="HE33" s="58">
        <v>0</v>
      </c>
      <c r="HF33" s="58">
        <v>0</v>
      </c>
      <c r="HG33" s="58">
        <v>0</v>
      </c>
      <c r="HH33" s="58">
        <v>0</v>
      </c>
      <c r="HI33" s="58">
        <v>0</v>
      </c>
      <c r="HJ33" s="58">
        <v>0</v>
      </c>
      <c r="HK33" s="58">
        <v>0</v>
      </c>
      <c r="HL33" s="58">
        <v>0</v>
      </c>
      <c r="HM33" s="58">
        <v>0</v>
      </c>
      <c r="HN33" s="58">
        <v>0</v>
      </c>
      <c r="HO33" s="58">
        <v>0</v>
      </c>
      <c r="HP33" s="58">
        <v>0</v>
      </c>
      <c r="HQ33" s="58">
        <v>0</v>
      </c>
      <c r="HR33" s="58">
        <v>0</v>
      </c>
      <c r="HS33" s="58">
        <v>0</v>
      </c>
      <c r="HT33" s="58">
        <v>0</v>
      </c>
      <c r="HU33" s="58">
        <v>0</v>
      </c>
      <c r="HV33" s="58">
        <v>0</v>
      </c>
      <c r="HW33" s="58">
        <v>0</v>
      </c>
      <c r="HX33" s="58">
        <v>0</v>
      </c>
      <c r="HY33" s="58">
        <v>0</v>
      </c>
      <c r="HZ33" s="58">
        <v>0</v>
      </c>
      <c r="IA33" s="58">
        <v>0</v>
      </c>
      <c r="IB33" s="58">
        <v>0</v>
      </c>
      <c r="IC33" s="58">
        <v>0</v>
      </c>
      <c r="ID33" s="58">
        <v>0</v>
      </c>
      <c r="IE33" s="58">
        <v>0</v>
      </c>
      <c r="IF33" s="58">
        <v>0</v>
      </c>
      <c r="IG33" s="58">
        <v>0</v>
      </c>
      <c r="IH33" s="58">
        <v>0</v>
      </c>
      <c r="II33" s="58">
        <v>0</v>
      </c>
      <c r="IJ33" s="58">
        <v>0</v>
      </c>
      <c r="IK33" s="58">
        <v>0</v>
      </c>
      <c r="IL33" s="58">
        <v>0</v>
      </c>
      <c r="IM33" s="58">
        <v>0</v>
      </c>
      <c r="IN33" s="58">
        <v>0</v>
      </c>
      <c r="IO33" s="58">
        <v>0</v>
      </c>
      <c r="IP33" s="58">
        <v>0</v>
      </c>
      <c r="IQ33" s="58">
        <v>0</v>
      </c>
      <c r="IR33" s="58">
        <v>0</v>
      </c>
      <c r="IS33" s="58">
        <v>0</v>
      </c>
      <c r="IT33" s="58">
        <v>0</v>
      </c>
      <c r="IU33" s="58">
        <v>0</v>
      </c>
      <c r="IV33" s="58">
        <v>0</v>
      </c>
      <c r="IW33" s="58">
        <v>0</v>
      </c>
      <c r="IX33" s="58">
        <v>0</v>
      </c>
      <c r="IY33" s="58">
        <v>0</v>
      </c>
      <c r="IZ33" s="58">
        <v>0</v>
      </c>
      <c r="JA33" s="58">
        <v>0</v>
      </c>
      <c r="JB33" s="58">
        <v>0</v>
      </c>
      <c r="JC33" s="58">
        <v>0</v>
      </c>
      <c r="JD33" s="58">
        <v>0</v>
      </c>
      <c r="JE33" s="58">
        <v>0</v>
      </c>
      <c r="JF33" s="58">
        <v>0</v>
      </c>
      <c r="JG33" s="58">
        <v>0</v>
      </c>
      <c r="JH33" s="58">
        <v>0</v>
      </c>
      <c r="JI33" s="58">
        <v>0</v>
      </c>
      <c r="JJ33" s="58">
        <v>0</v>
      </c>
      <c r="JK33" s="58">
        <v>0</v>
      </c>
      <c r="JL33" s="58">
        <v>0</v>
      </c>
      <c r="JM33" s="58">
        <v>0</v>
      </c>
      <c r="JN33" s="58">
        <v>0</v>
      </c>
      <c r="JO33" s="58">
        <v>0</v>
      </c>
      <c r="JP33" s="58">
        <v>0</v>
      </c>
      <c r="JQ33" s="58">
        <v>0</v>
      </c>
      <c r="JR33" s="58">
        <v>0</v>
      </c>
      <c r="JS33" s="58">
        <v>0</v>
      </c>
      <c r="JT33" s="58">
        <v>0</v>
      </c>
      <c r="JU33" s="58">
        <v>0</v>
      </c>
      <c r="JV33" s="58">
        <v>0</v>
      </c>
      <c r="JW33" s="58">
        <v>0</v>
      </c>
      <c r="JX33" s="58">
        <v>0</v>
      </c>
      <c r="JY33" s="58">
        <v>0</v>
      </c>
      <c r="JZ33" s="58">
        <v>0</v>
      </c>
      <c r="KA33" s="58">
        <v>0</v>
      </c>
      <c r="KB33" s="58">
        <v>0</v>
      </c>
      <c r="KC33" s="58">
        <v>0</v>
      </c>
      <c r="KD33" s="58">
        <v>0</v>
      </c>
      <c r="KE33" s="58">
        <v>0</v>
      </c>
      <c r="KF33" s="58">
        <v>0</v>
      </c>
      <c r="KG33" s="58">
        <v>0</v>
      </c>
      <c r="KH33" s="58">
        <v>0</v>
      </c>
      <c r="KI33" s="58">
        <v>0</v>
      </c>
      <c r="KJ33" s="58">
        <v>0</v>
      </c>
      <c r="KK33" s="58">
        <v>0</v>
      </c>
      <c r="KL33" s="58">
        <v>0</v>
      </c>
      <c r="KM33" s="58">
        <v>0</v>
      </c>
      <c r="KN33" s="58">
        <v>0</v>
      </c>
      <c r="KO33" s="58">
        <v>0</v>
      </c>
      <c r="KP33" s="58">
        <v>0</v>
      </c>
      <c r="KQ33" s="58">
        <v>0</v>
      </c>
      <c r="KR33" s="58">
        <v>0</v>
      </c>
      <c r="KS33" s="58">
        <v>0</v>
      </c>
      <c r="KT33" s="58">
        <v>0</v>
      </c>
      <c r="KU33" s="58">
        <v>0</v>
      </c>
      <c r="KV33" s="58">
        <v>0</v>
      </c>
      <c r="KW33" s="58">
        <v>0</v>
      </c>
      <c r="KX33" s="58">
        <v>0</v>
      </c>
      <c r="KY33" s="58">
        <v>0</v>
      </c>
      <c r="KZ33" s="58">
        <v>0</v>
      </c>
      <c r="LA33" s="58">
        <v>0</v>
      </c>
      <c r="LB33" s="58">
        <v>0</v>
      </c>
      <c r="LC33" s="58">
        <v>0</v>
      </c>
      <c r="LD33" s="58">
        <v>0</v>
      </c>
      <c r="LE33" s="58">
        <v>0</v>
      </c>
      <c r="LF33" s="58">
        <v>0</v>
      </c>
      <c r="LG33" s="58">
        <v>0</v>
      </c>
      <c r="LH33" s="58">
        <v>0</v>
      </c>
      <c r="LI33" s="58">
        <v>0</v>
      </c>
      <c r="LJ33" s="58">
        <v>0</v>
      </c>
      <c r="LK33" s="58">
        <v>0</v>
      </c>
      <c r="LL33" s="58">
        <v>0</v>
      </c>
      <c r="LM33" s="58">
        <v>0</v>
      </c>
      <c r="LN33" s="58">
        <v>0</v>
      </c>
      <c r="LO33" s="58">
        <v>0</v>
      </c>
      <c r="LP33" s="58">
        <v>0</v>
      </c>
      <c r="LQ33" s="58">
        <v>0</v>
      </c>
      <c r="LR33" s="58">
        <v>0</v>
      </c>
      <c r="LS33" s="58">
        <v>0</v>
      </c>
      <c r="LT33" s="58">
        <v>0</v>
      </c>
      <c r="LU33" s="58">
        <v>0</v>
      </c>
      <c r="LV33" s="58">
        <v>0</v>
      </c>
      <c r="LW33" s="58">
        <v>0</v>
      </c>
      <c r="LX33" s="58">
        <v>0</v>
      </c>
      <c r="LY33" s="58">
        <v>0</v>
      </c>
      <c r="LZ33" s="58">
        <v>0</v>
      </c>
      <c r="MA33" s="58">
        <v>0</v>
      </c>
      <c r="MB33" s="58">
        <v>0</v>
      </c>
      <c r="MC33" s="58">
        <v>0</v>
      </c>
      <c r="MD33" s="58">
        <v>0</v>
      </c>
      <c r="ME33" s="58">
        <v>0</v>
      </c>
      <c r="MF33" s="58">
        <v>0</v>
      </c>
      <c r="MG33" s="58">
        <v>0</v>
      </c>
      <c r="MH33" s="58">
        <v>0</v>
      </c>
      <c r="MI33" s="58">
        <v>0</v>
      </c>
      <c r="MJ33" s="58">
        <v>0</v>
      </c>
      <c r="MK33" s="58">
        <v>0</v>
      </c>
      <c r="ML33" s="58">
        <v>0</v>
      </c>
    </row>
    <row r="34" spans="1:350" s="47" customFormat="1" ht="15" customHeight="1">
      <c r="A34" s="46" t="s">
        <v>17</v>
      </c>
      <c r="B34" s="58">
        <v>890413.84999999986</v>
      </c>
      <c r="C34" s="58">
        <v>612488.46999999986</v>
      </c>
      <c r="D34" s="58">
        <v>611335.69999999984</v>
      </c>
      <c r="E34" s="58">
        <v>624573.12000000011</v>
      </c>
      <c r="F34" s="58">
        <v>631845.39000000036</v>
      </c>
      <c r="G34" s="58">
        <v>632916.9700000002</v>
      </c>
      <c r="H34" s="58">
        <v>904443.39000000048</v>
      </c>
      <c r="I34" s="58">
        <v>690823.98</v>
      </c>
      <c r="J34" s="58">
        <v>642562.45000000019</v>
      </c>
      <c r="K34" s="58">
        <v>648903.18999999994</v>
      </c>
      <c r="L34" s="58">
        <v>644595.45000000019</v>
      </c>
      <c r="M34" s="58">
        <v>654840.97</v>
      </c>
      <c r="N34" s="58">
        <v>876638.44000000018</v>
      </c>
      <c r="O34" s="58">
        <v>682153.41999999993</v>
      </c>
      <c r="P34" s="58">
        <v>681405.53000000073</v>
      </c>
      <c r="Q34" s="58">
        <v>681439.6</v>
      </c>
      <c r="R34" s="58">
        <v>668867.2699999999</v>
      </c>
      <c r="S34" s="58">
        <v>669041.20999999985</v>
      </c>
      <c r="T34" s="58">
        <v>930103.08000000007</v>
      </c>
      <c r="U34" s="58">
        <v>729400.05999999959</v>
      </c>
      <c r="V34" s="58">
        <v>696794.38000000035</v>
      </c>
      <c r="W34" s="58">
        <v>697127.28</v>
      </c>
      <c r="X34" s="58">
        <v>691951.17000000027</v>
      </c>
      <c r="Y34" s="58">
        <v>681230.96999999986</v>
      </c>
      <c r="Z34" s="58">
        <v>931875.42999999993</v>
      </c>
      <c r="AA34" s="58">
        <v>691131.16000000038</v>
      </c>
      <c r="AB34" s="58">
        <v>693171.47</v>
      </c>
      <c r="AC34" s="58">
        <v>692212.2300000001</v>
      </c>
      <c r="AD34" s="58">
        <v>699627.27000000014</v>
      </c>
      <c r="AE34" s="58">
        <v>705291.69000000006</v>
      </c>
      <c r="AF34" s="58">
        <v>969366.04000000015</v>
      </c>
      <c r="AG34" s="58">
        <v>737725.9700000002</v>
      </c>
      <c r="AH34" s="58">
        <v>706442.79</v>
      </c>
      <c r="AI34" s="58">
        <v>709839.38000000012</v>
      </c>
      <c r="AJ34" s="58">
        <v>694159.81999999972</v>
      </c>
      <c r="AK34" s="58">
        <v>689148.85000000021</v>
      </c>
      <c r="AL34" s="58">
        <v>935273.7100000002</v>
      </c>
      <c r="AM34" s="58">
        <v>686228.0500000004</v>
      </c>
      <c r="AN34" s="58">
        <v>699822.02999999945</v>
      </c>
      <c r="AO34" s="58">
        <v>697461.67000000027</v>
      </c>
      <c r="AP34" s="58">
        <v>719626.32999999973</v>
      </c>
      <c r="AQ34" s="58">
        <v>734660.31</v>
      </c>
      <c r="AR34" s="58">
        <v>1029769.36</v>
      </c>
      <c r="AS34" s="58">
        <v>819629.12999999966</v>
      </c>
      <c r="AT34" s="58">
        <v>776953.38000000012</v>
      </c>
      <c r="AU34" s="58">
        <v>791115.18999999983</v>
      </c>
      <c r="AV34" s="58">
        <v>789826.7300000001</v>
      </c>
      <c r="AW34" s="58">
        <v>780666.4</v>
      </c>
      <c r="AX34" s="58">
        <v>1045856.1899999998</v>
      </c>
      <c r="AY34" s="58">
        <v>780542.58000000019</v>
      </c>
      <c r="AZ34" s="58">
        <v>779967.58</v>
      </c>
      <c r="BA34" s="58">
        <v>776660.87999999942</v>
      </c>
      <c r="BB34" s="58">
        <v>782899.07000000007</v>
      </c>
      <c r="BC34" s="58">
        <v>774207.66999999969</v>
      </c>
      <c r="BD34" s="58">
        <v>1057795.0999999996</v>
      </c>
      <c r="BE34" s="58">
        <v>1013457.9300000005</v>
      </c>
      <c r="BF34" s="58">
        <v>1021523.7699999998</v>
      </c>
      <c r="BG34" s="58">
        <v>1049486.1000000003</v>
      </c>
      <c r="BH34" s="58">
        <v>1013310.7399999999</v>
      </c>
      <c r="BI34" s="58">
        <v>1004748.4699999997</v>
      </c>
      <c r="BJ34" s="58">
        <v>1315907.4000000013</v>
      </c>
      <c r="BK34" s="58">
        <v>967900.60000000009</v>
      </c>
      <c r="BL34" s="58">
        <v>953831.2999999997</v>
      </c>
      <c r="BM34" s="58">
        <v>928956.72999999986</v>
      </c>
      <c r="BN34" s="58">
        <v>916270.10999999952</v>
      </c>
      <c r="BO34" s="58">
        <v>908681.36</v>
      </c>
      <c r="BP34" s="58">
        <v>1230684.03</v>
      </c>
      <c r="BQ34" s="58">
        <v>902495.49000000022</v>
      </c>
      <c r="BR34" s="58">
        <v>882558.32000000053</v>
      </c>
      <c r="BS34" s="58">
        <v>863575.06000000017</v>
      </c>
      <c r="BT34" s="58">
        <v>842158.06000000041</v>
      </c>
      <c r="BU34" s="58">
        <v>814209.69000000041</v>
      </c>
      <c r="BV34" s="58">
        <v>1190713.2300000002</v>
      </c>
      <c r="BW34" s="58">
        <v>857415.51</v>
      </c>
      <c r="BX34" s="58">
        <v>843135.56</v>
      </c>
      <c r="BY34" s="58">
        <v>791030.64999999967</v>
      </c>
      <c r="BZ34" s="58">
        <v>811874.14999999991</v>
      </c>
      <c r="CA34" s="58">
        <v>819120.04</v>
      </c>
      <c r="CB34" s="58">
        <v>1096272.2800000007</v>
      </c>
      <c r="CC34" s="58">
        <v>864531.04999999981</v>
      </c>
      <c r="CD34" s="58">
        <v>815951.19000000006</v>
      </c>
      <c r="CE34" s="58">
        <v>821346.76000000013</v>
      </c>
      <c r="CF34" s="58">
        <v>808553.93999999983</v>
      </c>
      <c r="CG34" s="58">
        <v>799463.47000000009</v>
      </c>
      <c r="CH34" s="58">
        <v>1087981.06</v>
      </c>
      <c r="CI34" s="58">
        <v>820698.55999999994</v>
      </c>
      <c r="CJ34" s="58">
        <v>865260.71</v>
      </c>
      <c r="CK34" s="58">
        <v>871709.67</v>
      </c>
      <c r="CL34" s="58">
        <v>905097.06999999972</v>
      </c>
      <c r="CM34" s="58">
        <v>922180.36</v>
      </c>
      <c r="CN34" s="58">
        <v>1314020.8599999996</v>
      </c>
      <c r="CO34" s="58">
        <v>1037992.78</v>
      </c>
      <c r="CP34" s="58">
        <v>1019320.5000000001</v>
      </c>
      <c r="CQ34" s="58">
        <v>1037469.78</v>
      </c>
      <c r="CR34" s="58">
        <v>1041202.8599999999</v>
      </c>
      <c r="CS34" s="58">
        <v>1064622.45</v>
      </c>
      <c r="CT34" s="58">
        <v>1448674.4399999997</v>
      </c>
      <c r="CU34" s="58">
        <v>1099236.18</v>
      </c>
      <c r="CV34" s="58">
        <v>1118297.3500000001</v>
      </c>
      <c r="CW34" s="58">
        <v>1143627.51</v>
      </c>
      <c r="CX34" s="58">
        <v>1166179.4199999997</v>
      </c>
      <c r="CY34" s="58">
        <v>1171773.0399999991</v>
      </c>
      <c r="CZ34" s="58">
        <v>1690605.4000000015</v>
      </c>
      <c r="DA34" s="58">
        <v>1279881.8300000003</v>
      </c>
      <c r="DB34" s="58">
        <v>1251751.5699999996</v>
      </c>
      <c r="DC34" s="58">
        <v>1256852.2499999998</v>
      </c>
      <c r="DD34" s="58">
        <v>1281487.57</v>
      </c>
      <c r="DE34" s="58">
        <v>1279696.1100000001</v>
      </c>
      <c r="DF34" s="58">
        <v>0</v>
      </c>
      <c r="DG34" s="58">
        <v>0</v>
      </c>
      <c r="DH34" s="58">
        <v>0</v>
      </c>
      <c r="DI34" s="58">
        <v>0</v>
      </c>
      <c r="DJ34" s="58">
        <v>0</v>
      </c>
      <c r="DK34" s="58">
        <v>0</v>
      </c>
      <c r="DL34" s="58">
        <v>0</v>
      </c>
      <c r="DM34" s="58">
        <v>0</v>
      </c>
      <c r="DN34" s="58">
        <v>0</v>
      </c>
      <c r="DO34" s="58">
        <v>0</v>
      </c>
      <c r="DP34" s="58">
        <v>0</v>
      </c>
      <c r="DQ34" s="58">
        <v>0</v>
      </c>
      <c r="DR34" s="58">
        <v>0</v>
      </c>
      <c r="DS34" s="58">
        <v>0</v>
      </c>
      <c r="DT34" s="58">
        <v>0</v>
      </c>
      <c r="DU34" s="58">
        <v>0</v>
      </c>
      <c r="DV34" s="58">
        <v>0</v>
      </c>
      <c r="DW34" s="58">
        <v>0</v>
      </c>
      <c r="DX34" s="58">
        <v>0</v>
      </c>
      <c r="DY34" s="58">
        <v>0</v>
      </c>
      <c r="DZ34" s="58">
        <v>0</v>
      </c>
      <c r="EA34" s="58">
        <v>0</v>
      </c>
      <c r="EB34" s="58">
        <v>0</v>
      </c>
      <c r="EC34" s="58">
        <v>0</v>
      </c>
      <c r="ED34" s="58">
        <v>0</v>
      </c>
      <c r="EE34" s="58">
        <v>0</v>
      </c>
      <c r="EF34" s="58">
        <v>0</v>
      </c>
      <c r="EG34" s="58">
        <v>0</v>
      </c>
      <c r="EH34" s="58">
        <v>0</v>
      </c>
      <c r="EI34" s="58">
        <v>0</v>
      </c>
      <c r="EJ34" s="58">
        <v>0</v>
      </c>
      <c r="EK34" s="58">
        <v>0</v>
      </c>
      <c r="EL34" s="58">
        <v>0</v>
      </c>
      <c r="EM34" s="58">
        <v>0</v>
      </c>
      <c r="EN34" s="58">
        <v>0</v>
      </c>
      <c r="EO34" s="58">
        <v>0</v>
      </c>
      <c r="EP34" s="58">
        <v>0</v>
      </c>
      <c r="EQ34" s="58">
        <v>0</v>
      </c>
      <c r="ER34" s="58">
        <v>0</v>
      </c>
      <c r="ES34" s="58">
        <v>0</v>
      </c>
      <c r="ET34" s="58">
        <v>0</v>
      </c>
      <c r="EU34" s="58">
        <v>0</v>
      </c>
      <c r="EV34" s="58">
        <v>0</v>
      </c>
      <c r="EW34" s="58">
        <v>0</v>
      </c>
      <c r="EX34" s="58">
        <v>0</v>
      </c>
      <c r="EY34" s="58">
        <v>0</v>
      </c>
      <c r="EZ34" s="58">
        <v>0</v>
      </c>
      <c r="FA34" s="58">
        <v>0</v>
      </c>
      <c r="FB34" s="58">
        <v>0</v>
      </c>
      <c r="FC34" s="58">
        <v>0</v>
      </c>
      <c r="FD34" s="58">
        <v>0</v>
      </c>
      <c r="FE34" s="58">
        <v>0</v>
      </c>
      <c r="FF34" s="58">
        <v>0</v>
      </c>
      <c r="FG34" s="58">
        <v>0</v>
      </c>
      <c r="FH34" s="58">
        <v>0</v>
      </c>
      <c r="FI34" s="58">
        <v>0</v>
      </c>
      <c r="FJ34" s="58">
        <v>0</v>
      </c>
      <c r="FK34" s="58">
        <v>0</v>
      </c>
      <c r="FL34" s="58">
        <v>0</v>
      </c>
      <c r="FM34" s="58">
        <v>0</v>
      </c>
      <c r="FN34" s="58">
        <v>0</v>
      </c>
      <c r="FO34" s="58">
        <v>0</v>
      </c>
      <c r="FP34" s="58">
        <v>0</v>
      </c>
      <c r="FQ34" s="58">
        <v>0</v>
      </c>
      <c r="FR34" s="58">
        <v>0</v>
      </c>
      <c r="FS34" s="58">
        <v>0</v>
      </c>
      <c r="FT34" s="58">
        <v>0</v>
      </c>
      <c r="FU34" s="58">
        <v>0</v>
      </c>
      <c r="FV34" s="58">
        <v>0</v>
      </c>
      <c r="FW34" s="58">
        <v>0</v>
      </c>
      <c r="FX34" s="58">
        <v>0</v>
      </c>
      <c r="FY34" s="58">
        <v>0</v>
      </c>
      <c r="FZ34" s="58">
        <v>0</v>
      </c>
      <c r="GA34" s="58">
        <v>0</v>
      </c>
      <c r="GB34" s="58">
        <v>0</v>
      </c>
      <c r="GC34" s="58">
        <v>0</v>
      </c>
      <c r="GD34" s="58">
        <v>0</v>
      </c>
      <c r="GE34" s="58">
        <v>0</v>
      </c>
      <c r="GF34" s="58">
        <v>0</v>
      </c>
      <c r="GG34" s="58">
        <v>0</v>
      </c>
      <c r="GH34" s="58">
        <v>0</v>
      </c>
      <c r="GI34" s="58">
        <v>0</v>
      </c>
      <c r="GJ34" s="58">
        <v>0</v>
      </c>
      <c r="GK34" s="58">
        <v>0</v>
      </c>
      <c r="GL34" s="58">
        <v>0</v>
      </c>
      <c r="GM34" s="58">
        <v>0</v>
      </c>
      <c r="GN34" s="58">
        <v>0</v>
      </c>
      <c r="GO34" s="58">
        <v>0</v>
      </c>
      <c r="GP34" s="58">
        <v>0</v>
      </c>
      <c r="GQ34" s="58">
        <v>0</v>
      </c>
      <c r="GR34" s="58">
        <v>0</v>
      </c>
      <c r="GS34" s="58">
        <v>0</v>
      </c>
      <c r="GT34" s="58">
        <v>0</v>
      </c>
      <c r="GU34" s="58">
        <v>0</v>
      </c>
      <c r="GV34" s="58">
        <v>0</v>
      </c>
      <c r="GW34" s="58">
        <v>0</v>
      </c>
      <c r="GX34" s="58">
        <v>0</v>
      </c>
      <c r="GY34" s="58">
        <v>0</v>
      </c>
      <c r="GZ34" s="58">
        <v>0</v>
      </c>
      <c r="HA34" s="58">
        <v>0</v>
      </c>
      <c r="HB34" s="58">
        <v>0</v>
      </c>
      <c r="HC34" s="58">
        <v>0</v>
      </c>
      <c r="HD34" s="58">
        <v>0</v>
      </c>
      <c r="HE34" s="58">
        <v>0</v>
      </c>
      <c r="HF34" s="58">
        <v>0</v>
      </c>
      <c r="HG34" s="58">
        <v>0</v>
      </c>
      <c r="HH34" s="58">
        <v>0</v>
      </c>
      <c r="HI34" s="58">
        <v>0</v>
      </c>
      <c r="HJ34" s="58">
        <v>0</v>
      </c>
      <c r="HK34" s="58">
        <v>0</v>
      </c>
      <c r="HL34" s="58">
        <v>0</v>
      </c>
      <c r="HM34" s="58">
        <v>0</v>
      </c>
      <c r="HN34" s="58">
        <v>0</v>
      </c>
      <c r="HO34" s="58">
        <v>0</v>
      </c>
      <c r="HP34" s="58">
        <v>0</v>
      </c>
      <c r="HQ34" s="58">
        <v>0</v>
      </c>
      <c r="HR34" s="58">
        <v>0</v>
      </c>
      <c r="HS34" s="58">
        <v>0</v>
      </c>
      <c r="HT34" s="58">
        <v>0</v>
      </c>
      <c r="HU34" s="58">
        <v>0</v>
      </c>
      <c r="HV34" s="58">
        <v>0</v>
      </c>
      <c r="HW34" s="58">
        <v>0</v>
      </c>
      <c r="HX34" s="58">
        <v>0</v>
      </c>
      <c r="HY34" s="58">
        <v>0</v>
      </c>
      <c r="HZ34" s="58">
        <v>0</v>
      </c>
      <c r="IA34" s="58">
        <v>0</v>
      </c>
      <c r="IB34" s="58">
        <v>0</v>
      </c>
      <c r="IC34" s="58">
        <v>0</v>
      </c>
      <c r="ID34" s="58">
        <v>0</v>
      </c>
      <c r="IE34" s="58">
        <v>0</v>
      </c>
      <c r="IF34" s="58">
        <v>0</v>
      </c>
      <c r="IG34" s="58">
        <v>0</v>
      </c>
      <c r="IH34" s="58">
        <v>0</v>
      </c>
      <c r="II34" s="58">
        <v>0</v>
      </c>
      <c r="IJ34" s="58">
        <v>0</v>
      </c>
      <c r="IK34" s="58">
        <v>0</v>
      </c>
      <c r="IL34" s="58">
        <v>0</v>
      </c>
      <c r="IM34" s="58">
        <v>0</v>
      </c>
      <c r="IN34" s="58">
        <v>0</v>
      </c>
      <c r="IO34" s="58">
        <v>0</v>
      </c>
      <c r="IP34" s="58">
        <v>0</v>
      </c>
      <c r="IQ34" s="58">
        <v>0</v>
      </c>
      <c r="IR34" s="58">
        <v>0</v>
      </c>
      <c r="IS34" s="58">
        <v>0</v>
      </c>
      <c r="IT34" s="58">
        <v>0</v>
      </c>
      <c r="IU34" s="58">
        <v>0</v>
      </c>
      <c r="IV34" s="58">
        <v>0</v>
      </c>
      <c r="IW34" s="58">
        <v>0</v>
      </c>
      <c r="IX34" s="58">
        <v>0</v>
      </c>
      <c r="IY34" s="58">
        <v>0</v>
      </c>
      <c r="IZ34" s="58">
        <v>0</v>
      </c>
      <c r="JA34" s="58">
        <v>0</v>
      </c>
      <c r="JB34" s="58">
        <v>0</v>
      </c>
      <c r="JC34" s="58">
        <v>0</v>
      </c>
      <c r="JD34" s="58">
        <v>0</v>
      </c>
      <c r="JE34" s="58">
        <v>0</v>
      </c>
      <c r="JF34" s="58">
        <v>0</v>
      </c>
      <c r="JG34" s="58">
        <v>0</v>
      </c>
      <c r="JH34" s="58">
        <v>0</v>
      </c>
      <c r="JI34" s="58">
        <v>0</v>
      </c>
      <c r="JJ34" s="58">
        <v>0</v>
      </c>
      <c r="JK34" s="58">
        <v>0</v>
      </c>
      <c r="JL34" s="58">
        <v>0</v>
      </c>
      <c r="JM34" s="58">
        <v>0</v>
      </c>
      <c r="JN34" s="58">
        <v>0</v>
      </c>
      <c r="JO34" s="58">
        <v>0</v>
      </c>
      <c r="JP34" s="58">
        <v>0</v>
      </c>
      <c r="JQ34" s="58">
        <v>0</v>
      </c>
      <c r="JR34" s="58">
        <v>0</v>
      </c>
      <c r="JS34" s="58">
        <v>0</v>
      </c>
      <c r="JT34" s="58">
        <v>0</v>
      </c>
      <c r="JU34" s="58">
        <v>0</v>
      </c>
      <c r="JV34" s="58">
        <v>0</v>
      </c>
      <c r="JW34" s="58">
        <v>0</v>
      </c>
      <c r="JX34" s="58">
        <v>0</v>
      </c>
      <c r="JY34" s="58">
        <v>0</v>
      </c>
      <c r="JZ34" s="58">
        <v>0</v>
      </c>
      <c r="KA34" s="58">
        <v>0</v>
      </c>
      <c r="KB34" s="58">
        <v>0</v>
      </c>
      <c r="KC34" s="58">
        <v>0</v>
      </c>
      <c r="KD34" s="58">
        <v>0</v>
      </c>
      <c r="KE34" s="58">
        <v>0</v>
      </c>
      <c r="KF34" s="58">
        <v>0</v>
      </c>
      <c r="KG34" s="58">
        <v>0</v>
      </c>
      <c r="KH34" s="58">
        <v>0</v>
      </c>
      <c r="KI34" s="58">
        <v>0</v>
      </c>
      <c r="KJ34" s="58">
        <v>0</v>
      </c>
      <c r="KK34" s="58">
        <v>0</v>
      </c>
      <c r="KL34" s="58">
        <v>0</v>
      </c>
      <c r="KM34" s="58">
        <v>0</v>
      </c>
      <c r="KN34" s="58">
        <v>0</v>
      </c>
      <c r="KO34" s="58">
        <v>0</v>
      </c>
      <c r="KP34" s="58">
        <v>0</v>
      </c>
      <c r="KQ34" s="58">
        <v>0</v>
      </c>
      <c r="KR34" s="58">
        <v>0</v>
      </c>
      <c r="KS34" s="58">
        <v>0</v>
      </c>
      <c r="KT34" s="58">
        <v>0</v>
      </c>
      <c r="KU34" s="58">
        <v>0</v>
      </c>
      <c r="KV34" s="58">
        <v>0</v>
      </c>
      <c r="KW34" s="58">
        <v>0</v>
      </c>
      <c r="KX34" s="58">
        <v>0</v>
      </c>
      <c r="KY34" s="58">
        <v>0</v>
      </c>
      <c r="KZ34" s="58">
        <v>0</v>
      </c>
      <c r="LA34" s="58">
        <v>0</v>
      </c>
      <c r="LB34" s="58">
        <v>0</v>
      </c>
      <c r="LC34" s="58">
        <v>0</v>
      </c>
      <c r="LD34" s="58">
        <v>0</v>
      </c>
      <c r="LE34" s="58">
        <v>0</v>
      </c>
      <c r="LF34" s="58">
        <v>0</v>
      </c>
      <c r="LG34" s="58">
        <v>0</v>
      </c>
      <c r="LH34" s="58">
        <v>0</v>
      </c>
      <c r="LI34" s="58">
        <v>0</v>
      </c>
      <c r="LJ34" s="58">
        <v>0</v>
      </c>
      <c r="LK34" s="58">
        <v>0</v>
      </c>
      <c r="LL34" s="58">
        <v>0</v>
      </c>
      <c r="LM34" s="58">
        <v>0</v>
      </c>
      <c r="LN34" s="58">
        <v>0</v>
      </c>
      <c r="LO34" s="58">
        <v>0</v>
      </c>
      <c r="LP34" s="58">
        <v>0</v>
      </c>
      <c r="LQ34" s="58">
        <v>0</v>
      </c>
      <c r="LR34" s="58">
        <v>0</v>
      </c>
      <c r="LS34" s="58">
        <v>0</v>
      </c>
      <c r="LT34" s="58">
        <v>0</v>
      </c>
      <c r="LU34" s="58">
        <v>0</v>
      </c>
      <c r="LV34" s="58">
        <v>0</v>
      </c>
      <c r="LW34" s="58">
        <v>0</v>
      </c>
      <c r="LX34" s="58">
        <v>0</v>
      </c>
      <c r="LY34" s="58">
        <v>0</v>
      </c>
      <c r="LZ34" s="58">
        <v>0</v>
      </c>
      <c r="MA34" s="58">
        <v>0</v>
      </c>
      <c r="MB34" s="58">
        <v>0</v>
      </c>
      <c r="MC34" s="58">
        <v>0</v>
      </c>
      <c r="MD34" s="58">
        <v>0</v>
      </c>
      <c r="ME34" s="58">
        <v>0</v>
      </c>
      <c r="MF34" s="58">
        <v>0</v>
      </c>
      <c r="MG34" s="58">
        <v>0</v>
      </c>
      <c r="MH34" s="58">
        <v>0</v>
      </c>
      <c r="MI34" s="58">
        <v>0</v>
      </c>
      <c r="MJ34" s="58">
        <v>0</v>
      </c>
      <c r="MK34" s="58">
        <v>0</v>
      </c>
      <c r="ML34" s="58">
        <v>0</v>
      </c>
    </row>
    <row r="35" spans="1:350" s="47" customFormat="1" ht="15" customHeight="1">
      <c r="A35" s="46" t="s">
        <v>18</v>
      </c>
      <c r="B35" s="58">
        <v>105230.56</v>
      </c>
      <c r="C35" s="58">
        <v>85657.22</v>
      </c>
      <c r="D35" s="58">
        <v>89175.039999999979</v>
      </c>
      <c r="E35" s="58">
        <v>86162.65</v>
      </c>
      <c r="F35" s="58">
        <v>89236.56</v>
      </c>
      <c r="G35" s="58">
        <v>86585.62</v>
      </c>
      <c r="H35" s="58">
        <v>113073.48999999999</v>
      </c>
      <c r="I35" s="58">
        <v>92428.25</v>
      </c>
      <c r="J35" s="58">
        <v>91676.569999999992</v>
      </c>
      <c r="K35" s="58">
        <v>88201.379999999976</v>
      </c>
      <c r="L35" s="58">
        <v>89004.12000000001</v>
      </c>
      <c r="M35" s="58">
        <v>0</v>
      </c>
      <c r="N35" s="58">
        <v>0</v>
      </c>
      <c r="O35" s="58">
        <v>0</v>
      </c>
      <c r="P35" s="58">
        <v>0</v>
      </c>
      <c r="Q35" s="58">
        <v>0</v>
      </c>
      <c r="R35" s="58">
        <v>0</v>
      </c>
      <c r="S35" s="58">
        <v>0</v>
      </c>
      <c r="T35" s="58">
        <v>0</v>
      </c>
      <c r="U35" s="58">
        <v>0</v>
      </c>
      <c r="V35" s="58">
        <v>0</v>
      </c>
      <c r="W35" s="58">
        <v>0</v>
      </c>
      <c r="X35" s="58">
        <v>0</v>
      </c>
      <c r="Y35" s="58">
        <v>0</v>
      </c>
      <c r="Z35" s="58">
        <v>0</v>
      </c>
      <c r="AA35" s="58">
        <v>0</v>
      </c>
      <c r="AB35" s="58">
        <v>0</v>
      </c>
      <c r="AC35" s="58">
        <v>0</v>
      </c>
      <c r="AD35" s="58">
        <v>0</v>
      </c>
      <c r="AE35" s="58">
        <v>0</v>
      </c>
      <c r="AF35" s="58">
        <v>0</v>
      </c>
      <c r="AG35" s="58">
        <v>0</v>
      </c>
      <c r="AH35" s="58">
        <v>0</v>
      </c>
      <c r="AI35" s="58">
        <v>0</v>
      </c>
      <c r="AJ35" s="58">
        <v>0</v>
      </c>
      <c r="AK35" s="58">
        <v>0</v>
      </c>
      <c r="AL35" s="58">
        <v>0</v>
      </c>
      <c r="AM35" s="58">
        <v>0</v>
      </c>
      <c r="AN35" s="58">
        <v>0</v>
      </c>
      <c r="AO35" s="58">
        <v>0</v>
      </c>
      <c r="AP35" s="58">
        <v>0</v>
      </c>
      <c r="AQ35" s="58">
        <v>0</v>
      </c>
      <c r="AR35" s="58">
        <v>0</v>
      </c>
      <c r="AS35" s="58">
        <v>0</v>
      </c>
      <c r="AT35" s="58">
        <v>0</v>
      </c>
      <c r="AU35" s="58">
        <v>0</v>
      </c>
      <c r="AV35" s="58">
        <v>0</v>
      </c>
      <c r="AW35" s="58">
        <v>0</v>
      </c>
      <c r="AX35" s="58">
        <v>0</v>
      </c>
      <c r="AY35" s="58">
        <v>0</v>
      </c>
      <c r="AZ35" s="58">
        <v>0</v>
      </c>
      <c r="BA35" s="58">
        <v>0</v>
      </c>
      <c r="BB35" s="58">
        <v>0</v>
      </c>
      <c r="BC35" s="58">
        <v>0</v>
      </c>
      <c r="BD35" s="58">
        <v>0</v>
      </c>
      <c r="BE35" s="58">
        <v>0</v>
      </c>
      <c r="BF35" s="58">
        <v>0</v>
      </c>
      <c r="BG35" s="58">
        <v>0</v>
      </c>
      <c r="BH35" s="58">
        <v>0</v>
      </c>
      <c r="BI35" s="58">
        <v>0</v>
      </c>
      <c r="BJ35" s="58">
        <v>0</v>
      </c>
      <c r="BK35" s="58">
        <v>0</v>
      </c>
      <c r="BL35" s="58">
        <v>0</v>
      </c>
      <c r="BM35" s="58">
        <v>0</v>
      </c>
      <c r="BN35" s="58">
        <v>0</v>
      </c>
      <c r="BO35" s="58">
        <v>0</v>
      </c>
      <c r="BP35" s="58">
        <v>0</v>
      </c>
      <c r="BQ35" s="58">
        <v>0</v>
      </c>
      <c r="BR35" s="58">
        <v>0</v>
      </c>
      <c r="BS35" s="58">
        <v>0</v>
      </c>
      <c r="BT35" s="58">
        <v>0</v>
      </c>
      <c r="BU35" s="58">
        <v>0</v>
      </c>
      <c r="BV35" s="58">
        <v>0</v>
      </c>
      <c r="BW35" s="58">
        <v>0</v>
      </c>
      <c r="BX35" s="58">
        <v>0</v>
      </c>
      <c r="BY35" s="58">
        <v>0</v>
      </c>
      <c r="BZ35" s="58">
        <v>0</v>
      </c>
      <c r="CA35" s="58">
        <v>0</v>
      </c>
      <c r="CB35" s="58">
        <v>0</v>
      </c>
      <c r="CC35" s="58">
        <v>0</v>
      </c>
      <c r="CD35" s="58">
        <v>0</v>
      </c>
      <c r="CE35" s="58">
        <v>0</v>
      </c>
      <c r="CF35" s="58">
        <v>0</v>
      </c>
      <c r="CG35" s="58">
        <v>0</v>
      </c>
      <c r="CH35" s="58">
        <v>0</v>
      </c>
      <c r="CI35" s="58">
        <v>0</v>
      </c>
      <c r="CJ35" s="58">
        <v>0</v>
      </c>
      <c r="CK35" s="58">
        <v>0</v>
      </c>
      <c r="CL35" s="58">
        <v>0</v>
      </c>
      <c r="CM35" s="58">
        <v>0</v>
      </c>
      <c r="CN35" s="58">
        <v>0</v>
      </c>
      <c r="CO35" s="58">
        <v>0</v>
      </c>
      <c r="CP35" s="58">
        <v>0</v>
      </c>
      <c r="CQ35" s="58">
        <v>0</v>
      </c>
      <c r="CR35" s="58">
        <v>0</v>
      </c>
      <c r="CS35" s="58">
        <v>0</v>
      </c>
      <c r="CT35" s="58">
        <v>0</v>
      </c>
      <c r="CU35" s="58">
        <v>0</v>
      </c>
      <c r="CV35" s="58">
        <v>0</v>
      </c>
      <c r="CW35" s="58">
        <v>0</v>
      </c>
      <c r="CX35" s="58">
        <v>0</v>
      </c>
      <c r="CY35" s="58">
        <v>0</v>
      </c>
      <c r="CZ35" s="58">
        <v>0</v>
      </c>
      <c r="DA35" s="58">
        <v>0</v>
      </c>
      <c r="DB35" s="58">
        <v>0</v>
      </c>
      <c r="DC35" s="58">
        <v>0</v>
      </c>
      <c r="DD35" s="58">
        <v>0</v>
      </c>
      <c r="DE35" s="58">
        <v>0</v>
      </c>
      <c r="DF35" s="58">
        <v>0</v>
      </c>
      <c r="DG35" s="58">
        <v>0</v>
      </c>
      <c r="DH35" s="58">
        <v>0</v>
      </c>
      <c r="DI35" s="58">
        <v>0</v>
      </c>
      <c r="DJ35" s="58">
        <v>0</v>
      </c>
      <c r="DK35" s="58">
        <v>0</v>
      </c>
      <c r="DL35" s="58">
        <v>0</v>
      </c>
      <c r="DM35" s="58">
        <v>0</v>
      </c>
      <c r="DN35" s="58">
        <v>0</v>
      </c>
      <c r="DO35" s="58">
        <v>0</v>
      </c>
      <c r="DP35" s="58">
        <v>0</v>
      </c>
      <c r="DQ35" s="58">
        <v>0</v>
      </c>
      <c r="DR35" s="58">
        <v>0</v>
      </c>
      <c r="DS35" s="58">
        <v>0</v>
      </c>
      <c r="DT35" s="58">
        <v>0</v>
      </c>
      <c r="DU35" s="58">
        <v>0</v>
      </c>
      <c r="DV35" s="58">
        <v>0</v>
      </c>
      <c r="DW35" s="58">
        <v>0</v>
      </c>
      <c r="DX35" s="58">
        <v>0</v>
      </c>
      <c r="DY35" s="58">
        <v>0</v>
      </c>
      <c r="DZ35" s="58">
        <v>0</v>
      </c>
      <c r="EA35" s="58">
        <v>0</v>
      </c>
      <c r="EB35" s="58">
        <v>0</v>
      </c>
      <c r="EC35" s="58">
        <v>0</v>
      </c>
      <c r="ED35" s="58">
        <v>0</v>
      </c>
      <c r="EE35" s="58">
        <v>0</v>
      </c>
      <c r="EF35" s="58">
        <v>0</v>
      </c>
      <c r="EG35" s="58">
        <v>0</v>
      </c>
      <c r="EH35" s="58">
        <v>0</v>
      </c>
      <c r="EI35" s="58">
        <v>0</v>
      </c>
      <c r="EJ35" s="58">
        <v>0</v>
      </c>
      <c r="EK35" s="58">
        <v>0</v>
      </c>
      <c r="EL35" s="58">
        <v>0</v>
      </c>
      <c r="EM35" s="58">
        <v>0</v>
      </c>
      <c r="EN35" s="58">
        <v>0</v>
      </c>
      <c r="EO35" s="58">
        <v>0</v>
      </c>
      <c r="EP35" s="58">
        <v>0</v>
      </c>
      <c r="EQ35" s="58">
        <v>0</v>
      </c>
      <c r="ER35" s="58">
        <v>0</v>
      </c>
      <c r="ES35" s="58">
        <v>0</v>
      </c>
      <c r="ET35" s="58">
        <v>0</v>
      </c>
      <c r="EU35" s="58">
        <v>0</v>
      </c>
      <c r="EV35" s="58">
        <v>0</v>
      </c>
      <c r="EW35" s="58">
        <v>0</v>
      </c>
      <c r="EX35" s="58">
        <v>0</v>
      </c>
      <c r="EY35" s="58">
        <v>0</v>
      </c>
      <c r="EZ35" s="58">
        <v>0</v>
      </c>
      <c r="FA35" s="58">
        <v>0</v>
      </c>
      <c r="FB35" s="58">
        <v>0</v>
      </c>
      <c r="FC35" s="58">
        <v>0</v>
      </c>
      <c r="FD35" s="58">
        <v>0</v>
      </c>
      <c r="FE35" s="58">
        <v>0</v>
      </c>
      <c r="FF35" s="58">
        <v>0</v>
      </c>
      <c r="FG35" s="58">
        <v>0</v>
      </c>
      <c r="FH35" s="58">
        <v>0</v>
      </c>
      <c r="FI35" s="58">
        <v>0</v>
      </c>
      <c r="FJ35" s="58">
        <v>0</v>
      </c>
      <c r="FK35" s="58">
        <v>0</v>
      </c>
      <c r="FL35" s="58">
        <v>0</v>
      </c>
      <c r="FM35" s="58">
        <v>0</v>
      </c>
      <c r="FN35" s="58">
        <v>0</v>
      </c>
      <c r="FO35" s="58">
        <v>0</v>
      </c>
      <c r="FP35" s="58">
        <v>0</v>
      </c>
      <c r="FQ35" s="58">
        <v>0</v>
      </c>
      <c r="FR35" s="58">
        <v>0</v>
      </c>
      <c r="FS35" s="58">
        <v>0</v>
      </c>
      <c r="FT35" s="58">
        <v>0</v>
      </c>
      <c r="FU35" s="58">
        <v>0</v>
      </c>
      <c r="FV35" s="58">
        <v>0</v>
      </c>
      <c r="FW35" s="58">
        <v>0</v>
      </c>
      <c r="FX35" s="58">
        <v>0</v>
      </c>
      <c r="FY35" s="58">
        <v>0</v>
      </c>
      <c r="FZ35" s="58">
        <v>0</v>
      </c>
      <c r="GA35" s="58">
        <v>0</v>
      </c>
      <c r="GB35" s="58">
        <v>0</v>
      </c>
      <c r="GC35" s="58">
        <v>0</v>
      </c>
      <c r="GD35" s="58">
        <v>0</v>
      </c>
      <c r="GE35" s="58">
        <v>0</v>
      </c>
      <c r="GF35" s="58">
        <v>0</v>
      </c>
      <c r="GG35" s="58">
        <v>0</v>
      </c>
      <c r="GH35" s="58">
        <v>0</v>
      </c>
      <c r="GI35" s="58">
        <v>0</v>
      </c>
      <c r="GJ35" s="58">
        <v>0</v>
      </c>
      <c r="GK35" s="58">
        <v>0</v>
      </c>
      <c r="GL35" s="58">
        <v>0</v>
      </c>
      <c r="GM35" s="58">
        <v>0</v>
      </c>
      <c r="GN35" s="58">
        <v>0</v>
      </c>
      <c r="GO35" s="58">
        <v>0</v>
      </c>
      <c r="GP35" s="58">
        <v>0</v>
      </c>
      <c r="GQ35" s="58">
        <v>0</v>
      </c>
      <c r="GR35" s="58">
        <v>0</v>
      </c>
      <c r="GS35" s="58">
        <v>0</v>
      </c>
      <c r="GT35" s="58">
        <v>0</v>
      </c>
      <c r="GU35" s="58">
        <v>0</v>
      </c>
      <c r="GV35" s="58">
        <v>0</v>
      </c>
      <c r="GW35" s="58">
        <v>0</v>
      </c>
      <c r="GX35" s="58">
        <v>0</v>
      </c>
      <c r="GY35" s="58">
        <v>0</v>
      </c>
      <c r="GZ35" s="58">
        <v>0</v>
      </c>
      <c r="HA35" s="58">
        <v>0</v>
      </c>
      <c r="HB35" s="58">
        <v>0</v>
      </c>
      <c r="HC35" s="58">
        <v>0</v>
      </c>
      <c r="HD35" s="58">
        <v>0</v>
      </c>
      <c r="HE35" s="58">
        <v>0</v>
      </c>
      <c r="HF35" s="58">
        <v>0</v>
      </c>
      <c r="HG35" s="58">
        <v>0</v>
      </c>
      <c r="HH35" s="58">
        <v>0</v>
      </c>
      <c r="HI35" s="58">
        <v>0</v>
      </c>
      <c r="HJ35" s="58">
        <v>0</v>
      </c>
      <c r="HK35" s="58">
        <v>0</v>
      </c>
      <c r="HL35" s="58">
        <v>0</v>
      </c>
      <c r="HM35" s="58">
        <v>0</v>
      </c>
      <c r="HN35" s="58">
        <v>0</v>
      </c>
      <c r="HO35" s="58">
        <v>0</v>
      </c>
      <c r="HP35" s="58">
        <v>0</v>
      </c>
      <c r="HQ35" s="58">
        <v>0</v>
      </c>
      <c r="HR35" s="58">
        <v>0</v>
      </c>
      <c r="HS35" s="58">
        <v>0</v>
      </c>
      <c r="HT35" s="58">
        <v>0</v>
      </c>
      <c r="HU35" s="58">
        <v>0</v>
      </c>
      <c r="HV35" s="58">
        <v>0</v>
      </c>
      <c r="HW35" s="58">
        <v>0</v>
      </c>
      <c r="HX35" s="58">
        <v>0</v>
      </c>
      <c r="HY35" s="58">
        <v>0</v>
      </c>
      <c r="HZ35" s="58">
        <v>0</v>
      </c>
      <c r="IA35" s="58">
        <v>0</v>
      </c>
      <c r="IB35" s="58">
        <v>0</v>
      </c>
      <c r="IC35" s="58">
        <v>0</v>
      </c>
      <c r="ID35" s="58">
        <v>0</v>
      </c>
      <c r="IE35" s="58">
        <v>0</v>
      </c>
      <c r="IF35" s="58">
        <v>0</v>
      </c>
      <c r="IG35" s="58">
        <v>0</v>
      </c>
      <c r="IH35" s="58">
        <v>0</v>
      </c>
      <c r="II35" s="58">
        <v>0</v>
      </c>
      <c r="IJ35" s="58">
        <v>0</v>
      </c>
      <c r="IK35" s="58">
        <v>0</v>
      </c>
      <c r="IL35" s="58">
        <v>0</v>
      </c>
      <c r="IM35" s="58">
        <v>0</v>
      </c>
      <c r="IN35" s="58">
        <v>0</v>
      </c>
      <c r="IO35" s="58">
        <v>0</v>
      </c>
      <c r="IP35" s="58">
        <v>0</v>
      </c>
      <c r="IQ35" s="58">
        <v>0</v>
      </c>
      <c r="IR35" s="58">
        <v>0</v>
      </c>
      <c r="IS35" s="58">
        <v>0</v>
      </c>
      <c r="IT35" s="58">
        <v>0</v>
      </c>
      <c r="IU35" s="58">
        <v>0</v>
      </c>
      <c r="IV35" s="58">
        <v>0</v>
      </c>
      <c r="IW35" s="58">
        <v>0</v>
      </c>
      <c r="IX35" s="58">
        <v>0</v>
      </c>
      <c r="IY35" s="58">
        <v>0</v>
      </c>
      <c r="IZ35" s="58">
        <v>0</v>
      </c>
      <c r="JA35" s="58">
        <v>0</v>
      </c>
      <c r="JB35" s="58">
        <v>0</v>
      </c>
      <c r="JC35" s="58">
        <v>0</v>
      </c>
      <c r="JD35" s="58">
        <v>0</v>
      </c>
      <c r="JE35" s="58">
        <v>0</v>
      </c>
      <c r="JF35" s="58">
        <v>0</v>
      </c>
      <c r="JG35" s="58">
        <v>0</v>
      </c>
      <c r="JH35" s="58">
        <v>0</v>
      </c>
      <c r="JI35" s="58">
        <v>0</v>
      </c>
      <c r="JJ35" s="58">
        <v>0</v>
      </c>
      <c r="JK35" s="58">
        <v>0</v>
      </c>
      <c r="JL35" s="58">
        <v>0</v>
      </c>
      <c r="JM35" s="58">
        <v>0</v>
      </c>
      <c r="JN35" s="58">
        <v>0</v>
      </c>
      <c r="JO35" s="58">
        <v>0</v>
      </c>
      <c r="JP35" s="58">
        <v>0</v>
      </c>
      <c r="JQ35" s="58">
        <v>0</v>
      </c>
      <c r="JR35" s="58">
        <v>0</v>
      </c>
      <c r="JS35" s="58">
        <v>0</v>
      </c>
      <c r="JT35" s="58">
        <v>0</v>
      </c>
      <c r="JU35" s="58">
        <v>0</v>
      </c>
      <c r="JV35" s="58">
        <v>0</v>
      </c>
      <c r="JW35" s="58">
        <v>0</v>
      </c>
      <c r="JX35" s="58">
        <v>0</v>
      </c>
      <c r="JY35" s="58">
        <v>0</v>
      </c>
      <c r="JZ35" s="58">
        <v>0</v>
      </c>
      <c r="KA35" s="58">
        <v>0</v>
      </c>
      <c r="KB35" s="58">
        <v>0</v>
      </c>
      <c r="KC35" s="58">
        <v>0</v>
      </c>
      <c r="KD35" s="58">
        <v>0</v>
      </c>
      <c r="KE35" s="58">
        <v>0</v>
      </c>
      <c r="KF35" s="58">
        <v>0</v>
      </c>
      <c r="KG35" s="58">
        <v>0</v>
      </c>
      <c r="KH35" s="58">
        <v>0</v>
      </c>
      <c r="KI35" s="58">
        <v>0</v>
      </c>
      <c r="KJ35" s="58">
        <v>0</v>
      </c>
      <c r="KK35" s="58">
        <v>0</v>
      </c>
      <c r="KL35" s="58">
        <v>0</v>
      </c>
      <c r="KM35" s="58">
        <v>0</v>
      </c>
      <c r="KN35" s="58">
        <v>0</v>
      </c>
      <c r="KO35" s="58">
        <v>0</v>
      </c>
      <c r="KP35" s="58">
        <v>0</v>
      </c>
      <c r="KQ35" s="58">
        <v>0</v>
      </c>
      <c r="KR35" s="58">
        <v>0</v>
      </c>
      <c r="KS35" s="58">
        <v>0</v>
      </c>
      <c r="KT35" s="58">
        <v>0</v>
      </c>
      <c r="KU35" s="58">
        <v>0</v>
      </c>
      <c r="KV35" s="58">
        <v>0</v>
      </c>
      <c r="KW35" s="58">
        <v>0</v>
      </c>
      <c r="KX35" s="58">
        <v>0</v>
      </c>
      <c r="KY35" s="58">
        <v>0</v>
      </c>
      <c r="KZ35" s="58">
        <v>0</v>
      </c>
      <c r="LA35" s="58">
        <v>0</v>
      </c>
      <c r="LB35" s="58">
        <v>0</v>
      </c>
      <c r="LC35" s="58">
        <v>0</v>
      </c>
      <c r="LD35" s="58">
        <v>0</v>
      </c>
      <c r="LE35" s="58">
        <v>0</v>
      </c>
      <c r="LF35" s="58">
        <v>0</v>
      </c>
      <c r="LG35" s="58">
        <v>0</v>
      </c>
      <c r="LH35" s="58">
        <v>0</v>
      </c>
      <c r="LI35" s="58">
        <v>0</v>
      </c>
      <c r="LJ35" s="58">
        <v>0</v>
      </c>
      <c r="LK35" s="58">
        <v>0</v>
      </c>
      <c r="LL35" s="58">
        <v>0</v>
      </c>
      <c r="LM35" s="58">
        <v>0</v>
      </c>
      <c r="LN35" s="58">
        <v>0</v>
      </c>
      <c r="LO35" s="58">
        <v>0</v>
      </c>
      <c r="LP35" s="58">
        <v>0</v>
      </c>
      <c r="LQ35" s="58">
        <v>0</v>
      </c>
      <c r="LR35" s="58">
        <v>0</v>
      </c>
      <c r="LS35" s="58">
        <v>0</v>
      </c>
      <c r="LT35" s="58">
        <v>0</v>
      </c>
      <c r="LU35" s="58">
        <v>0</v>
      </c>
      <c r="LV35" s="58">
        <v>0</v>
      </c>
      <c r="LW35" s="58">
        <v>0</v>
      </c>
      <c r="LX35" s="58">
        <v>0</v>
      </c>
      <c r="LY35" s="58">
        <v>0</v>
      </c>
      <c r="LZ35" s="58">
        <v>0</v>
      </c>
      <c r="MA35" s="58">
        <v>0</v>
      </c>
      <c r="MB35" s="58">
        <v>0</v>
      </c>
      <c r="MC35" s="58">
        <v>0</v>
      </c>
      <c r="MD35" s="58">
        <v>0</v>
      </c>
      <c r="ME35" s="58">
        <v>0</v>
      </c>
      <c r="MF35" s="58">
        <v>0</v>
      </c>
      <c r="MG35" s="58">
        <v>0</v>
      </c>
      <c r="MH35" s="58">
        <v>0</v>
      </c>
      <c r="MI35" s="58">
        <v>0</v>
      </c>
      <c r="MJ35" s="58">
        <v>0</v>
      </c>
      <c r="MK35" s="58">
        <v>0</v>
      </c>
      <c r="ML35" s="58">
        <v>0</v>
      </c>
    </row>
    <row r="36" spans="1:350" s="47" customFormat="1" ht="15" customHeight="1">
      <c r="A36" s="46" t="s">
        <v>19</v>
      </c>
      <c r="B36" s="58">
        <v>1002140.7000000001</v>
      </c>
      <c r="C36" s="58">
        <v>817485.37</v>
      </c>
      <c r="D36" s="58">
        <v>816833.36999999906</v>
      </c>
      <c r="E36" s="58">
        <v>811784.15</v>
      </c>
      <c r="F36" s="58">
        <v>844181.49000000011</v>
      </c>
      <c r="G36" s="58">
        <v>824852.3899999999</v>
      </c>
      <c r="H36" s="58">
        <v>1038789.3700000006</v>
      </c>
      <c r="I36" s="58">
        <v>853847.26999999979</v>
      </c>
      <c r="J36" s="58">
        <v>825244.51999999944</v>
      </c>
      <c r="K36" s="58">
        <v>872039.12000000011</v>
      </c>
      <c r="L36" s="58">
        <v>882042.14000000013</v>
      </c>
      <c r="M36" s="58">
        <v>860819.35000000033</v>
      </c>
      <c r="N36" s="58">
        <v>1002832.0099999998</v>
      </c>
      <c r="O36" s="58">
        <v>782050.62000000081</v>
      </c>
      <c r="P36" s="58">
        <v>762618.19999999984</v>
      </c>
      <c r="Q36" s="58">
        <v>739170.5399999998</v>
      </c>
      <c r="R36" s="58">
        <v>0</v>
      </c>
      <c r="S36" s="58">
        <v>0</v>
      </c>
      <c r="T36" s="58">
        <v>0</v>
      </c>
      <c r="U36" s="58">
        <v>0</v>
      </c>
      <c r="V36" s="58">
        <v>0</v>
      </c>
      <c r="W36" s="58">
        <v>0</v>
      </c>
      <c r="X36" s="58">
        <v>0</v>
      </c>
      <c r="Y36" s="58">
        <v>0</v>
      </c>
      <c r="Z36" s="58">
        <v>0</v>
      </c>
      <c r="AA36" s="58">
        <v>0</v>
      </c>
      <c r="AB36" s="58">
        <v>0</v>
      </c>
      <c r="AC36" s="58">
        <v>0</v>
      </c>
      <c r="AD36" s="58">
        <v>0</v>
      </c>
      <c r="AE36" s="58">
        <v>0</v>
      </c>
      <c r="AF36" s="58">
        <v>0</v>
      </c>
      <c r="AG36" s="58">
        <v>0</v>
      </c>
      <c r="AH36" s="58">
        <v>0</v>
      </c>
      <c r="AI36" s="58">
        <v>0</v>
      </c>
      <c r="AJ36" s="58">
        <v>0</v>
      </c>
      <c r="AK36" s="58">
        <v>0</v>
      </c>
      <c r="AL36" s="58">
        <v>0</v>
      </c>
      <c r="AM36" s="58">
        <v>0</v>
      </c>
      <c r="AN36" s="58">
        <v>0</v>
      </c>
      <c r="AO36" s="58">
        <v>0</v>
      </c>
      <c r="AP36" s="58">
        <v>0</v>
      </c>
      <c r="AQ36" s="58">
        <v>0</v>
      </c>
      <c r="AR36" s="58">
        <v>0</v>
      </c>
      <c r="AS36" s="58">
        <v>0</v>
      </c>
      <c r="AT36" s="58">
        <v>0</v>
      </c>
      <c r="AU36" s="58">
        <v>0</v>
      </c>
      <c r="AV36" s="58">
        <v>0</v>
      </c>
      <c r="AW36" s="58">
        <v>0</v>
      </c>
      <c r="AX36" s="58">
        <v>0</v>
      </c>
      <c r="AY36" s="58">
        <v>0</v>
      </c>
      <c r="AZ36" s="58">
        <v>0</v>
      </c>
      <c r="BA36" s="58">
        <v>0</v>
      </c>
      <c r="BB36" s="58">
        <v>0</v>
      </c>
      <c r="BC36" s="58">
        <v>0</v>
      </c>
      <c r="BD36" s="58">
        <v>0</v>
      </c>
      <c r="BE36" s="58">
        <v>0</v>
      </c>
      <c r="BF36" s="58">
        <v>0</v>
      </c>
      <c r="BG36" s="58">
        <v>0</v>
      </c>
      <c r="BH36" s="58">
        <v>0</v>
      </c>
      <c r="BI36" s="58">
        <v>0</v>
      </c>
      <c r="BJ36" s="58">
        <v>0</v>
      </c>
      <c r="BK36" s="58">
        <v>0</v>
      </c>
      <c r="BL36" s="58">
        <v>0</v>
      </c>
      <c r="BM36" s="58">
        <v>0</v>
      </c>
      <c r="BN36" s="58">
        <v>0</v>
      </c>
      <c r="BO36" s="58">
        <v>0</v>
      </c>
      <c r="BP36" s="58">
        <v>0</v>
      </c>
      <c r="BQ36" s="58">
        <v>0</v>
      </c>
      <c r="BR36" s="58">
        <v>0</v>
      </c>
      <c r="BS36" s="58">
        <v>0</v>
      </c>
      <c r="BT36" s="58">
        <v>0</v>
      </c>
      <c r="BU36" s="58">
        <v>0</v>
      </c>
      <c r="BV36" s="58">
        <v>0</v>
      </c>
      <c r="BW36" s="58">
        <v>0</v>
      </c>
      <c r="BX36" s="58">
        <v>0</v>
      </c>
      <c r="BY36" s="58">
        <v>0</v>
      </c>
      <c r="BZ36" s="58">
        <v>0</v>
      </c>
      <c r="CA36" s="58">
        <v>0</v>
      </c>
      <c r="CB36" s="58">
        <v>0</v>
      </c>
      <c r="CC36" s="58">
        <v>0</v>
      </c>
      <c r="CD36" s="58">
        <v>0</v>
      </c>
      <c r="CE36" s="58">
        <v>0</v>
      </c>
      <c r="CF36" s="58">
        <v>0</v>
      </c>
      <c r="CG36" s="58">
        <v>0</v>
      </c>
      <c r="CH36" s="58">
        <v>0</v>
      </c>
      <c r="CI36" s="58">
        <v>0</v>
      </c>
      <c r="CJ36" s="58">
        <v>0</v>
      </c>
      <c r="CK36" s="58">
        <v>0</v>
      </c>
      <c r="CL36" s="58">
        <v>0</v>
      </c>
      <c r="CM36" s="58">
        <v>0</v>
      </c>
      <c r="CN36" s="58">
        <v>0</v>
      </c>
      <c r="CO36" s="58">
        <v>0</v>
      </c>
      <c r="CP36" s="58">
        <v>0</v>
      </c>
      <c r="CQ36" s="58">
        <v>0</v>
      </c>
      <c r="CR36" s="58">
        <v>0</v>
      </c>
      <c r="CS36" s="58">
        <v>0</v>
      </c>
      <c r="CT36" s="58">
        <v>0</v>
      </c>
      <c r="CU36" s="58">
        <v>0</v>
      </c>
      <c r="CV36" s="58">
        <v>0</v>
      </c>
      <c r="CW36" s="58">
        <v>0</v>
      </c>
      <c r="CX36" s="58">
        <v>0</v>
      </c>
      <c r="CY36" s="58">
        <v>0</v>
      </c>
      <c r="CZ36" s="58">
        <v>0</v>
      </c>
      <c r="DA36" s="58">
        <v>0</v>
      </c>
      <c r="DB36" s="58">
        <v>0</v>
      </c>
      <c r="DC36" s="58">
        <v>0</v>
      </c>
      <c r="DD36" s="58">
        <v>0</v>
      </c>
      <c r="DE36" s="58">
        <v>0</v>
      </c>
      <c r="DF36" s="58">
        <v>0</v>
      </c>
      <c r="DG36" s="58">
        <v>0</v>
      </c>
      <c r="DH36" s="58">
        <v>0</v>
      </c>
      <c r="DI36" s="58">
        <v>0</v>
      </c>
      <c r="DJ36" s="58">
        <v>0</v>
      </c>
      <c r="DK36" s="58">
        <v>0</v>
      </c>
      <c r="DL36" s="58">
        <v>0</v>
      </c>
      <c r="DM36" s="58">
        <v>0</v>
      </c>
      <c r="DN36" s="58">
        <v>0</v>
      </c>
      <c r="DO36" s="58">
        <v>0</v>
      </c>
      <c r="DP36" s="58">
        <v>0</v>
      </c>
      <c r="DQ36" s="58">
        <v>0</v>
      </c>
      <c r="DR36" s="58">
        <v>0</v>
      </c>
      <c r="DS36" s="58">
        <v>0</v>
      </c>
      <c r="DT36" s="58">
        <v>0</v>
      </c>
      <c r="DU36" s="58">
        <v>0</v>
      </c>
      <c r="DV36" s="58">
        <v>0</v>
      </c>
      <c r="DW36" s="58">
        <v>0</v>
      </c>
      <c r="DX36" s="58">
        <v>0</v>
      </c>
      <c r="DY36" s="58">
        <v>0</v>
      </c>
      <c r="DZ36" s="58">
        <v>0</v>
      </c>
      <c r="EA36" s="58">
        <v>0</v>
      </c>
      <c r="EB36" s="58">
        <v>0</v>
      </c>
      <c r="EC36" s="58">
        <v>0</v>
      </c>
      <c r="ED36" s="58">
        <v>0</v>
      </c>
      <c r="EE36" s="58">
        <v>0</v>
      </c>
      <c r="EF36" s="58">
        <v>0</v>
      </c>
      <c r="EG36" s="58">
        <v>0</v>
      </c>
      <c r="EH36" s="58">
        <v>0</v>
      </c>
      <c r="EI36" s="58">
        <v>0</v>
      </c>
      <c r="EJ36" s="58">
        <v>0</v>
      </c>
      <c r="EK36" s="58">
        <v>0</v>
      </c>
      <c r="EL36" s="58">
        <v>0</v>
      </c>
      <c r="EM36" s="58">
        <v>0</v>
      </c>
      <c r="EN36" s="58">
        <v>0</v>
      </c>
      <c r="EO36" s="58">
        <v>0</v>
      </c>
      <c r="EP36" s="58">
        <v>0</v>
      </c>
      <c r="EQ36" s="58">
        <v>0</v>
      </c>
      <c r="ER36" s="58">
        <v>0</v>
      </c>
      <c r="ES36" s="58">
        <v>0</v>
      </c>
      <c r="ET36" s="58">
        <v>0</v>
      </c>
      <c r="EU36" s="58">
        <v>0</v>
      </c>
      <c r="EV36" s="58">
        <v>0</v>
      </c>
      <c r="EW36" s="58">
        <v>0</v>
      </c>
      <c r="EX36" s="58">
        <v>0</v>
      </c>
      <c r="EY36" s="58">
        <v>0</v>
      </c>
      <c r="EZ36" s="58">
        <v>0</v>
      </c>
      <c r="FA36" s="58">
        <v>0</v>
      </c>
      <c r="FB36" s="58">
        <v>0</v>
      </c>
      <c r="FC36" s="58">
        <v>0</v>
      </c>
      <c r="FD36" s="58">
        <v>0</v>
      </c>
      <c r="FE36" s="58">
        <v>0</v>
      </c>
      <c r="FF36" s="58">
        <v>0</v>
      </c>
      <c r="FG36" s="58">
        <v>0</v>
      </c>
      <c r="FH36" s="58">
        <v>0</v>
      </c>
      <c r="FI36" s="58">
        <v>0</v>
      </c>
      <c r="FJ36" s="58">
        <v>0</v>
      </c>
      <c r="FK36" s="58">
        <v>0</v>
      </c>
      <c r="FL36" s="58">
        <v>0</v>
      </c>
      <c r="FM36" s="58">
        <v>0</v>
      </c>
      <c r="FN36" s="58">
        <v>0</v>
      </c>
      <c r="FO36" s="58">
        <v>0</v>
      </c>
      <c r="FP36" s="58">
        <v>0</v>
      </c>
      <c r="FQ36" s="58">
        <v>0</v>
      </c>
      <c r="FR36" s="58">
        <v>0</v>
      </c>
      <c r="FS36" s="58">
        <v>0</v>
      </c>
      <c r="FT36" s="58">
        <v>0</v>
      </c>
      <c r="FU36" s="58">
        <v>0</v>
      </c>
      <c r="FV36" s="58">
        <v>0</v>
      </c>
      <c r="FW36" s="58">
        <v>0</v>
      </c>
      <c r="FX36" s="58">
        <v>0</v>
      </c>
      <c r="FY36" s="58">
        <v>0</v>
      </c>
      <c r="FZ36" s="58">
        <v>0</v>
      </c>
      <c r="GA36" s="58">
        <v>0</v>
      </c>
      <c r="GB36" s="58">
        <v>0</v>
      </c>
      <c r="GC36" s="58">
        <v>0</v>
      </c>
      <c r="GD36" s="58">
        <v>0</v>
      </c>
      <c r="GE36" s="58">
        <v>0</v>
      </c>
      <c r="GF36" s="58">
        <v>0</v>
      </c>
      <c r="GG36" s="58">
        <v>0</v>
      </c>
      <c r="GH36" s="58">
        <v>0</v>
      </c>
      <c r="GI36" s="58">
        <v>0</v>
      </c>
      <c r="GJ36" s="58">
        <v>0</v>
      </c>
      <c r="GK36" s="58">
        <v>0</v>
      </c>
      <c r="GL36" s="58">
        <v>0</v>
      </c>
      <c r="GM36" s="58">
        <v>0</v>
      </c>
      <c r="GN36" s="58">
        <v>0</v>
      </c>
      <c r="GO36" s="58">
        <v>0</v>
      </c>
      <c r="GP36" s="58">
        <v>0</v>
      </c>
      <c r="GQ36" s="58">
        <v>0</v>
      </c>
      <c r="GR36" s="58">
        <v>0</v>
      </c>
      <c r="GS36" s="58">
        <v>0</v>
      </c>
      <c r="GT36" s="58">
        <v>0</v>
      </c>
      <c r="GU36" s="58">
        <v>0</v>
      </c>
      <c r="GV36" s="58">
        <v>0</v>
      </c>
      <c r="GW36" s="58">
        <v>0</v>
      </c>
      <c r="GX36" s="58">
        <v>0</v>
      </c>
      <c r="GY36" s="58">
        <v>0</v>
      </c>
      <c r="GZ36" s="58">
        <v>0</v>
      </c>
      <c r="HA36" s="58">
        <v>0</v>
      </c>
      <c r="HB36" s="58">
        <v>0</v>
      </c>
      <c r="HC36" s="58">
        <v>0</v>
      </c>
      <c r="HD36" s="58">
        <v>0</v>
      </c>
      <c r="HE36" s="58">
        <v>0</v>
      </c>
      <c r="HF36" s="58">
        <v>0</v>
      </c>
      <c r="HG36" s="58">
        <v>0</v>
      </c>
      <c r="HH36" s="58">
        <v>0</v>
      </c>
      <c r="HI36" s="58">
        <v>0</v>
      </c>
      <c r="HJ36" s="58">
        <v>0</v>
      </c>
      <c r="HK36" s="58">
        <v>0</v>
      </c>
      <c r="HL36" s="58">
        <v>0</v>
      </c>
      <c r="HM36" s="58">
        <v>0</v>
      </c>
      <c r="HN36" s="58">
        <v>0</v>
      </c>
      <c r="HO36" s="58">
        <v>0</v>
      </c>
      <c r="HP36" s="58">
        <v>0</v>
      </c>
      <c r="HQ36" s="58">
        <v>0</v>
      </c>
      <c r="HR36" s="58">
        <v>0</v>
      </c>
      <c r="HS36" s="58">
        <v>0</v>
      </c>
      <c r="HT36" s="58">
        <v>0</v>
      </c>
      <c r="HU36" s="58">
        <v>0</v>
      </c>
      <c r="HV36" s="58">
        <v>0</v>
      </c>
      <c r="HW36" s="58">
        <v>0</v>
      </c>
      <c r="HX36" s="58">
        <v>0</v>
      </c>
      <c r="HY36" s="58">
        <v>0</v>
      </c>
      <c r="HZ36" s="58">
        <v>0</v>
      </c>
      <c r="IA36" s="58">
        <v>0</v>
      </c>
      <c r="IB36" s="58">
        <v>0</v>
      </c>
      <c r="IC36" s="58">
        <v>0</v>
      </c>
      <c r="ID36" s="58">
        <v>0</v>
      </c>
      <c r="IE36" s="58">
        <v>0</v>
      </c>
      <c r="IF36" s="58">
        <v>0</v>
      </c>
      <c r="IG36" s="58">
        <v>0</v>
      </c>
      <c r="IH36" s="58">
        <v>0</v>
      </c>
      <c r="II36" s="58">
        <v>0</v>
      </c>
      <c r="IJ36" s="58">
        <v>0</v>
      </c>
      <c r="IK36" s="58">
        <v>0</v>
      </c>
      <c r="IL36" s="58">
        <v>0</v>
      </c>
      <c r="IM36" s="58">
        <v>0</v>
      </c>
      <c r="IN36" s="58">
        <v>0</v>
      </c>
      <c r="IO36" s="58">
        <v>0</v>
      </c>
      <c r="IP36" s="58">
        <v>0</v>
      </c>
      <c r="IQ36" s="58">
        <v>0</v>
      </c>
      <c r="IR36" s="58">
        <v>0</v>
      </c>
      <c r="IS36" s="58">
        <v>0</v>
      </c>
      <c r="IT36" s="58">
        <v>0</v>
      </c>
      <c r="IU36" s="58">
        <v>0</v>
      </c>
      <c r="IV36" s="58">
        <v>0</v>
      </c>
      <c r="IW36" s="58">
        <v>0</v>
      </c>
      <c r="IX36" s="58">
        <v>0</v>
      </c>
      <c r="IY36" s="58">
        <v>0</v>
      </c>
      <c r="IZ36" s="58">
        <v>0</v>
      </c>
      <c r="JA36" s="58">
        <v>0</v>
      </c>
      <c r="JB36" s="58">
        <v>0</v>
      </c>
      <c r="JC36" s="58">
        <v>0</v>
      </c>
      <c r="JD36" s="58">
        <v>0</v>
      </c>
      <c r="JE36" s="58">
        <v>0</v>
      </c>
      <c r="JF36" s="58">
        <v>0</v>
      </c>
      <c r="JG36" s="58">
        <v>0</v>
      </c>
      <c r="JH36" s="58">
        <v>0</v>
      </c>
      <c r="JI36" s="58">
        <v>0</v>
      </c>
      <c r="JJ36" s="58">
        <v>0</v>
      </c>
      <c r="JK36" s="58">
        <v>0</v>
      </c>
      <c r="JL36" s="58">
        <v>0</v>
      </c>
      <c r="JM36" s="58">
        <v>0</v>
      </c>
      <c r="JN36" s="58">
        <v>0</v>
      </c>
      <c r="JO36" s="58">
        <v>0</v>
      </c>
      <c r="JP36" s="58">
        <v>0</v>
      </c>
      <c r="JQ36" s="58">
        <v>0</v>
      </c>
      <c r="JR36" s="58">
        <v>0</v>
      </c>
      <c r="JS36" s="58">
        <v>0</v>
      </c>
      <c r="JT36" s="58">
        <v>0</v>
      </c>
      <c r="JU36" s="58">
        <v>0</v>
      </c>
      <c r="JV36" s="58">
        <v>0</v>
      </c>
      <c r="JW36" s="58">
        <v>0</v>
      </c>
      <c r="JX36" s="58">
        <v>0</v>
      </c>
      <c r="JY36" s="58">
        <v>0</v>
      </c>
      <c r="JZ36" s="58">
        <v>0</v>
      </c>
      <c r="KA36" s="58">
        <v>0</v>
      </c>
      <c r="KB36" s="58">
        <v>0</v>
      </c>
      <c r="KC36" s="58">
        <v>0</v>
      </c>
      <c r="KD36" s="58">
        <v>0</v>
      </c>
      <c r="KE36" s="58">
        <v>0</v>
      </c>
      <c r="KF36" s="58">
        <v>0</v>
      </c>
      <c r="KG36" s="58">
        <v>0</v>
      </c>
      <c r="KH36" s="58">
        <v>0</v>
      </c>
      <c r="KI36" s="58">
        <v>0</v>
      </c>
      <c r="KJ36" s="58">
        <v>0</v>
      </c>
      <c r="KK36" s="58">
        <v>0</v>
      </c>
      <c r="KL36" s="58">
        <v>0</v>
      </c>
      <c r="KM36" s="58">
        <v>0</v>
      </c>
      <c r="KN36" s="58">
        <v>0</v>
      </c>
      <c r="KO36" s="58">
        <v>0</v>
      </c>
      <c r="KP36" s="58">
        <v>0</v>
      </c>
      <c r="KQ36" s="58">
        <v>0</v>
      </c>
      <c r="KR36" s="58">
        <v>0</v>
      </c>
      <c r="KS36" s="58">
        <v>0</v>
      </c>
      <c r="KT36" s="58">
        <v>0</v>
      </c>
      <c r="KU36" s="58">
        <v>0</v>
      </c>
      <c r="KV36" s="58">
        <v>0</v>
      </c>
      <c r="KW36" s="58">
        <v>0</v>
      </c>
      <c r="KX36" s="58">
        <v>0</v>
      </c>
      <c r="KY36" s="58">
        <v>0</v>
      </c>
      <c r="KZ36" s="58">
        <v>0</v>
      </c>
      <c r="LA36" s="58">
        <v>0</v>
      </c>
      <c r="LB36" s="58">
        <v>0</v>
      </c>
      <c r="LC36" s="58">
        <v>0</v>
      </c>
      <c r="LD36" s="58">
        <v>0</v>
      </c>
      <c r="LE36" s="58">
        <v>0</v>
      </c>
      <c r="LF36" s="58">
        <v>0</v>
      </c>
      <c r="LG36" s="58">
        <v>0</v>
      </c>
      <c r="LH36" s="58">
        <v>0</v>
      </c>
      <c r="LI36" s="58">
        <v>0</v>
      </c>
      <c r="LJ36" s="58">
        <v>0</v>
      </c>
      <c r="LK36" s="58">
        <v>0</v>
      </c>
      <c r="LL36" s="58">
        <v>0</v>
      </c>
      <c r="LM36" s="58">
        <v>0</v>
      </c>
      <c r="LN36" s="58">
        <v>0</v>
      </c>
      <c r="LO36" s="58">
        <v>0</v>
      </c>
      <c r="LP36" s="58">
        <v>0</v>
      </c>
      <c r="LQ36" s="58">
        <v>0</v>
      </c>
      <c r="LR36" s="58">
        <v>0</v>
      </c>
      <c r="LS36" s="58">
        <v>0</v>
      </c>
      <c r="LT36" s="58">
        <v>0</v>
      </c>
      <c r="LU36" s="58">
        <v>0</v>
      </c>
      <c r="LV36" s="58">
        <v>0</v>
      </c>
      <c r="LW36" s="58">
        <v>0</v>
      </c>
      <c r="LX36" s="58">
        <v>0</v>
      </c>
      <c r="LY36" s="58">
        <v>0</v>
      </c>
      <c r="LZ36" s="58">
        <v>0</v>
      </c>
      <c r="MA36" s="58">
        <v>0</v>
      </c>
      <c r="MB36" s="58">
        <v>0</v>
      </c>
      <c r="MC36" s="58">
        <v>0</v>
      </c>
      <c r="MD36" s="58">
        <v>0</v>
      </c>
      <c r="ME36" s="58">
        <v>0</v>
      </c>
      <c r="MF36" s="58">
        <v>0</v>
      </c>
      <c r="MG36" s="58">
        <v>0</v>
      </c>
      <c r="MH36" s="58">
        <v>0</v>
      </c>
      <c r="MI36" s="58">
        <v>0</v>
      </c>
      <c r="MJ36" s="58">
        <v>0</v>
      </c>
      <c r="MK36" s="58">
        <v>0</v>
      </c>
      <c r="ML36" s="58">
        <v>0</v>
      </c>
    </row>
    <row r="37" spans="1:350" s="47" customFormat="1" ht="15" customHeight="1">
      <c r="A37" s="46" t="s">
        <v>127</v>
      </c>
      <c r="B37" s="58">
        <v>903794.17000000016</v>
      </c>
      <c r="C37" s="58">
        <v>709764.81999999972</v>
      </c>
      <c r="D37" s="58">
        <v>713030.95000000007</v>
      </c>
      <c r="E37" s="58">
        <v>705123.14000000013</v>
      </c>
      <c r="F37" s="58">
        <v>733781.57000000007</v>
      </c>
      <c r="G37" s="58">
        <v>722717.21000000031</v>
      </c>
      <c r="H37" s="58">
        <v>983930.14000000013</v>
      </c>
      <c r="I37" s="58">
        <v>774201.68999999936</v>
      </c>
      <c r="J37" s="58">
        <v>739156.33999999973</v>
      </c>
      <c r="K37" s="58">
        <v>753229.87000000011</v>
      </c>
      <c r="L37" s="58">
        <v>763698.89999999967</v>
      </c>
      <c r="M37" s="58">
        <v>775146.66999999993</v>
      </c>
      <c r="N37" s="58">
        <v>1016443.2999999999</v>
      </c>
      <c r="O37" s="58">
        <v>832112.1599999998</v>
      </c>
      <c r="P37" s="58">
        <v>824619.78999999992</v>
      </c>
      <c r="Q37" s="58">
        <v>849246.61</v>
      </c>
      <c r="R37" s="58">
        <v>873627.36</v>
      </c>
      <c r="S37" s="58">
        <v>861392.50999999919</v>
      </c>
      <c r="T37" s="58">
        <v>1148156.2899999996</v>
      </c>
      <c r="U37" s="58">
        <v>904987.42000000051</v>
      </c>
      <c r="V37" s="58">
        <v>881567.31000000029</v>
      </c>
      <c r="W37" s="58">
        <v>892725.34000000008</v>
      </c>
      <c r="X37" s="58">
        <v>890924.63999999966</v>
      </c>
      <c r="Y37" s="58">
        <v>902467.20999999973</v>
      </c>
      <c r="Z37" s="58">
        <v>1171207.83</v>
      </c>
      <c r="AA37" s="58">
        <v>914148.99</v>
      </c>
      <c r="AB37" s="58">
        <v>894408.47</v>
      </c>
      <c r="AC37" s="58">
        <v>914333.10999999987</v>
      </c>
      <c r="AD37" s="58">
        <v>916156.89999999991</v>
      </c>
      <c r="AE37" s="58">
        <v>907921.13000000035</v>
      </c>
      <c r="AF37" s="58">
        <v>1217757.49</v>
      </c>
      <c r="AG37" s="58">
        <v>922226.51</v>
      </c>
      <c r="AH37" s="58">
        <v>895462.54</v>
      </c>
      <c r="AI37" s="58">
        <v>911831.17000000027</v>
      </c>
      <c r="AJ37" s="58">
        <v>910607.85000000009</v>
      </c>
      <c r="AK37" s="58">
        <v>915757.87999999966</v>
      </c>
      <c r="AL37" s="58">
        <v>1180261.6700000002</v>
      </c>
      <c r="AM37" s="58">
        <v>897598.44000000018</v>
      </c>
      <c r="AN37" s="58">
        <v>897838.97000000009</v>
      </c>
      <c r="AO37" s="58">
        <v>901741.18000000028</v>
      </c>
      <c r="AP37" s="58">
        <v>935764.63000000035</v>
      </c>
      <c r="AQ37" s="58">
        <v>1004449.6599999998</v>
      </c>
      <c r="AR37" s="58">
        <v>1356266.4000000004</v>
      </c>
      <c r="AS37" s="58">
        <v>1059149.6799999997</v>
      </c>
      <c r="AT37" s="58">
        <v>1030310.4299999998</v>
      </c>
      <c r="AU37" s="58">
        <v>1030141.8399999997</v>
      </c>
      <c r="AV37" s="58">
        <v>1001368.8699999999</v>
      </c>
      <c r="AW37" s="58">
        <v>1018346.3</v>
      </c>
      <c r="AX37" s="58">
        <v>1330899.4100000001</v>
      </c>
      <c r="AY37" s="58">
        <v>987629.34999999986</v>
      </c>
      <c r="AZ37" s="58">
        <v>1000589.6400000006</v>
      </c>
      <c r="BA37" s="58">
        <v>994819.60000000033</v>
      </c>
      <c r="BB37" s="58">
        <v>1010995.1</v>
      </c>
      <c r="BC37" s="58">
        <v>1050345.3600000003</v>
      </c>
      <c r="BD37" s="58">
        <v>1421414.7700000003</v>
      </c>
      <c r="BE37" s="58">
        <v>1043192.5499999999</v>
      </c>
      <c r="BF37" s="58">
        <v>1510030.7600000002</v>
      </c>
      <c r="BG37" s="58">
        <v>1481857.0399999996</v>
      </c>
      <c r="BH37" s="58">
        <v>1439139.8000000005</v>
      </c>
      <c r="BI37" s="58">
        <v>1411590.8100000005</v>
      </c>
      <c r="BJ37" s="58">
        <v>1825884.13</v>
      </c>
      <c r="BK37" s="58">
        <v>1383287.3699999999</v>
      </c>
      <c r="BL37" s="58">
        <v>1359698.6300000004</v>
      </c>
      <c r="BM37" s="58">
        <v>1311826.8599999994</v>
      </c>
      <c r="BN37" s="58">
        <v>1333978.6199999999</v>
      </c>
      <c r="BO37" s="58">
        <v>1283460.2100000004</v>
      </c>
      <c r="BP37" s="58">
        <v>1635799.3700000003</v>
      </c>
      <c r="BQ37" s="58">
        <v>1229211.8899999994</v>
      </c>
      <c r="BR37" s="58">
        <v>1160713.5199999998</v>
      </c>
      <c r="BS37" s="58">
        <v>1148927.2300000002</v>
      </c>
      <c r="BT37" s="58">
        <v>1132086.4900000002</v>
      </c>
      <c r="BU37" s="58">
        <v>1135269.0300000003</v>
      </c>
      <c r="BV37" s="58">
        <v>1505533.040000001</v>
      </c>
      <c r="BW37" s="58">
        <v>1122813.4199999997</v>
      </c>
      <c r="BX37" s="58">
        <v>1113783.8700000003</v>
      </c>
      <c r="BY37" s="58">
        <v>1134467.5000000007</v>
      </c>
      <c r="BZ37" s="58">
        <v>1167502.3500000006</v>
      </c>
      <c r="CA37" s="58">
        <v>1175337.0199999998</v>
      </c>
      <c r="CB37" s="58">
        <v>1584098.689999999</v>
      </c>
      <c r="CC37" s="58">
        <v>1270508.9999999993</v>
      </c>
      <c r="CD37" s="58">
        <v>1240114.2899999996</v>
      </c>
      <c r="CE37" s="58">
        <v>1254323.2400000002</v>
      </c>
      <c r="CF37" s="58">
        <v>1267977.7100000002</v>
      </c>
      <c r="CG37" s="58">
        <v>1279630.7499999998</v>
      </c>
      <c r="CH37" s="58">
        <v>1705727.6</v>
      </c>
      <c r="CI37" s="58">
        <v>1343658.3099999998</v>
      </c>
      <c r="CJ37" s="58">
        <v>1382974.8100000003</v>
      </c>
      <c r="CK37" s="58">
        <v>1444885.2100000004</v>
      </c>
      <c r="CL37" s="58">
        <v>1530400.1099999999</v>
      </c>
      <c r="CM37" s="58">
        <v>1553720.4900000005</v>
      </c>
      <c r="CN37" s="58">
        <v>2183656.8900000006</v>
      </c>
      <c r="CO37" s="58">
        <v>1766988.6500000008</v>
      </c>
      <c r="CP37" s="58">
        <v>1782356.6599999995</v>
      </c>
      <c r="CQ37" s="58">
        <v>1836465.8500000003</v>
      </c>
      <c r="CR37" s="58">
        <v>1831319.77</v>
      </c>
      <c r="CS37" s="58">
        <v>1888695.8699999999</v>
      </c>
      <c r="CT37" s="58">
        <v>2560496.3199999994</v>
      </c>
      <c r="CU37" s="58">
        <v>1898913.0899999999</v>
      </c>
      <c r="CV37" s="58">
        <v>1853905.7499999998</v>
      </c>
      <c r="CW37" s="58">
        <v>1890680.0799999989</v>
      </c>
      <c r="CX37" s="58">
        <v>1929535.71</v>
      </c>
      <c r="CY37" s="58">
        <v>1952580.2400000009</v>
      </c>
      <c r="CZ37" s="58">
        <v>2739240.5900000008</v>
      </c>
      <c r="DA37" s="58">
        <v>2140961.7499999995</v>
      </c>
      <c r="DB37" s="58">
        <v>2071304.4099999995</v>
      </c>
      <c r="DC37" s="58">
        <v>2116213.6599999992</v>
      </c>
      <c r="DD37" s="58">
        <v>2245810.9999999981</v>
      </c>
      <c r="DE37" s="58">
        <v>2296541.7199999988</v>
      </c>
      <c r="DF37" s="58">
        <v>3152894.439999999</v>
      </c>
      <c r="DG37" s="58">
        <v>2466464.5200000009</v>
      </c>
      <c r="DH37" s="58">
        <v>2726485.76</v>
      </c>
      <c r="DI37" s="58">
        <v>3292343.6800000011</v>
      </c>
      <c r="DJ37" s="58">
        <v>3531036.5699999994</v>
      </c>
      <c r="DK37" s="58">
        <v>3821148.3</v>
      </c>
      <c r="DL37" s="58">
        <v>5374369.3100000033</v>
      </c>
      <c r="DM37" s="58">
        <v>3858159.1099999994</v>
      </c>
      <c r="DN37" s="58">
        <v>3705138.6599999997</v>
      </c>
      <c r="DO37" s="58">
        <v>3814163.6500000004</v>
      </c>
      <c r="DP37" s="58">
        <v>3823921.1100000003</v>
      </c>
      <c r="DQ37" s="58">
        <v>3973251.1500000013</v>
      </c>
      <c r="DR37" s="58">
        <v>5590134.370000002</v>
      </c>
      <c r="DS37" s="58">
        <v>4111818.3699999996</v>
      </c>
      <c r="DT37" s="58">
        <v>4206479.9099999983</v>
      </c>
      <c r="DU37" s="58">
        <v>4207112.08</v>
      </c>
      <c r="DV37" s="58">
        <v>4353841.5500000017</v>
      </c>
      <c r="DW37" s="58">
        <v>4494725.3499999987</v>
      </c>
      <c r="DX37" s="58">
        <v>6626398.0899999999</v>
      </c>
      <c r="DY37" s="58">
        <v>4762518.6000000024</v>
      </c>
      <c r="DZ37" s="58">
        <v>4663357.4400000004</v>
      </c>
      <c r="EA37" s="58">
        <v>4839277.04</v>
      </c>
      <c r="EB37" s="58">
        <v>4727467.55</v>
      </c>
      <c r="EC37" s="58">
        <v>4948446.4300000025</v>
      </c>
      <c r="ED37" s="58">
        <v>7037190.3399999924</v>
      </c>
      <c r="EE37" s="58">
        <v>5045077.4399999995</v>
      </c>
      <c r="EF37" s="58">
        <v>5101044.6400000006</v>
      </c>
      <c r="EG37" s="58">
        <v>4951072.7499999991</v>
      </c>
      <c r="EH37" s="58">
        <v>5239471.6700000027</v>
      </c>
      <c r="EI37" s="58">
        <v>5271831.1999999983</v>
      </c>
      <c r="EJ37" s="58">
        <v>7655072.9700000072</v>
      </c>
      <c r="EK37" s="58">
        <v>5480706.9799999995</v>
      </c>
      <c r="EL37" s="58">
        <v>5384548.1500000013</v>
      </c>
      <c r="EM37" s="58">
        <v>5351702.4199999981</v>
      </c>
      <c r="EN37" s="58">
        <v>5704939.3600000013</v>
      </c>
      <c r="EO37" s="58">
        <v>6002423.7800000003</v>
      </c>
      <c r="EP37" s="58">
        <v>8472738.2100000028</v>
      </c>
      <c r="EQ37" s="58">
        <v>6068645.6900000041</v>
      </c>
      <c r="ER37" s="58">
        <v>6198479.4900000021</v>
      </c>
      <c r="ES37" s="58">
        <v>6277243.2000000011</v>
      </c>
      <c r="ET37" s="58">
        <v>6424282.4600000009</v>
      </c>
      <c r="EU37" s="58">
        <v>6364848.330000001</v>
      </c>
      <c r="EV37" s="58">
        <v>9528439.1199999992</v>
      </c>
      <c r="EW37" s="58">
        <v>6549730.6799999997</v>
      </c>
      <c r="EX37" s="58">
        <v>6252411.5300000068</v>
      </c>
      <c r="EY37" s="58">
        <v>6311120.4400000041</v>
      </c>
      <c r="EZ37" s="58">
        <v>6417421.6499999985</v>
      </c>
      <c r="FA37" s="58">
        <v>6354588.8899999987</v>
      </c>
      <c r="FB37" s="58">
        <v>9373073.9399999939</v>
      </c>
      <c r="FC37" s="58">
        <v>6575533.1500000022</v>
      </c>
      <c r="FD37" s="58">
        <v>6485936.0900000008</v>
      </c>
      <c r="FE37" s="58">
        <v>6926216.3500000024</v>
      </c>
      <c r="FF37" s="58">
        <v>7276274.570000005</v>
      </c>
      <c r="FG37" s="58">
        <v>7196032.4500000002</v>
      </c>
      <c r="FH37" s="58">
        <v>10919735.68</v>
      </c>
      <c r="FI37" s="58">
        <v>8494491.2799999937</v>
      </c>
      <c r="FJ37" s="58">
        <v>8332593.6400000025</v>
      </c>
      <c r="FK37" s="58">
        <v>8909391.9500000011</v>
      </c>
      <c r="FL37" s="58">
        <v>9321126.8300000001</v>
      </c>
      <c r="FM37" s="58">
        <v>9563555.2100000083</v>
      </c>
      <c r="FN37" s="58">
        <v>13475687.409999995</v>
      </c>
      <c r="FO37" s="58">
        <v>9606780.7500000037</v>
      </c>
      <c r="FP37" s="58">
        <v>9924054.299999997</v>
      </c>
      <c r="FQ37" s="58">
        <v>10049558.950000003</v>
      </c>
      <c r="FR37" s="58">
        <v>10103833.910000004</v>
      </c>
      <c r="FS37" s="58">
        <v>10527827.859999998</v>
      </c>
      <c r="FT37" s="58">
        <v>15712776.780000016</v>
      </c>
      <c r="FU37" s="58">
        <v>11190952.259999996</v>
      </c>
      <c r="FV37" s="58">
        <v>10507057.420000002</v>
      </c>
      <c r="FW37" s="58">
        <v>11441006.750000002</v>
      </c>
      <c r="FX37" s="58">
        <v>11436039.26</v>
      </c>
      <c r="FY37" s="58">
        <v>12233279.830000009</v>
      </c>
      <c r="FZ37" s="58">
        <v>17629602.920000002</v>
      </c>
      <c r="GA37" s="58">
        <v>12098241.079999996</v>
      </c>
      <c r="GB37" s="58">
        <v>12234393.400000002</v>
      </c>
      <c r="GC37" s="58">
        <v>12173731.670000006</v>
      </c>
      <c r="GD37" s="58">
        <v>12212381.689999998</v>
      </c>
      <c r="GE37" s="58">
        <v>12463152.879999997</v>
      </c>
      <c r="GF37" s="58">
        <v>18073892.699999999</v>
      </c>
      <c r="GG37" s="58">
        <v>12410605.629999997</v>
      </c>
      <c r="GH37" s="58">
        <v>11882727.439999988</v>
      </c>
      <c r="GI37" s="58">
        <v>11785855.489999993</v>
      </c>
      <c r="GJ37" s="58">
        <v>12244279.099999998</v>
      </c>
      <c r="GK37" s="58">
        <v>12830581.330000002</v>
      </c>
      <c r="GL37" s="58">
        <v>18798004.620000008</v>
      </c>
      <c r="GM37" s="58">
        <v>13234648.32</v>
      </c>
      <c r="GN37" s="58">
        <v>13036732.649999997</v>
      </c>
      <c r="GO37" s="58">
        <v>13032935.379999993</v>
      </c>
      <c r="GP37" s="58">
        <v>14818010.410000004</v>
      </c>
      <c r="GQ37" s="58">
        <v>15147064.179999989</v>
      </c>
      <c r="GR37" s="58">
        <v>23311987.770000011</v>
      </c>
      <c r="GS37" s="58">
        <v>15934492.189999999</v>
      </c>
      <c r="GT37" s="58">
        <v>14945122.740000008</v>
      </c>
      <c r="GU37" s="58">
        <v>14932253.879999993</v>
      </c>
      <c r="GV37" s="58">
        <v>14866348.819999995</v>
      </c>
      <c r="GW37" s="58">
        <v>15558159.959999997</v>
      </c>
      <c r="GX37" s="58">
        <v>22185023.529999994</v>
      </c>
      <c r="GY37" s="58">
        <v>15600600.120000003</v>
      </c>
      <c r="GZ37" s="58">
        <v>15514018.309999997</v>
      </c>
      <c r="HA37" s="58">
        <v>15781460.05000001</v>
      </c>
      <c r="HB37" s="58">
        <v>16194077.48</v>
      </c>
      <c r="HC37" s="58">
        <v>16247837.429999992</v>
      </c>
      <c r="HD37" s="58">
        <v>24735885.739999998</v>
      </c>
      <c r="HE37" s="58">
        <v>17189370.980000004</v>
      </c>
      <c r="HF37" s="58">
        <v>16522825.300000003</v>
      </c>
      <c r="HG37" s="58">
        <v>16594211.719999989</v>
      </c>
      <c r="HH37" s="58">
        <v>17792854.630000003</v>
      </c>
      <c r="HI37" s="58">
        <v>17988717.220000006</v>
      </c>
      <c r="HJ37" s="58">
        <v>26136161.080000006</v>
      </c>
      <c r="HK37" s="58">
        <v>19076300.790000014</v>
      </c>
      <c r="HL37" s="58">
        <v>18631008.420000009</v>
      </c>
      <c r="HM37" s="58">
        <v>19243755.739999995</v>
      </c>
      <c r="HN37" s="58">
        <v>19700239.41</v>
      </c>
      <c r="HO37" s="58">
        <v>19327225.139999978</v>
      </c>
      <c r="HP37" s="58">
        <v>29711058.969999984</v>
      </c>
      <c r="HQ37" s="58">
        <v>20605922.650000013</v>
      </c>
      <c r="HR37" s="58">
        <v>19877125.280000001</v>
      </c>
      <c r="HS37" s="58">
        <v>20205509.909999996</v>
      </c>
      <c r="HT37" s="58">
        <v>20116551.259999979</v>
      </c>
      <c r="HU37" s="58">
        <v>21865399.949999984</v>
      </c>
      <c r="HV37" s="58">
        <v>30567601.380000025</v>
      </c>
      <c r="HW37" s="58">
        <v>21433368.860000003</v>
      </c>
      <c r="HX37" s="58">
        <v>20987950.200000003</v>
      </c>
      <c r="HY37" s="58">
        <v>20860374.669999983</v>
      </c>
      <c r="HZ37" s="58">
        <v>20334368.400000017</v>
      </c>
      <c r="IA37" s="58">
        <v>20243785.709999975</v>
      </c>
      <c r="IB37" s="58">
        <v>30439890.820000026</v>
      </c>
      <c r="IC37" s="58">
        <v>20577333.369999997</v>
      </c>
      <c r="ID37" s="58">
        <v>21414091.11999999</v>
      </c>
      <c r="IE37" s="58">
        <v>20359034.330000021</v>
      </c>
      <c r="IF37" s="58">
        <v>21008022.489999987</v>
      </c>
      <c r="IG37" s="58">
        <v>21830021.949999988</v>
      </c>
      <c r="IH37" s="58">
        <v>32311495.870000001</v>
      </c>
      <c r="II37" s="58">
        <v>22459100.190000016</v>
      </c>
      <c r="IJ37" s="58">
        <v>23588824.739999983</v>
      </c>
      <c r="IK37" s="58">
        <v>24324935.549999982</v>
      </c>
      <c r="IL37" s="58">
        <v>24894975.740000002</v>
      </c>
      <c r="IM37" s="58">
        <v>25785483.56000001</v>
      </c>
      <c r="IN37" s="58">
        <v>39189595.529999971</v>
      </c>
      <c r="IO37" s="58">
        <v>30524799.460000001</v>
      </c>
      <c r="IP37" s="58">
        <v>28418803.630000021</v>
      </c>
      <c r="IQ37" s="58">
        <v>25602939.699999984</v>
      </c>
      <c r="IR37" s="58">
        <v>25763741.879999995</v>
      </c>
      <c r="IS37" s="58">
        <v>26113670.199999999</v>
      </c>
      <c r="IT37" s="58">
        <v>37385062.630000003</v>
      </c>
      <c r="IU37" s="58">
        <v>26746813.119999994</v>
      </c>
      <c r="IV37" s="58">
        <v>26260717.899999999</v>
      </c>
      <c r="IW37" s="58">
        <v>25759367.890000001</v>
      </c>
      <c r="IX37" s="58">
        <v>26536321.450000003</v>
      </c>
      <c r="IY37" s="58">
        <v>25435980.949999984</v>
      </c>
      <c r="IZ37" s="58">
        <v>38056704.089999989</v>
      </c>
      <c r="JA37" s="58">
        <v>28048612.429999996</v>
      </c>
      <c r="JB37" s="58">
        <v>26456319.010000009</v>
      </c>
      <c r="JC37" s="58">
        <v>25822185.990000002</v>
      </c>
      <c r="JD37" s="58">
        <v>26162930.440000035</v>
      </c>
      <c r="JE37" s="58">
        <v>26569411.019999996</v>
      </c>
      <c r="JF37" s="58">
        <v>38799133.100000024</v>
      </c>
      <c r="JG37" s="58">
        <v>27156699.629999984</v>
      </c>
      <c r="JH37" s="58">
        <v>27676500.160000019</v>
      </c>
      <c r="JI37" s="58">
        <v>27289785.070000026</v>
      </c>
      <c r="JJ37" s="58">
        <v>29432409.209999964</v>
      </c>
      <c r="JK37" s="58">
        <v>29717208.259999998</v>
      </c>
      <c r="JL37" s="58">
        <v>44322509.60999997</v>
      </c>
      <c r="JM37" s="58">
        <v>34262490.270000026</v>
      </c>
      <c r="JN37" s="58">
        <v>34835617.289999954</v>
      </c>
      <c r="JO37" s="58">
        <v>34749265.910000019</v>
      </c>
      <c r="JP37" s="58">
        <v>33977689.129999958</v>
      </c>
      <c r="JQ37" s="58">
        <v>36121771.689999968</v>
      </c>
      <c r="JR37" s="58">
        <v>53161684.300000042</v>
      </c>
      <c r="JS37" s="58">
        <v>39126092.249999985</v>
      </c>
      <c r="JT37" s="58">
        <v>39989001.729999982</v>
      </c>
      <c r="JU37" s="58">
        <v>41194082.74000001</v>
      </c>
      <c r="JV37" s="58">
        <v>43996421.68999996</v>
      </c>
      <c r="JW37" s="58">
        <v>44963118.709999986</v>
      </c>
      <c r="JX37" s="58">
        <v>67742152.270000041</v>
      </c>
      <c r="JY37" s="58">
        <v>51123475.320000015</v>
      </c>
      <c r="JZ37" s="58">
        <v>52858345.060000017</v>
      </c>
      <c r="KA37" s="58">
        <v>50280103.770000018</v>
      </c>
      <c r="KB37" s="58">
        <v>47189813.889999948</v>
      </c>
      <c r="KC37" s="58">
        <v>45940574.990000017</v>
      </c>
      <c r="KD37" s="58">
        <v>68674923.359999999</v>
      </c>
      <c r="KE37" s="58">
        <v>47309530.069999993</v>
      </c>
      <c r="KF37" s="58">
        <v>48359659.330000013</v>
      </c>
      <c r="KG37" s="58">
        <v>50144119.409999967</v>
      </c>
      <c r="KH37" s="58">
        <v>51698961.099999972</v>
      </c>
      <c r="KI37" s="58">
        <v>54626356.890000015</v>
      </c>
      <c r="KJ37" s="58">
        <v>79227065.829999983</v>
      </c>
      <c r="KK37" s="58">
        <v>56392263.580000006</v>
      </c>
      <c r="KL37" s="58">
        <v>58924641.040000014</v>
      </c>
      <c r="KM37" s="58">
        <v>60246231.98999998</v>
      </c>
      <c r="KN37" s="58">
        <v>58106149.799999982</v>
      </c>
      <c r="KO37" s="58">
        <v>58564807.100000001</v>
      </c>
      <c r="KP37" s="58">
        <v>86256314.720000058</v>
      </c>
      <c r="KQ37" s="58">
        <v>65491409.360000007</v>
      </c>
      <c r="KR37" s="58">
        <v>65743003.109999999</v>
      </c>
      <c r="KS37" s="58">
        <v>66753743.190000035</v>
      </c>
      <c r="KT37" s="58">
        <v>71429509.400000051</v>
      </c>
      <c r="KU37" s="58">
        <v>75022867.480000019</v>
      </c>
      <c r="KV37" s="58">
        <v>111872531.34000011</v>
      </c>
      <c r="KW37" s="58">
        <v>84012778.969999984</v>
      </c>
      <c r="KX37" s="58">
        <v>83991292.429999933</v>
      </c>
      <c r="KY37" s="58">
        <v>93401574.329999983</v>
      </c>
      <c r="KZ37" s="58">
        <v>95798247.569999993</v>
      </c>
      <c r="LA37" s="58">
        <v>99354273.280000061</v>
      </c>
      <c r="LB37" s="58">
        <v>148943380.02000001</v>
      </c>
      <c r="LC37" s="58">
        <v>108389841.92</v>
      </c>
      <c r="LD37" s="58">
        <v>118161105.64000015</v>
      </c>
      <c r="LE37" s="58">
        <v>123522850.63999999</v>
      </c>
      <c r="LF37" s="58">
        <v>135806859.59000003</v>
      </c>
      <c r="LG37" s="58">
        <v>151145471.32000005</v>
      </c>
      <c r="LH37" s="58">
        <v>224000807.48999989</v>
      </c>
      <c r="LI37" s="58">
        <v>180016788.69999993</v>
      </c>
      <c r="LJ37" s="58">
        <v>177864241.48000017</v>
      </c>
      <c r="LK37" s="58">
        <v>186708557.87</v>
      </c>
      <c r="LL37" s="58">
        <v>203266470.71999991</v>
      </c>
      <c r="LM37" s="58">
        <v>218464178.88000014</v>
      </c>
      <c r="LN37" s="58">
        <v>329525344.33000022</v>
      </c>
      <c r="LO37" s="58">
        <v>263364615.37000015</v>
      </c>
      <c r="LP37" s="58">
        <v>284470342.58000016</v>
      </c>
      <c r="LQ37" s="58">
        <v>310411917.88000011</v>
      </c>
      <c r="LR37" s="58">
        <v>367169031.33999991</v>
      </c>
      <c r="LS37" s="58">
        <v>421137874.71999973</v>
      </c>
      <c r="LT37" s="58">
        <v>662683304.08999968</v>
      </c>
      <c r="LU37" s="58">
        <v>545036747.17000008</v>
      </c>
      <c r="LV37" s="58">
        <v>616958469.02999973</v>
      </c>
      <c r="LW37" s="58">
        <v>671966933.8499999</v>
      </c>
      <c r="LX37" s="58">
        <v>803238979.23000014</v>
      </c>
      <c r="LY37" s="58">
        <v>801603084.82999945</v>
      </c>
      <c r="LZ37" s="58">
        <v>1217448802.3000016</v>
      </c>
      <c r="MA37" s="58">
        <v>889114246.24000144</v>
      </c>
      <c r="MB37" s="58">
        <v>955327632.46000028</v>
      </c>
      <c r="MC37" s="58">
        <v>986207902.66999948</v>
      </c>
      <c r="MD37" s="58">
        <v>1066675463.1300001</v>
      </c>
      <c r="ME37" s="58">
        <v>1091825299.6599996</v>
      </c>
      <c r="MF37" s="58">
        <v>1713755957.4199996</v>
      </c>
      <c r="MG37" s="58">
        <v>1255793205.0000012</v>
      </c>
      <c r="MH37" s="58">
        <v>1300211137.5899985</v>
      </c>
      <c r="MI37" s="58">
        <v>1343900435.6800008</v>
      </c>
      <c r="MJ37" s="58">
        <v>1572471217.8200004</v>
      </c>
      <c r="MK37" s="58">
        <v>1575255309.8399997</v>
      </c>
      <c r="ML37" s="58">
        <v>2376297649.1799998</v>
      </c>
    </row>
    <row r="38" spans="1:350" s="47" customFormat="1" ht="15" customHeight="1">
      <c r="A38" s="46" t="s">
        <v>20</v>
      </c>
      <c r="B38" s="58">
        <v>287513.60000000003</v>
      </c>
      <c r="C38" s="58">
        <v>196226.34</v>
      </c>
      <c r="D38" s="58">
        <v>150486.93999999997</v>
      </c>
      <c r="E38" s="58">
        <v>140603.29999999996</v>
      </c>
      <c r="F38" s="58">
        <v>143705.92000000001</v>
      </c>
      <c r="G38" s="58">
        <v>147032.04</v>
      </c>
      <c r="H38" s="58">
        <v>192557.94999999995</v>
      </c>
      <c r="I38" s="58">
        <v>144665.19999999998</v>
      </c>
      <c r="J38" s="58">
        <v>144878.03999999995</v>
      </c>
      <c r="K38" s="58">
        <v>140874.91</v>
      </c>
      <c r="L38" s="58">
        <v>143165.17000000001</v>
      </c>
      <c r="M38" s="58">
        <v>141239.54</v>
      </c>
      <c r="N38" s="58">
        <v>179537.00999999998</v>
      </c>
      <c r="O38" s="58">
        <v>153422.13999999987</v>
      </c>
      <c r="P38" s="58">
        <v>152972.29</v>
      </c>
      <c r="Q38" s="58">
        <v>152389.09999999998</v>
      </c>
      <c r="R38" s="58">
        <v>155157.64999999997</v>
      </c>
      <c r="S38" s="58">
        <v>151857.63</v>
      </c>
      <c r="T38" s="58">
        <v>196661.35999999996</v>
      </c>
      <c r="U38" s="58">
        <v>154079.72000000006</v>
      </c>
      <c r="V38" s="58">
        <v>153018.90999999995</v>
      </c>
      <c r="W38" s="58">
        <v>155024.15000000002</v>
      </c>
      <c r="X38" s="58">
        <v>154294.32000000004</v>
      </c>
      <c r="Y38" s="58">
        <v>154902.06</v>
      </c>
      <c r="Z38" s="58">
        <v>191843.43999999997</v>
      </c>
      <c r="AA38" s="58">
        <v>151655.41999999998</v>
      </c>
      <c r="AB38" s="58">
        <v>152297.48000000004</v>
      </c>
      <c r="AC38" s="58">
        <v>156181.57999999996</v>
      </c>
      <c r="AD38" s="58">
        <v>158032.5</v>
      </c>
      <c r="AE38" s="58">
        <v>158534.91999999998</v>
      </c>
      <c r="AF38" s="58">
        <v>203004.71999999994</v>
      </c>
      <c r="AG38" s="58">
        <v>158921.53999999992</v>
      </c>
      <c r="AH38" s="58">
        <v>172469.32999999996</v>
      </c>
      <c r="AI38" s="58">
        <v>175395.68000000002</v>
      </c>
      <c r="AJ38" s="58">
        <v>196630.20999999996</v>
      </c>
      <c r="AK38" s="58">
        <v>198172.64999999988</v>
      </c>
      <c r="AL38" s="58">
        <v>250382.52999999997</v>
      </c>
      <c r="AM38" s="58">
        <v>191840.64999999994</v>
      </c>
      <c r="AN38" s="58">
        <v>79058.140000000014</v>
      </c>
      <c r="AO38" s="58">
        <v>76372.240000000005</v>
      </c>
      <c r="AP38" s="58">
        <v>71778.450000000012</v>
      </c>
      <c r="AQ38" s="58">
        <v>72659.23</v>
      </c>
      <c r="AR38" s="58">
        <v>82443.73000000001</v>
      </c>
      <c r="AS38" s="58">
        <v>61556.160000000025</v>
      </c>
      <c r="AT38" s="58">
        <v>57748.499999999993</v>
      </c>
      <c r="AU38" s="58">
        <v>32587.299999999988</v>
      </c>
      <c r="AV38" s="58">
        <v>27473.759999999998</v>
      </c>
      <c r="AW38" s="58">
        <v>24449.820000000003</v>
      </c>
      <c r="AX38" s="58">
        <v>22191.88</v>
      </c>
      <c r="AY38" s="58">
        <v>14197.489999999998</v>
      </c>
      <c r="AZ38" s="58">
        <v>11742.76</v>
      </c>
      <c r="BA38" s="58">
        <v>10270.64</v>
      </c>
      <c r="BB38" s="58">
        <v>9741.2900000000009</v>
      </c>
      <c r="BC38" s="58">
        <v>8624.26</v>
      </c>
      <c r="BD38" s="58">
        <v>9884.9</v>
      </c>
      <c r="BE38" s="58">
        <v>6404.8199999999988</v>
      </c>
      <c r="BF38" s="58">
        <v>5793.72</v>
      </c>
      <c r="BG38" s="58">
        <v>5557.5700000000006</v>
      </c>
      <c r="BH38" s="58">
        <v>5297.0599999999995</v>
      </c>
      <c r="BI38" s="58">
        <v>4853.2100000000009</v>
      </c>
      <c r="BJ38" s="58">
        <v>5973.6399999999994</v>
      </c>
      <c r="BK38" s="58">
        <v>0</v>
      </c>
      <c r="BL38" s="58">
        <v>0</v>
      </c>
      <c r="BM38" s="58">
        <v>0</v>
      </c>
      <c r="BN38" s="58">
        <v>0</v>
      </c>
      <c r="BO38" s="58">
        <v>0</v>
      </c>
      <c r="BP38" s="58">
        <v>0</v>
      </c>
      <c r="BQ38" s="58">
        <v>0</v>
      </c>
      <c r="BR38" s="58">
        <v>0</v>
      </c>
      <c r="BS38" s="58">
        <v>0</v>
      </c>
      <c r="BT38" s="58">
        <v>0</v>
      </c>
      <c r="BU38" s="58">
        <v>0</v>
      </c>
      <c r="BV38" s="58">
        <v>0</v>
      </c>
      <c r="BW38" s="58">
        <v>0</v>
      </c>
      <c r="BX38" s="58">
        <v>0</v>
      </c>
      <c r="BY38" s="58">
        <v>0</v>
      </c>
      <c r="BZ38" s="58">
        <v>0</v>
      </c>
      <c r="CA38" s="58">
        <v>0</v>
      </c>
      <c r="CB38" s="58">
        <v>0</v>
      </c>
      <c r="CC38" s="58">
        <v>0</v>
      </c>
      <c r="CD38" s="58">
        <v>0</v>
      </c>
      <c r="CE38" s="58">
        <v>0</v>
      </c>
      <c r="CF38" s="58">
        <v>0</v>
      </c>
      <c r="CG38" s="58">
        <v>0</v>
      </c>
      <c r="CH38" s="58">
        <v>0</v>
      </c>
      <c r="CI38" s="58">
        <v>0</v>
      </c>
      <c r="CJ38" s="58">
        <v>0</v>
      </c>
      <c r="CK38" s="58">
        <v>0</v>
      </c>
      <c r="CL38" s="58">
        <v>0</v>
      </c>
      <c r="CM38" s="58">
        <v>0</v>
      </c>
      <c r="CN38" s="58">
        <v>0</v>
      </c>
      <c r="CO38" s="58">
        <v>0</v>
      </c>
      <c r="CP38" s="58">
        <v>0</v>
      </c>
      <c r="CQ38" s="58">
        <v>0</v>
      </c>
      <c r="CR38" s="58">
        <v>0</v>
      </c>
      <c r="CS38" s="58">
        <v>0</v>
      </c>
      <c r="CT38" s="58">
        <v>0</v>
      </c>
      <c r="CU38" s="58">
        <v>0</v>
      </c>
      <c r="CV38" s="58">
        <v>0</v>
      </c>
      <c r="CW38" s="58">
        <v>0</v>
      </c>
      <c r="CX38" s="58">
        <v>0</v>
      </c>
      <c r="CY38" s="58">
        <v>0</v>
      </c>
      <c r="CZ38" s="58">
        <v>0</v>
      </c>
      <c r="DA38" s="58">
        <v>0</v>
      </c>
      <c r="DB38" s="58">
        <v>0</v>
      </c>
      <c r="DC38" s="58">
        <v>0</v>
      </c>
      <c r="DD38" s="58">
        <v>0</v>
      </c>
      <c r="DE38" s="58">
        <v>0</v>
      </c>
      <c r="DF38" s="58">
        <v>0</v>
      </c>
      <c r="DG38" s="58">
        <v>0</v>
      </c>
      <c r="DH38" s="58">
        <v>0</v>
      </c>
      <c r="DI38" s="58">
        <v>0</v>
      </c>
      <c r="DJ38" s="58">
        <v>0</v>
      </c>
      <c r="DK38" s="58">
        <v>0</v>
      </c>
      <c r="DL38" s="58">
        <v>0</v>
      </c>
      <c r="DM38" s="58">
        <v>0</v>
      </c>
      <c r="DN38" s="58">
        <v>0</v>
      </c>
      <c r="DO38" s="58">
        <v>0</v>
      </c>
      <c r="DP38" s="58">
        <v>0</v>
      </c>
      <c r="DQ38" s="58">
        <v>0</v>
      </c>
      <c r="DR38" s="58">
        <v>0</v>
      </c>
      <c r="DS38" s="58">
        <v>0</v>
      </c>
      <c r="DT38" s="58">
        <v>0</v>
      </c>
      <c r="DU38" s="58">
        <v>0</v>
      </c>
      <c r="DV38" s="58">
        <v>0</v>
      </c>
      <c r="DW38" s="58">
        <v>0</v>
      </c>
      <c r="DX38" s="58">
        <v>0</v>
      </c>
      <c r="DY38" s="58">
        <v>0</v>
      </c>
      <c r="DZ38" s="58">
        <v>0</v>
      </c>
      <c r="EA38" s="58">
        <v>0</v>
      </c>
      <c r="EB38" s="58">
        <v>0</v>
      </c>
      <c r="EC38" s="58">
        <v>0</v>
      </c>
      <c r="ED38" s="58">
        <v>0</v>
      </c>
      <c r="EE38" s="58">
        <v>0</v>
      </c>
      <c r="EF38" s="58">
        <v>0</v>
      </c>
      <c r="EG38" s="58">
        <v>0</v>
      </c>
      <c r="EH38" s="58">
        <v>0</v>
      </c>
      <c r="EI38" s="58">
        <v>0</v>
      </c>
      <c r="EJ38" s="58">
        <v>0</v>
      </c>
      <c r="EK38" s="58">
        <v>0</v>
      </c>
      <c r="EL38" s="58">
        <v>0</v>
      </c>
      <c r="EM38" s="58">
        <v>0</v>
      </c>
      <c r="EN38" s="58">
        <v>0</v>
      </c>
      <c r="EO38" s="58">
        <v>0</v>
      </c>
      <c r="EP38" s="58">
        <v>0</v>
      </c>
      <c r="EQ38" s="58">
        <v>0</v>
      </c>
      <c r="ER38" s="58">
        <v>0</v>
      </c>
      <c r="ES38" s="58">
        <v>0</v>
      </c>
      <c r="ET38" s="58">
        <v>0</v>
      </c>
      <c r="EU38" s="58">
        <v>0</v>
      </c>
      <c r="EV38" s="58">
        <v>0</v>
      </c>
      <c r="EW38" s="58">
        <v>0</v>
      </c>
      <c r="EX38" s="58">
        <v>0</v>
      </c>
      <c r="EY38" s="58">
        <v>0</v>
      </c>
      <c r="EZ38" s="58">
        <v>0</v>
      </c>
      <c r="FA38" s="58">
        <v>0</v>
      </c>
      <c r="FB38" s="58">
        <v>0</v>
      </c>
      <c r="FC38" s="58">
        <v>0</v>
      </c>
      <c r="FD38" s="58">
        <v>0</v>
      </c>
      <c r="FE38" s="58">
        <v>0</v>
      </c>
      <c r="FF38" s="58">
        <v>0</v>
      </c>
      <c r="FG38" s="58">
        <v>0</v>
      </c>
      <c r="FH38" s="58">
        <v>0</v>
      </c>
      <c r="FI38" s="58">
        <v>0</v>
      </c>
      <c r="FJ38" s="58">
        <v>0</v>
      </c>
      <c r="FK38" s="58">
        <v>0</v>
      </c>
      <c r="FL38" s="58">
        <v>0</v>
      </c>
      <c r="FM38" s="58">
        <v>0</v>
      </c>
      <c r="FN38" s="58">
        <v>0</v>
      </c>
      <c r="FO38" s="58">
        <v>0</v>
      </c>
      <c r="FP38" s="58">
        <v>0</v>
      </c>
      <c r="FQ38" s="58">
        <v>0</v>
      </c>
      <c r="FR38" s="58">
        <v>0</v>
      </c>
      <c r="FS38" s="58">
        <v>0</v>
      </c>
      <c r="FT38" s="58">
        <v>0</v>
      </c>
      <c r="FU38" s="58">
        <v>0</v>
      </c>
      <c r="FV38" s="58">
        <v>0</v>
      </c>
      <c r="FW38" s="58">
        <v>0</v>
      </c>
      <c r="FX38" s="58">
        <v>0</v>
      </c>
      <c r="FY38" s="58">
        <v>0</v>
      </c>
      <c r="FZ38" s="58">
        <v>0</v>
      </c>
      <c r="GA38" s="58">
        <v>0</v>
      </c>
      <c r="GB38" s="58">
        <v>0</v>
      </c>
      <c r="GC38" s="58">
        <v>0</v>
      </c>
      <c r="GD38" s="58">
        <v>0</v>
      </c>
      <c r="GE38" s="58">
        <v>0</v>
      </c>
      <c r="GF38" s="58">
        <v>0</v>
      </c>
      <c r="GG38" s="58">
        <v>0</v>
      </c>
      <c r="GH38" s="58">
        <v>0</v>
      </c>
      <c r="GI38" s="58">
        <v>0</v>
      </c>
      <c r="GJ38" s="58">
        <v>0</v>
      </c>
      <c r="GK38" s="58">
        <v>0</v>
      </c>
      <c r="GL38" s="58">
        <v>0</v>
      </c>
      <c r="GM38" s="58">
        <v>0</v>
      </c>
      <c r="GN38" s="58">
        <v>0</v>
      </c>
      <c r="GO38" s="58">
        <v>0</v>
      </c>
      <c r="GP38" s="58">
        <v>0</v>
      </c>
      <c r="GQ38" s="58">
        <v>0</v>
      </c>
      <c r="GR38" s="58">
        <v>0</v>
      </c>
      <c r="GS38" s="58">
        <v>0</v>
      </c>
      <c r="GT38" s="58">
        <v>0</v>
      </c>
      <c r="GU38" s="58">
        <v>0</v>
      </c>
      <c r="GV38" s="58">
        <v>0</v>
      </c>
      <c r="GW38" s="58">
        <v>0</v>
      </c>
      <c r="GX38" s="58">
        <v>0</v>
      </c>
      <c r="GY38" s="58">
        <v>0</v>
      </c>
      <c r="GZ38" s="58">
        <v>0</v>
      </c>
      <c r="HA38" s="58">
        <v>0</v>
      </c>
      <c r="HB38" s="58">
        <v>0</v>
      </c>
      <c r="HC38" s="58">
        <v>0</v>
      </c>
      <c r="HD38" s="58">
        <v>0</v>
      </c>
      <c r="HE38" s="58">
        <v>0</v>
      </c>
      <c r="HF38" s="58">
        <v>0</v>
      </c>
      <c r="HG38" s="58">
        <v>0</v>
      </c>
      <c r="HH38" s="58">
        <v>0</v>
      </c>
      <c r="HI38" s="58">
        <v>0</v>
      </c>
      <c r="HJ38" s="58">
        <v>0</v>
      </c>
      <c r="HK38" s="58">
        <v>0</v>
      </c>
      <c r="HL38" s="58">
        <v>0</v>
      </c>
      <c r="HM38" s="58">
        <v>0</v>
      </c>
      <c r="HN38" s="58">
        <v>0</v>
      </c>
      <c r="HO38" s="58">
        <v>0</v>
      </c>
      <c r="HP38" s="58">
        <v>0</v>
      </c>
      <c r="HQ38" s="58">
        <v>0</v>
      </c>
      <c r="HR38" s="58">
        <v>0</v>
      </c>
      <c r="HS38" s="58">
        <v>0</v>
      </c>
      <c r="HT38" s="58">
        <v>0</v>
      </c>
      <c r="HU38" s="58">
        <v>0</v>
      </c>
      <c r="HV38" s="58">
        <v>0</v>
      </c>
      <c r="HW38" s="58">
        <v>0</v>
      </c>
      <c r="HX38" s="58">
        <v>0</v>
      </c>
      <c r="HY38" s="58">
        <v>0</v>
      </c>
      <c r="HZ38" s="58">
        <v>0</v>
      </c>
      <c r="IA38" s="58">
        <v>0</v>
      </c>
      <c r="IB38" s="58">
        <v>0</v>
      </c>
      <c r="IC38" s="58">
        <v>0</v>
      </c>
      <c r="ID38" s="58">
        <v>0</v>
      </c>
      <c r="IE38" s="58">
        <v>0</v>
      </c>
      <c r="IF38" s="58">
        <v>0</v>
      </c>
      <c r="IG38" s="58">
        <v>0</v>
      </c>
      <c r="IH38" s="58">
        <v>0</v>
      </c>
      <c r="II38" s="58">
        <v>0</v>
      </c>
      <c r="IJ38" s="58">
        <v>0</v>
      </c>
      <c r="IK38" s="58">
        <v>0</v>
      </c>
      <c r="IL38" s="58">
        <v>0</v>
      </c>
      <c r="IM38" s="58">
        <v>0</v>
      </c>
      <c r="IN38" s="58">
        <v>0</v>
      </c>
      <c r="IO38" s="58">
        <v>0</v>
      </c>
      <c r="IP38" s="58">
        <v>0</v>
      </c>
      <c r="IQ38" s="58">
        <v>0</v>
      </c>
      <c r="IR38" s="58">
        <v>0</v>
      </c>
      <c r="IS38" s="58">
        <v>0</v>
      </c>
      <c r="IT38" s="58">
        <v>0</v>
      </c>
      <c r="IU38" s="58">
        <v>0</v>
      </c>
      <c r="IV38" s="58">
        <v>0</v>
      </c>
      <c r="IW38" s="58">
        <v>0</v>
      </c>
      <c r="IX38" s="58">
        <v>0</v>
      </c>
      <c r="IY38" s="58">
        <v>0</v>
      </c>
      <c r="IZ38" s="58">
        <v>0</v>
      </c>
      <c r="JA38" s="58">
        <v>0</v>
      </c>
      <c r="JB38" s="58">
        <v>0</v>
      </c>
      <c r="JC38" s="58">
        <v>0</v>
      </c>
      <c r="JD38" s="58">
        <v>0</v>
      </c>
      <c r="JE38" s="58">
        <v>0</v>
      </c>
      <c r="JF38" s="58">
        <v>0</v>
      </c>
      <c r="JG38" s="58">
        <v>0</v>
      </c>
      <c r="JH38" s="58">
        <v>0</v>
      </c>
      <c r="JI38" s="58">
        <v>0</v>
      </c>
      <c r="JJ38" s="58">
        <v>0</v>
      </c>
      <c r="JK38" s="58">
        <v>0</v>
      </c>
      <c r="JL38" s="58">
        <v>0</v>
      </c>
      <c r="JM38" s="58">
        <v>0</v>
      </c>
      <c r="JN38" s="58">
        <v>0</v>
      </c>
      <c r="JO38" s="58">
        <v>0</v>
      </c>
      <c r="JP38" s="58">
        <v>0</v>
      </c>
      <c r="JQ38" s="58">
        <v>0</v>
      </c>
      <c r="JR38" s="58">
        <v>0</v>
      </c>
      <c r="JS38" s="58">
        <v>0</v>
      </c>
      <c r="JT38" s="58">
        <v>0</v>
      </c>
      <c r="JU38" s="58">
        <v>0</v>
      </c>
      <c r="JV38" s="58">
        <v>0</v>
      </c>
      <c r="JW38" s="58">
        <v>0</v>
      </c>
      <c r="JX38" s="58">
        <v>0</v>
      </c>
      <c r="JY38" s="58">
        <v>0</v>
      </c>
      <c r="JZ38" s="58">
        <v>0</v>
      </c>
      <c r="KA38" s="58">
        <v>0</v>
      </c>
      <c r="KB38" s="58">
        <v>0</v>
      </c>
      <c r="KC38" s="58">
        <v>0</v>
      </c>
      <c r="KD38" s="58">
        <v>0</v>
      </c>
      <c r="KE38" s="58">
        <v>0</v>
      </c>
      <c r="KF38" s="58">
        <v>0</v>
      </c>
      <c r="KG38" s="58">
        <v>0</v>
      </c>
      <c r="KH38" s="58">
        <v>0</v>
      </c>
      <c r="KI38" s="58">
        <v>0</v>
      </c>
      <c r="KJ38" s="58">
        <v>0</v>
      </c>
      <c r="KK38" s="58">
        <v>0</v>
      </c>
      <c r="KL38" s="58">
        <v>0</v>
      </c>
      <c r="KM38" s="58">
        <v>0</v>
      </c>
      <c r="KN38" s="58">
        <v>0</v>
      </c>
      <c r="KO38" s="58">
        <v>0</v>
      </c>
      <c r="KP38" s="58">
        <v>0</v>
      </c>
      <c r="KQ38" s="58">
        <v>0</v>
      </c>
      <c r="KR38" s="58">
        <v>0</v>
      </c>
      <c r="KS38" s="58">
        <v>0</v>
      </c>
      <c r="KT38" s="58">
        <v>0</v>
      </c>
      <c r="KU38" s="58">
        <v>0</v>
      </c>
      <c r="KV38" s="58">
        <v>0</v>
      </c>
      <c r="KW38" s="58">
        <v>0</v>
      </c>
      <c r="KX38" s="58">
        <v>0</v>
      </c>
      <c r="KY38" s="58">
        <v>0</v>
      </c>
      <c r="KZ38" s="58">
        <v>0</v>
      </c>
      <c r="LA38" s="58">
        <v>0</v>
      </c>
      <c r="LB38" s="58">
        <v>0</v>
      </c>
      <c r="LC38" s="58">
        <v>0</v>
      </c>
      <c r="LD38" s="58">
        <v>0</v>
      </c>
      <c r="LE38" s="58">
        <v>0</v>
      </c>
      <c r="LF38" s="58">
        <v>0</v>
      </c>
      <c r="LG38" s="58">
        <v>0</v>
      </c>
      <c r="LH38" s="58">
        <v>0</v>
      </c>
      <c r="LI38" s="58">
        <v>0</v>
      </c>
      <c r="LJ38" s="58">
        <v>0</v>
      </c>
      <c r="LK38" s="58">
        <v>0</v>
      </c>
      <c r="LL38" s="58">
        <v>0</v>
      </c>
      <c r="LM38" s="58">
        <v>0</v>
      </c>
      <c r="LN38" s="58">
        <v>0</v>
      </c>
      <c r="LO38" s="58">
        <v>0</v>
      </c>
      <c r="LP38" s="58">
        <v>0</v>
      </c>
      <c r="LQ38" s="58">
        <v>0</v>
      </c>
      <c r="LR38" s="58">
        <v>0</v>
      </c>
      <c r="LS38" s="58">
        <v>0</v>
      </c>
      <c r="LT38" s="58">
        <v>0</v>
      </c>
      <c r="LU38" s="58">
        <v>0</v>
      </c>
      <c r="LV38" s="58">
        <v>0</v>
      </c>
      <c r="LW38" s="58">
        <v>0</v>
      </c>
      <c r="LX38" s="58">
        <v>0</v>
      </c>
      <c r="LY38" s="58">
        <v>0</v>
      </c>
      <c r="LZ38" s="58">
        <v>0</v>
      </c>
      <c r="MA38" s="58">
        <v>0</v>
      </c>
      <c r="MB38" s="58">
        <v>0</v>
      </c>
      <c r="MC38" s="58">
        <v>0</v>
      </c>
      <c r="MD38" s="58">
        <v>0</v>
      </c>
      <c r="ME38" s="58">
        <v>0</v>
      </c>
      <c r="MF38" s="58">
        <v>0</v>
      </c>
      <c r="MG38" s="58">
        <v>0</v>
      </c>
      <c r="MH38" s="58">
        <v>0</v>
      </c>
      <c r="MI38" s="58">
        <v>0</v>
      </c>
      <c r="MJ38" s="58">
        <v>0</v>
      </c>
      <c r="MK38" s="58">
        <v>0</v>
      </c>
      <c r="ML38" s="58">
        <v>0</v>
      </c>
    </row>
    <row r="39" spans="1:350" s="47" customFormat="1" ht="15" customHeight="1">
      <c r="A39" s="46" t="s">
        <v>21</v>
      </c>
      <c r="B39" s="58">
        <v>259542.97999999995</v>
      </c>
      <c r="C39" s="58">
        <v>195440.19000000006</v>
      </c>
      <c r="D39" s="58">
        <v>203272.06</v>
      </c>
      <c r="E39" s="58">
        <v>206574.09</v>
      </c>
      <c r="F39" s="58">
        <v>210223.43999999992</v>
      </c>
      <c r="G39" s="58">
        <v>207703.88000000003</v>
      </c>
      <c r="H39" s="58">
        <v>290906.74</v>
      </c>
      <c r="I39" s="58">
        <v>219383.88999999998</v>
      </c>
      <c r="J39" s="58">
        <v>216967.98</v>
      </c>
      <c r="K39" s="58">
        <v>215542.21</v>
      </c>
      <c r="L39" s="58">
        <v>218768.22000000003</v>
      </c>
      <c r="M39" s="58">
        <v>218017.85000000018</v>
      </c>
      <c r="N39" s="58">
        <v>323111.0199999999</v>
      </c>
      <c r="O39" s="58">
        <v>258080.34000000003</v>
      </c>
      <c r="P39" s="58">
        <v>259615.59000000005</v>
      </c>
      <c r="Q39" s="58">
        <v>267845.96000000008</v>
      </c>
      <c r="R39" s="58">
        <v>268988.39999999991</v>
      </c>
      <c r="S39" s="58">
        <v>271516.34000000003</v>
      </c>
      <c r="T39" s="58">
        <v>377561.81</v>
      </c>
      <c r="U39" s="58">
        <v>293804.33999999991</v>
      </c>
      <c r="V39" s="58">
        <v>278006.31999999995</v>
      </c>
      <c r="W39" s="58">
        <v>289832.93</v>
      </c>
      <c r="X39" s="58">
        <v>298535.91999999987</v>
      </c>
      <c r="Y39" s="58">
        <v>304299.99999999983</v>
      </c>
      <c r="Z39" s="58">
        <v>438551.09</v>
      </c>
      <c r="AA39" s="58">
        <v>332093.03000000003</v>
      </c>
      <c r="AB39" s="58">
        <v>359995.81999999989</v>
      </c>
      <c r="AC39" s="58">
        <v>370043.44</v>
      </c>
      <c r="AD39" s="58">
        <v>376040.42</v>
      </c>
      <c r="AE39" s="58">
        <v>387570.81</v>
      </c>
      <c r="AF39" s="58">
        <v>551808.07000000018</v>
      </c>
      <c r="AG39" s="58">
        <v>418375.17000000016</v>
      </c>
      <c r="AH39" s="58">
        <v>399458.41999999987</v>
      </c>
      <c r="AI39" s="58">
        <v>480150.71</v>
      </c>
      <c r="AJ39" s="58">
        <v>544994.69999999984</v>
      </c>
      <c r="AK39" s="58">
        <v>540817.81999999995</v>
      </c>
      <c r="AL39" s="58">
        <v>766634.5900000002</v>
      </c>
      <c r="AM39" s="58">
        <v>568682.88</v>
      </c>
      <c r="AN39" s="58">
        <v>553824.68000000005</v>
      </c>
      <c r="AO39" s="58">
        <v>579101.51000000024</v>
      </c>
      <c r="AP39" s="58">
        <v>590072.49000000011</v>
      </c>
      <c r="AQ39" s="58">
        <v>603641.96</v>
      </c>
      <c r="AR39" s="58">
        <v>866402.17000000016</v>
      </c>
      <c r="AS39" s="58">
        <v>661500.79</v>
      </c>
      <c r="AT39" s="58">
        <v>618680.81000000006</v>
      </c>
      <c r="AU39" s="58">
        <v>617593.00999999978</v>
      </c>
      <c r="AV39" s="58">
        <v>610801.15000000014</v>
      </c>
      <c r="AW39" s="58">
        <v>610229.79000000027</v>
      </c>
      <c r="AX39" s="58">
        <v>848251.31000000029</v>
      </c>
      <c r="AY39" s="58">
        <v>550121.78</v>
      </c>
      <c r="AZ39" s="58">
        <v>553971.70000000007</v>
      </c>
      <c r="BA39" s="58">
        <v>553246.14000000036</v>
      </c>
      <c r="BB39" s="58">
        <v>574347.43999999994</v>
      </c>
      <c r="BC39" s="58">
        <v>576788.34</v>
      </c>
      <c r="BD39" s="58">
        <v>791601.2</v>
      </c>
      <c r="BE39" s="58">
        <v>602109.88000000012</v>
      </c>
      <c r="BF39" s="58">
        <v>580563.18999999994</v>
      </c>
      <c r="BG39" s="58">
        <v>584557.19000000006</v>
      </c>
      <c r="BH39" s="58">
        <v>587739.69000000018</v>
      </c>
      <c r="BI39" s="58">
        <v>588460.86999999988</v>
      </c>
      <c r="BJ39" s="58">
        <v>1175355.76</v>
      </c>
      <c r="BK39" s="58">
        <v>891944.82999999984</v>
      </c>
      <c r="BL39" s="58">
        <v>891723.74</v>
      </c>
      <c r="BM39" s="58">
        <v>862623.82999999973</v>
      </c>
      <c r="BN39" s="58">
        <v>867171.83999999997</v>
      </c>
      <c r="BO39" s="58">
        <v>860843.87999999989</v>
      </c>
      <c r="BP39" s="58">
        <v>1200517.3499999999</v>
      </c>
      <c r="BQ39" s="58">
        <v>855334.7</v>
      </c>
      <c r="BR39" s="58">
        <v>821608.99999999988</v>
      </c>
      <c r="BS39" s="58">
        <v>808732.81000000017</v>
      </c>
      <c r="BT39" s="58">
        <v>823580.17999999993</v>
      </c>
      <c r="BU39" s="58">
        <v>818075.42999999993</v>
      </c>
      <c r="BV39" s="58">
        <v>911039.6399999999</v>
      </c>
      <c r="BW39" s="58">
        <v>660385.66999999969</v>
      </c>
      <c r="BX39" s="58">
        <v>660039.09999999986</v>
      </c>
      <c r="BY39" s="58">
        <v>669891.77999999991</v>
      </c>
      <c r="BZ39" s="58">
        <v>676078.98</v>
      </c>
      <c r="CA39" s="58">
        <v>681617.85999999987</v>
      </c>
      <c r="CB39" s="58">
        <v>966715.59</v>
      </c>
      <c r="CC39" s="58">
        <v>706541.87000000023</v>
      </c>
      <c r="CD39" s="58">
        <v>679121.16000000027</v>
      </c>
      <c r="CE39" s="58">
        <v>683527.04000000027</v>
      </c>
      <c r="CF39" s="58">
        <v>708102.59999999963</v>
      </c>
      <c r="CG39" s="58">
        <v>707393.66999999993</v>
      </c>
      <c r="CH39" s="58">
        <v>972503.9500000003</v>
      </c>
      <c r="CI39" s="58">
        <v>746517.43</v>
      </c>
      <c r="CJ39" s="58">
        <v>768848.01000000024</v>
      </c>
      <c r="CK39" s="58">
        <v>784518.43999999983</v>
      </c>
      <c r="CL39" s="58">
        <v>814991.55999999971</v>
      </c>
      <c r="CM39" s="58">
        <v>832763.7699999999</v>
      </c>
      <c r="CN39" s="58">
        <v>1199198.6400000004</v>
      </c>
      <c r="CO39" s="58">
        <v>921428.49999999977</v>
      </c>
      <c r="CP39" s="58">
        <v>740999.05999999994</v>
      </c>
      <c r="CQ39" s="58">
        <v>749119.27</v>
      </c>
      <c r="CR39" s="58">
        <v>747544.21</v>
      </c>
      <c r="CS39" s="58">
        <v>758346.64</v>
      </c>
      <c r="CT39" s="58">
        <v>1006202.5599999998</v>
      </c>
      <c r="CU39" s="58">
        <v>766692.26000000047</v>
      </c>
      <c r="CV39" s="58">
        <v>758600.72000000009</v>
      </c>
      <c r="CW39" s="58">
        <v>757243.43000000017</v>
      </c>
      <c r="CX39" s="58">
        <v>789523.61</v>
      </c>
      <c r="CY39" s="58">
        <v>805564.79000000027</v>
      </c>
      <c r="CZ39" s="58">
        <v>1120573.2100000002</v>
      </c>
      <c r="DA39" s="58">
        <v>866401.01000000024</v>
      </c>
      <c r="DB39" s="58">
        <v>839867.0199999999</v>
      </c>
      <c r="DC39" s="58">
        <v>858933.82000000018</v>
      </c>
      <c r="DD39" s="58">
        <v>882110.2000000003</v>
      </c>
      <c r="DE39" s="58">
        <v>878559.12999999977</v>
      </c>
      <c r="DF39" s="58">
        <v>1208531.1199999992</v>
      </c>
      <c r="DG39" s="58">
        <v>932352.93999999971</v>
      </c>
      <c r="DH39" s="58">
        <v>983973.21000000008</v>
      </c>
      <c r="DI39" s="58">
        <v>1050514.26</v>
      </c>
      <c r="DJ39" s="58">
        <v>1141339.6800000009</v>
      </c>
      <c r="DK39" s="58">
        <v>1178237.78</v>
      </c>
      <c r="DL39" s="58">
        <v>1729847.85</v>
      </c>
      <c r="DM39" s="58">
        <v>1309757.3500000003</v>
      </c>
      <c r="DN39" s="58">
        <v>1305757.8199999996</v>
      </c>
      <c r="DO39" s="58">
        <v>1364469.6</v>
      </c>
      <c r="DP39" s="58">
        <v>1398334.23</v>
      </c>
      <c r="DQ39" s="58">
        <v>1421923.9399999995</v>
      </c>
      <c r="DR39" s="58">
        <v>1980334.9899999998</v>
      </c>
      <c r="DS39" s="58">
        <v>1531616.1099999996</v>
      </c>
      <c r="DT39" s="58">
        <v>1566862.0599999998</v>
      </c>
      <c r="DU39" s="58">
        <v>1557856.23</v>
      </c>
      <c r="DV39" s="58">
        <v>1659170.18</v>
      </c>
      <c r="DW39" s="58">
        <v>1697651.2900000003</v>
      </c>
      <c r="DX39" s="58">
        <v>2495894.1399999997</v>
      </c>
      <c r="DY39" s="58">
        <v>1850769.2899999989</v>
      </c>
      <c r="DZ39" s="58">
        <v>1821748.21</v>
      </c>
      <c r="EA39" s="58">
        <v>1836740.9399999997</v>
      </c>
      <c r="EB39" s="58">
        <v>1900777.02</v>
      </c>
      <c r="EC39" s="58">
        <v>1916851.9500000002</v>
      </c>
      <c r="ED39" s="58">
        <v>2927438.4100000006</v>
      </c>
      <c r="EE39" s="58">
        <v>2121015.5700000008</v>
      </c>
      <c r="EF39" s="58">
        <v>2163698.59</v>
      </c>
      <c r="EG39" s="58">
        <v>2191276.0299999998</v>
      </c>
      <c r="EH39" s="58">
        <v>2321806.3900000015</v>
      </c>
      <c r="EI39" s="58">
        <v>2349924.5399999986</v>
      </c>
      <c r="EJ39" s="58">
        <v>3465573.3100000005</v>
      </c>
      <c r="EK39" s="58">
        <v>2541825.9500000002</v>
      </c>
      <c r="EL39" s="58">
        <v>2553100.9299999992</v>
      </c>
      <c r="EM39" s="58">
        <v>2621043.399999999</v>
      </c>
      <c r="EN39" s="58">
        <v>2760314.37</v>
      </c>
      <c r="EO39" s="58">
        <v>2812987.4000000008</v>
      </c>
      <c r="EP39" s="58">
        <v>4025046.0800000005</v>
      </c>
      <c r="EQ39" s="58">
        <v>2929694.36</v>
      </c>
      <c r="ER39" s="58">
        <v>3059944.6499999985</v>
      </c>
      <c r="ES39" s="58">
        <v>3189708.5399999996</v>
      </c>
      <c r="ET39" s="58">
        <v>3268871.31</v>
      </c>
      <c r="EU39" s="58">
        <v>3504527.5999999996</v>
      </c>
      <c r="EV39" s="58">
        <v>5192676.75</v>
      </c>
      <c r="EW39" s="58">
        <v>3699407.1700000023</v>
      </c>
      <c r="EX39" s="58">
        <v>3570419.83</v>
      </c>
      <c r="EY39" s="58">
        <v>3640168.7399999998</v>
      </c>
      <c r="EZ39" s="58">
        <v>3750496.6800000016</v>
      </c>
      <c r="FA39" s="58">
        <v>3494061.7500000028</v>
      </c>
      <c r="FB39" s="58">
        <v>5106018.37</v>
      </c>
      <c r="FC39" s="58">
        <v>3602260.0499999993</v>
      </c>
      <c r="FD39" s="58">
        <v>3636082.43</v>
      </c>
      <c r="FE39" s="58">
        <v>3676321.8699999992</v>
      </c>
      <c r="FF39" s="58">
        <v>3809796.8199999994</v>
      </c>
      <c r="FG39" s="58">
        <v>3749643.5500000003</v>
      </c>
      <c r="FH39" s="58">
        <v>5621312.3900000015</v>
      </c>
      <c r="FI39" s="58">
        <v>4852299.2200000016</v>
      </c>
      <c r="FJ39" s="58">
        <v>4878314.4400000013</v>
      </c>
      <c r="FK39" s="58">
        <v>5065708.4600000028</v>
      </c>
      <c r="FL39" s="58">
        <v>5010230.96</v>
      </c>
      <c r="FM39" s="58">
        <v>5203900.9199999943</v>
      </c>
      <c r="FN39" s="58">
        <v>7399590.3500000015</v>
      </c>
      <c r="FO39" s="58">
        <v>5084287.58</v>
      </c>
      <c r="FP39" s="58">
        <v>0</v>
      </c>
      <c r="FQ39" s="58">
        <v>0</v>
      </c>
      <c r="FR39" s="58">
        <v>0</v>
      </c>
      <c r="FS39" s="58">
        <v>0</v>
      </c>
      <c r="FT39" s="58">
        <v>0</v>
      </c>
      <c r="FU39" s="58">
        <v>0</v>
      </c>
      <c r="FV39" s="58">
        <v>0</v>
      </c>
      <c r="FW39" s="58">
        <v>0</v>
      </c>
      <c r="FX39" s="58">
        <v>0</v>
      </c>
      <c r="FY39" s="58">
        <v>0</v>
      </c>
      <c r="FZ39" s="58">
        <v>0</v>
      </c>
      <c r="GA39" s="58">
        <v>0</v>
      </c>
      <c r="GB39" s="58">
        <v>0</v>
      </c>
      <c r="GC39" s="58">
        <v>0</v>
      </c>
      <c r="GD39" s="58">
        <v>0</v>
      </c>
      <c r="GE39" s="58">
        <v>0</v>
      </c>
      <c r="GF39" s="58">
        <v>0</v>
      </c>
      <c r="GG39" s="58">
        <v>0</v>
      </c>
      <c r="GH39" s="58">
        <v>0</v>
      </c>
      <c r="GI39" s="58">
        <v>0</v>
      </c>
      <c r="GJ39" s="58">
        <v>0</v>
      </c>
      <c r="GK39" s="58">
        <v>0</v>
      </c>
      <c r="GL39" s="58">
        <v>0</v>
      </c>
      <c r="GM39" s="58">
        <v>0</v>
      </c>
      <c r="GN39" s="58">
        <v>0</v>
      </c>
      <c r="GO39" s="58">
        <v>0</v>
      </c>
      <c r="GP39" s="58">
        <v>0</v>
      </c>
      <c r="GQ39" s="58">
        <v>0</v>
      </c>
      <c r="GR39" s="58">
        <v>0</v>
      </c>
      <c r="GS39" s="58">
        <v>0</v>
      </c>
      <c r="GT39" s="58">
        <v>0</v>
      </c>
      <c r="GU39" s="58">
        <v>0</v>
      </c>
      <c r="GV39" s="58">
        <v>0</v>
      </c>
      <c r="GW39" s="58">
        <v>0</v>
      </c>
      <c r="GX39" s="58">
        <v>0</v>
      </c>
      <c r="GY39" s="58">
        <v>0</v>
      </c>
      <c r="GZ39" s="58">
        <v>0</v>
      </c>
      <c r="HA39" s="58">
        <v>0</v>
      </c>
      <c r="HB39" s="58">
        <v>0</v>
      </c>
      <c r="HC39" s="58">
        <v>0</v>
      </c>
      <c r="HD39" s="58">
        <v>0</v>
      </c>
      <c r="HE39" s="58">
        <v>0</v>
      </c>
      <c r="HF39" s="58">
        <v>0</v>
      </c>
      <c r="HG39" s="58">
        <v>0</v>
      </c>
      <c r="HH39" s="58">
        <v>0</v>
      </c>
      <c r="HI39" s="58">
        <v>0</v>
      </c>
      <c r="HJ39" s="58">
        <v>0</v>
      </c>
      <c r="HK39" s="58">
        <v>0</v>
      </c>
      <c r="HL39" s="58">
        <v>0</v>
      </c>
      <c r="HM39" s="58">
        <v>0</v>
      </c>
      <c r="HN39" s="58">
        <v>0</v>
      </c>
      <c r="HO39" s="58">
        <v>0</v>
      </c>
      <c r="HP39" s="58">
        <v>0</v>
      </c>
      <c r="HQ39" s="58">
        <v>0</v>
      </c>
      <c r="HR39" s="58">
        <v>0</v>
      </c>
      <c r="HS39" s="58">
        <v>0</v>
      </c>
      <c r="HT39" s="58">
        <v>0</v>
      </c>
      <c r="HU39" s="58">
        <v>0</v>
      </c>
      <c r="HV39" s="58">
        <v>0</v>
      </c>
      <c r="HW39" s="58">
        <v>0</v>
      </c>
      <c r="HX39" s="58">
        <v>0</v>
      </c>
      <c r="HY39" s="58">
        <v>0</v>
      </c>
      <c r="HZ39" s="58">
        <v>0</v>
      </c>
      <c r="IA39" s="58">
        <v>0</v>
      </c>
      <c r="IB39" s="58">
        <v>0</v>
      </c>
      <c r="IC39" s="58">
        <v>0</v>
      </c>
      <c r="ID39" s="58">
        <v>0</v>
      </c>
      <c r="IE39" s="58">
        <v>0</v>
      </c>
      <c r="IF39" s="58">
        <v>0</v>
      </c>
      <c r="IG39" s="58">
        <v>0</v>
      </c>
      <c r="IH39" s="58">
        <v>0</v>
      </c>
      <c r="II39" s="58">
        <v>0</v>
      </c>
      <c r="IJ39" s="58">
        <v>0</v>
      </c>
      <c r="IK39" s="58">
        <v>0</v>
      </c>
      <c r="IL39" s="58">
        <v>0</v>
      </c>
      <c r="IM39" s="58">
        <v>0</v>
      </c>
      <c r="IN39" s="58">
        <v>0</v>
      </c>
      <c r="IO39" s="58">
        <v>0</v>
      </c>
      <c r="IP39" s="58">
        <v>0</v>
      </c>
      <c r="IQ39" s="58">
        <v>0</v>
      </c>
      <c r="IR39" s="58">
        <v>0</v>
      </c>
      <c r="IS39" s="58">
        <v>0</v>
      </c>
      <c r="IT39" s="58">
        <v>0</v>
      </c>
      <c r="IU39" s="58">
        <v>0</v>
      </c>
      <c r="IV39" s="58">
        <v>0</v>
      </c>
      <c r="IW39" s="58">
        <v>0</v>
      </c>
      <c r="IX39" s="58">
        <v>0</v>
      </c>
      <c r="IY39" s="58">
        <v>0</v>
      </c>
      <c r="IZ39" s="58">
        <v>0</v>
      </c>
      <c r="JA39" s="58">
        <v>0</v>
      </c>
      <c r="JB39" s="58">
        <v>0</v>
      </c>
      <c r="JC39" s="58">
        <v>0</v>
      </c>
      <c r="JD39" s="58">
        <v>0</v>
      </c>
      <c r="JE39" s="58">
        <v>0</v>
      </c>
      <c r="JF39" s="58">
        <v>0</v>
      </c>
      <c r="JG39" s="58">
        <v>0</v>
      </c>
      <c r="JH39" s="58">
        <v>0</v>
      </c>
      <c r="JI39" s="58">
        <v>0</v>
      </c>
      <c r="JJ39" s="58">
        <v>0</v>
      </c>
      <c r="JK39" s="58">
        <v>0</v>
      </c>
      <c r="JL39" s="58">
        <v>0</v>
      </c>
      <c r="JM39" s="58">
        <v>0</v>
      </c>
      <c r="JN39" s="58">
        <v>0</v>
      </c>
      <c r="JO39" s="58">
        <v>0</v>
      </c>
      <c r="JP39" s="58">
        <v>0</v>
      </c>
      <c r="JQ39" s="58">
        <v>0</v>
      </c>
      <c r="JR39" s="58">
        <v>0</v>
      </c>
      <c r="JS39" s="58">
        <v>0</v>
      </c>
      <c r="JT39" s="58">
        <v>0</v>
      </c>
      <c r="JU39" s="58">
        <v>0</v>
      </c>
      <c r="JV39" s="58">
        <v>0</v>
      </c>
      <c r="JW39" s="58">
        <v>0</v>
      </c>
      <c r="JX39" s="58">
        <v>0</v>
      </c>
      <c r="JY39" s="58">
        <v>0</v>
      </c>
      <c r="JZ39" s="58">
        <v>0</v>
      </c>
      <c r="KA39" s="58">
        <v>0</v>
      </c>
      <c r="KB39" s="58">
        <v>0</v>
      </c>
      <c r="KC39" s="58">
        <v>0</v>
      </c>
      <c r="KD39" s="58">
        <v>0</v>
      </c>
      <c r="KE39" s="58">
        <v>0</v>
      </c>
      <c r="KF39" s="58">
        <v>0</v>
      </c>
      <c r="KG39" s="58">
        <v>0</v>
      </c>
      <c r="KH39" s="58">
        <v>0</v>
      </c>
      <c r="KI39" s="58">
        <v>0</v>
      </c>
      <c r="KJ39" s="58">
        <v>0</v>
      </c>
      <c r="KK39" s="58">
        <v>0</v>
      </c>
      <c r="KL39" s="58">
        <v>0</v>
      </c>
      <c r="KM39" s="58">
        <v>0</v>
      </c>
      <c r="KN39" s="58">
        <v>0</v>
      </c>
      <c r="KO39" s="58">
        <v>0</v>
      </c>
      <c r="KP39" s="58">
        <v>0</v>
      </c>
      <c r="KQ39" s="58">
        <v>0</v>
      </c>
      <c r="KR39" s="58">
        <v>0</v>
      </c>
      <c r="KS39" s="58">
        <v>0</v>
      </c>
      <c r="KT39" s="58">
        <v>0</v>
      </c>
      <c r="KU39" s="58">
        <v>0</v>
      </c>
      <c r="KV39" s="58">
        <v>0</v>
      </c>
      <c r="KW39" s="58">
        <v>0</v>
      </c>
      <c r="KX39" s="58">
        <v>0</v>
      </c>
      <c r="KY39" s="58">
        <v>0</v>
      </c>
      <c r="KZ39" s="58">
        <v>0</v>
      </c>
      <c r="LA39" s="58">
        <v>0</v>
      </c>
      <c r="LB39" s="58">
        <v>0</v>
      </c>
      <c r="LC39" s="58">
        <v>0</v>
      </c>
      <c r="LD39" s="58">
        <v>0</v>
      </c>
      <c r="LE39" s="58">
        <v>0</v>
      </c>
      <c r="LF39" s="58">
        <v>0</v>
      </c>
      <c r="LG39" s="58">
        <v>0</v>
      </c>
      <c r="LH39" s="58">
        <v>0</v>
      </c>
      <c r="LI39" s="58">
        <v>0</v>
      </c>
      <c r="LJ39" s="58">
        <v>0</v>
      </c>
      <c r="LK39" s="58">
        <v>0</v>
      </c>
      <c r="LL39" s="58">
        <v>0</v>
      </c>
      <c r="LM39" s="58">
        <v>0</v>
      </c>
      <c r="LN39" s="58">
        <v>0</v>
      </c>
      <c r="LO39" s="58">
        <v>0</v>
      </c>
      <c r="LP39" s="58">
        <v>0</v>
      </c>
      <c r="LQ39" s="58">
        <v>0</v>
      </c>
      <c r="LR39" s="58">
        <v>0</v>
      </c>
      <c r="LS39" s="58">
        <v>0</v>
      </c>
      <c r="LT39" s="58">
        <v>0</v>
      </c>
      <c r="LU39" s="58">
        <v>0</v>
      </c>
      <c r="LV39" s="58">
        <v>0</v>
      </c>
      <c r="LW39" s="58">
        <v>0</v>
      </c>
      <c r="LX39" s="58">
        <v>0</v>
      </c>
      <c r="LY39" s="58">
        <v>0</v>
      </c>
      <c r="LZ39" s="58">
        <v>0</v>
      </c>
      <c r="MA39" s="58">
        <v>0</v>
      </c>
      <c r="MB39" s="58">
        <v>0</v>
      </c>
      <c r="MC39" s="58">
        <v>0</v>
      </c>
      <c r="MD39" s="58">
        <v>0</v>
      </c>
      <c r="ME39" s="58">
        <v>0</v>
      </c>
      <c r="MF39" s="58">
        <v>0</v>
      </c>
      <c r="MG39" s="58">
        <v>0</v>
      </c>
      <c r="MH39" s="58">
        <v>0</v>
      </c>
      <c r="MI39" s="58">
        <v>0</v>
      </c>
      <c r="MJ39" s="58">
        <v>0</v>
      </c>
      <c r="MK39" s="58">
        <v>0</v>
      </c>
      <c r="ML39" s="58">
        <v>0</v>
      </c>
    </row>
    <row r="40" spans="1:350" s="47" customFormat="1" ht="15" customHeight="1">
      <c r="A40" s="46" t="s">
        <v>22</v>
      </c>
      <c r="B40" s="58">
        <v>576091.09999999986</v>
      </c>
      <c r="C40" s="58">
        <v>464820.08</v>
      </c>
      <c r="D40" s="58">
        <v>471777.51</v>
      </c>
      <c r="E40" s="58">
        <v>452555.45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8">
        <v>0</v>
      </c>
      <c r="N40" s="58">
        <v>0</v>
      </c>
      <c r="O40" s="58">
        <v>0</v>
      </c>
      <c r="P40" s="58">
        <v>0</v>
      </c>
      <c r="Q40" s="58">
        <v>0</v>
      </c>
      <c r="R40" s="58">
        <v>0</v>
      </c>
      <c r="S40" s="58">
        <v>0</v>
      </c>
      <c r="T40" s="58">
        <v>0</v>
      </c>
      <c r="U40" s="58">
        <v>0</v>
      </c>
      <c r="V40" s="58">
        <v>0</v>
      </c>
      <c r="W40" s="58">
        <v>0</v>
      </c>
      <c r="X40" s="58">
        <v>0</v>
      </c>
      <c r="Y40" s="58">
        <v>0</v>
      </c>
      <c r="Z40" s="58">
        <v>0</v>
      </c>
      <c r="AA40" s="58">
        <v>0</v>
      </c>
      <c r="AB40" s="58">
        <v>0</v>
      </c>
      <c r="AC40" s="58">
        <v>0</v>
      </c>
      <c r="AD40" s="58">
        <v>0</v>
      </c>
      <c r="AE40" s="58">
        <v>0</v>
      </c>
      <c r="AF40" s="58">
        <v>0</v>
      </c>
      <c r="AG40" s="58">
        <v>0</v>
      </c>
      <c r="AH40" s="58">
        <v>0</v>
      </c>
      <c r="AI40" s="58">
        <v>0</v>
      </c>
      <c r="AJ40" s="58">
        <v>0</v>
      </c>
      <c r="AK40" s="58">
        <v>0</v>
      </c>
      <c r="AL40" s="58">
        <v>0</v>
      </c>
      <c r="AM40" s="58">
        <v>0</v>
      </c>
      <c r="AN40" s="58">
        <v>0</v>
      </c>
      <c r="AO40" s="58">
        <v>0</v>
      </c>
      <c r="AP40" s="58">
        <v>0</v>
      </c>
      <c r="AQ40" s="58">
        <v>0</v>
      </c>
      <c r="AR40" s="58">
        <v>0</v>
      </c>
      <c r="AS40" s="58">
        <v>0</v>
      </c>
      <c r="AT40" s="58">
        <v>0</v>
      </c>
      <c r="AU40" s="58">
        <v>0</v>
      </c>
      <c r="AV40" s="58">
        <v>0</v>
      </c>
      <c r="AW40" s="58">
        <v>0</v>
      </c>
      <c r="AX40" s="58">
        <v>0</v>
      </c>
      <c r="AY40" s="58">
        <v>0</v>
      </c>
      <c r="AZ40" s="58">
        <v>0</v>
      </c>
      <c r="BA40" s="58">
        <v>0</v>
      </c>
      <c r="BB40" s="58">
        <v>0</v>
      </c>
      <c r="BC40" s="58">
        <v>0</v>
      </c>
      <c r="BD40" s="58">
        <v>0</v>
      </c>
      <c r="BE40" s="58">
        <v>0</v>
      </c>
      <c r="BF40" s="58">
        <v>0</v>
      </c>
      <c r="BG40" s="58">
        <v>0</v>
      </c>
      <c r="BH40" s="58">
        <v>0</v>
      </c>
      <c r="BI40" s="58">
        <v>0</v>
      </c>
      <c r="BJ40" s="58">
        <v>0</v>
      </c>
      <c r="BK40" s="58">
        <v>0</v>
      </c>
      <c r="BL40" s="58">
        <v>0</v>
      </c>
      <c r="BM40" s="58">
        <v>0</v>
      </c>
      <c r="BN40" s="58">
        <v>0</v>
      </c>
      <c r="BO40" s="58">
        <v>0</v>
      </c>
      <c r="BP40" s="58">
        <v>0</v>
      </c>
      <c r="BQ40" s="58">
        <v>0</v>
      </c>
      <c r="BR40" s="58">
        <v>0</v>
      </c>
      <c r="BS40" s="58">
        <v>0</v>
      </c>
      <c r="BT40" s="58">
        <v>0</v>
      </c>
      <c r="BU40" s="58">
        <v>0</v>
      </c>
      <c r="BV40" s="58">
        <v>0</v>
      </c>
      <c r="BW40" s="58">
        <v>0</v>
      </c>
      <c r="BX40" s="58">
        <v>0</v>
      </c>
      <c r="BY40" s="58">
        <v>0</v>
      </c>
      <c r="BZ40" s="58">
        <v>0</v>
      </c>
      <c r="CA40" s="58">
        <v>0</v>
      </c>
      <c r="CB40" s="58">
        <v>0</v>
      </c>
      <c r="CC40" s="58">
        <v>0</v>
      </c>
      <c r="CD40" s="58">
        <v>0</v>
      </c>
      <c r="CE40" s="58">
        <v>0</v>
      </c>
      <c r="CF40" s="58">
        <v>0</v>
      </c>
      <c r="CG40" s="58">
        <v>0</v>
      </c>
      <c r="CH40" s="58">
        <v>0</v>
      </c>
      <c r="CI40" s="58">
        <v>0</v>
      </c>
      <c r="CJ40" s="58">
        <v>0</v>
      </c>
      <c r="CK40" s="58">
        <v>0</v>
      </c>
      <c r="CL40" s="58">
        <v>0</v>
      </c>
      <c r="CM40" s="58">
        <v>0</v>
      </c>
      <c r="CN40" s="58">
        <v>0</v>
      </c>
      <c r="CO40" s="58">
        <v>0</v>
      </c>
      <c r="CP40" s="58">
        <v>0</v>
      </c>
      <c r="CQ40" s="58">
        <v>0</v>
      </c>
      <c r="CR40" s="58">
        <v>0</v>
      </c>
      <c r="CS40" s="58">
        <v>0</v>
      </c>
      <c r="CT40" s="58">
        <v>0</v>
      </c>
      <c r="CU40" s="58">
        <v>0</v>
      </c>
      <c r="CV40" s="58">
        <v>0</v>
      </c>
      <c r="CW40" s="58">
        <v>0</v>
      </c>
      <c r="CX40" s="58">
        <v>0</v>
      </c>
      <c r="CY40" s="58">
        <v>0</v>
      </c>
      <c r="CZ40" s="58">
        <v>0</v>
      </c>
      <c r="DA40" s="58">
        <v>0</v>
      </c>
      <c r="DB40" s="58">
        <v>0</v>
      </c>
      <c r="DC40" s="58">
        <v>0</v>
      </c>
      <c r="DD40" s="58">
        <v>0</v>
      </c>
      <c r="DE40" s="58">
        <v>0</v>
      </c>
      <c r="DF40" s="58">
        <v>0</v>
      </c>
      <c r="DG40" s="58">
        <v>0</v>
      </c>
      <c r="DH40" s="58">
        <v>0</v>
      </c>
      <c r="DI40" s="58">
        <v>0</v>
      </c>
      <c r="DJ40" s="58">
        <v>0</v>
      </c>
      <c r="DK40" s="58">
        <v>0</v>
      </c>
      <c r="DL40" s="58">
        <v>0</v>
      </c>
      <c r="DM40" s="58">
        <v>0</v>
      </c>
      <c r="DN40" s="58">
        <v>0</v>
      </c>
      <c r="DO40" s="58">
        <v>0</v>
      </c>
      <c r="DP40" s="58">
        <v>0</v>
      </c>
      <c r="DQ40" s="58">
        <v>0</v>
      </c>
      <c r="DR40" s="58">
        <v>0</v>
      </c>
      <c r="DS40" s="58">
        <v>0</v>
      </c>
      <c r="DT40" s="58">
        <v>0</v>
      </c>
      <c r="DU40" s="58">
        <v>0</v>
      </c>
      <c r="DV40" s="58">
        <v>0</v>
      </c>
      <c r="DW40" s="58">
        <v>0</v>
      </c>
      <c r="DX40" s="58">
        <v>0</v>
      </c>
      <c r="DY40" s="58">
        <v>0</v>
      </c>
      <c r="DZ40" s="58">
        <v>0</v>
      </c>
      <c r="EA40" s="58">
        <v>0</v>
      </c>
      <c r="EB40" s="58">
        <v>0</v>
      </c>
      <c r="EC40" s="58">
        <v>0</v>
      </c>
      <c r="ED40" s="58">
        <v>0</v>
      </c>
      <c r="EE40" s="58">
        <v>0</v>
      </c>
      <c r="EF40" s="58">
        <v>0</v>
      </c>
      <c r="EG40" s="58">
        <v>0</v>
      </c>
      <c r="EH40" s="58">
        <v>0</v>
      </c>
      <c r="EI40" s="58">
        <v>0</v>
      </c>
      <c r="EJ40" s="58">
        <v>0</v>
      </c>
      <c r="EK40" s="58">
        <v>0</v>
      </c>
      <c r="EL40" s="58">
        <v>0</v>
      </c>
      <c r="EM40" s="58">
        <v>0</v>
      </c>
      <c r="EN40" s="58">
        <v>0</v>
      </c>
      <c r="EO40" s="58">
        <v>0</v>
      </c>
      <c r="EP40" s="58">
        <v>0</v>
      </c>
      <c r="EQ40" s="58">
        <v>0</v>
      </c>
      <c r="ER40" s="58">
        <v>0</v>
      </c>
      <c r="ES40" s="58">
        <v>0</v>
      </c>
      <c r="ET40" s="58">
        <v>0</v>
      </c>
      <c r="EU40" s="58">
        <v>0</v>
      </c>
      <c r="EV40" s="58">
        <v>0</v>
      </c>
      <c r="EW40" s="58">
        <v>0</v>
      </c>
      <c r="EX40" s="58">
        <v>0</v>
      </c>
      <c r="EY40" s="58">
        <v>0</v>
      </c>
      <c r="EZ40" s="58">
        <v>0</v>
      </c>
      <c r="FA40" s="58">
        <v>0</v>
      </c>
      <c r="FB40" s="58">
        <v>0</v>
      </c>
      <c r="FC40" s="58">
        <v>0</v>
      </c>
      <c r="FD40" s="58">
        <v>0</v>
      </c>
      <c r="FE40" s="58">
        <v>0</v>
      </c>
      <c r="FF40" s="58">
        <v>0</v>
      </c>
      <c r="FG40" s="58">
        <v>0</v>
      </c>
      <c r="FH40" s="58">
        <v>0</v>
      </c>
      <c r="FI40" s="58">
        <v>0</v>
      </c>
      <c r="FJ40" s="58">
        <v>0</v>
      </c>
      <c r="FK40" s="58">
        <v>0</v>
      </c>
      <c r="FL40" s="58">
        <v>0</v>
      </c>
      <c r="FM40" s="58">
        <v>0</v>
      </c>
      <c r="FN40" s="58">
        <v>0</v>
      </c>
      <c r="FO40" s="58">
        <v>0</v>
      </c>
      <c r="FP40" s="58">
        <v>0</v>
      </c>
      <c r="FQ40" s="58">
        <v>0</v>
      </c>
      <c r="FR40" s="58">
        <v>0</v>
      </c>
      <c r="FS40" s="58">
        <v>0</v>
      </c>
      <c r="FT40" s="58">
        <v>0</v>
      </c>
      <c r="FU40" s="58">
        <v>0</v>
      </c>
      <c r="FV40" s="58">
        <v>0</v>
      </c>
      <c r="FW40" s="58">
        <v>0</v>
      </c>
      <c r="FX40" s="58">
        <v>0</v>
      </c>
      <c r="FY40" s="58">
        <v>0</v>
      </c>
      <c r="FZ40" s="58">
        <v>0</v>
      </c>
      <c r="GA40" s="58">
        <v>0</v>
      </c>
      <c r="GB40" s="58">
        <v>0</v>
      </c>
      <c r="GC40" s="58">
        <v>0</v>
      </c>
      <c r="GD40" s="58">
        <v>0</v>
      </c>
      <c r="GE40" s="58">
        <v>0</v>
      </c>
      <c r="GF40" s="58">
        <v>0</v>
      </c>
      <c r="GG40" s="58">
        <v>0</v>
      </c>
      <c r="GH40" s="58">
        <v>0</v>
      </c>
      <c r="GI40" s="58">
        <v>0</v>
      </c>
      <c r="GJ40" s="58">
        <v>0</v>
      </c>
      <c r="GK40" s="58">
        <v>0</v>
      </c>
      <c r="GL40" s="58">
        <v>0</v>
      </c>
      <c r="GM40" s="58">
        <v>0</v>
      </c>
      <c r="GN40" s="58">
        <v>0</v>
      </c>
      <c r="GO40" s="58">
        <v>0</v>
      </c>
      <c r="GP40" s="58">
        <v>0</v>
      </c>
      <c r="GQ40" s="58">
        <v>0</v>
      </c>
      <c r="GR40" s="58">
        <v>0</v>
      </c>
      <c r="GS40" s="58">
        <v>0</v>
      </c>
      <c r="GT40" s="58">
        <v>0</v>
      </c>
      <c r="GU40" s="58">
        <v>0</v>
      </c>
      <c r="GV40" s="58">
        <v>0</v>
      </c>
      <c r="GW40" s="58">
        <v>0</v>
      </c>
      <c r="GX40" s="58">
        <v>0</v>
      </c>
      <c r="GY40" s="58">
        <v>0</v>
      </c>
      <c r="GZ40" s="58">
        <v>0</v>
      </c>
      <c r="HA40" s="58">
        <v>0</v>
      </c>
      <c r="HB40" s="58">
        <v>0</v>
      </c>
      <c r="HC40" s="58">
        <v>0</v>
      </c>
      <c r="HD40" s="58">
        <v>0</v>
      </c>
      <c r="HE40" s="58">
        <v>0</v>
      </c>
      <c r="HF40" s="58">
        <v>0</v>
      </c>
      <c r="HG40" s="58">
        <v>0</v>
      </c>
      <c r="HH40" s="58">
        <v>0</v>
      </c>
      <c r="HI40" s="58">
        <v>0</v>
      </c>
      <c r="HJ40" s="58">
        <v>0</v>
      </c>
      <c r="HK40" s="58">
        <v>0</v>
      </c>
      <c r="HL40" s="58">
        <v>0</v>
      </c>
      <c r="HM40" s="58">
        <v>0</v>
      </c>
      <c r="HN40" s="58">
        <v>0</v>
      </c>
      <c r="HO40" s="58">
        <v>0</v>
      </c>
      <c r="HP40" s="58">
        <v>0</v>
      </c>
      <c r="HQ40" s="58">
        <v>0</v>
      </c>
      <c r="HR40" s="58">
        <v>0</v>
      </c>
      <c r="HS40" s="58">
        <v>0</v>
      </c>
      <c r="HT40" s="58">
        <v>0</v>
      </c>
      <c r="HU40" s="58">
        <v>0</v>
      </c>
      <c r="HV40" s="58">
        <v>0</v>
      </c>
      <c r="HW40" s="58">
        <v>0</v>
      </c>
      <c r="HX40" s="58">
        <v>0</v>
      </c>
      <c r="HY40" s="58">
        <v>0</v>
      </c>
      <c r="HZ40" s="58">
        <v>0</v>
      </c>
      <c r="IA40" s="58">
        <v>0</v>
      </c>
      <c r="IB40" s="58">
        <v>0</v>
      </c>
      <c r="IC40" s="58">
        <v>0</v>
      </c>
      <c r="ID40" s="58">
        <v>0</v>
      </c>
      <c r="IE40" s="58">
        <v>0</v>
      </c>
      <c r="IF40" s="58">
        <v>0</v>
      </c>
      <c r="IG40" s="58">
        <v>0</v>
      </c>
      <c r="IH40" s="58">
        <v>0</v>
      </c>
      <c r="II40" s="58">
        <v>0</v>
      </c>
      <c r="IJ40" s="58">
        <v>0</v>
      </c>
      <c r="IK40" s="58">
        <v>0</v>
      </c>
      <c r="IL40" s="58">
        <v>0</v>
      </c>
      <c r="IM40" s="58">
        <v>0</v>
      </c>
      <c r="IN40" s="58">
        <v>0</v>
      </c>
      <c r="IO40" s="58">
        <v>0</v>
      </c>
      <c r="IP40" s="58">
        <v>0</v>
      </c>
      <c r="IQ40" s="58">
        <v>0</v>
      </c>
      <c r="IR40" s="58">
        <v>0</v>
      </c>
      <c r="IS40" s="58">
        <v>0</v>
      </c>
      <c r="IT40" s="58">
        <v>0</v>
      </c>
      <c r="IU40" s="58">
        <v>0</v>
      </c>
      <c r="IV40" s="58">
        <v>0</v>
      </c>
      <c r="IW40" s="58">
        <v>0</v>
      </c>
      <c r="IX40" s="58">
        <v>0</v>
      </c>
      <c r="IY40" s="58">
        <v>0</v>
      </c>
      <c r="IZ40" s="58">
        <v>0</v>
      </c>
      <c r="JA40" s="58">
        <v>0</v>
      </c>
      <c r="JB40" s="58">
        <v>0</v>
      </c>
      <c r="JC40" s="58">
        <v>0</v>
      </c>
      <c r="JD40" s="58">
        <v>0</v>
      </c>
      <c r="JE40" s="58">
        <v>0</v>
      </c>
      <c r="JF40" s="58">
        <v>0</v>
      </c>
      <c r="JG40" s="58">
        <v>0</v>
      </c>
      <c r="JH40" s="58">
        <v>0</v>
      </c>
      <c r="JI40" s="58">
        <v>0</v>
      </c>
      <c r="JJ40" s="58">
        <v>0</v>
      </c>
      <c r="JK40" s="58">
        <v>0</v>
      </c>
      <c r="JL40" s="58">
        <v>0</v>
      </c>
      <c r="JM40" s="58">
        <v>0</v>
      </c>
      <c r="JN40" s="58">
        <v>0</v>
      </c>
      <c r="JO40" s="58">
        <v>0</v>
      </c>
      <c r="JP40" s="58">
        <v>0</v>
      </c>
      <c r="JQ40" s="58">
        <v>0</v>
      </c>
      <c r="JR40" s="58">
        <v>0</v>
      </c>
      <c r="JS40" s="58">
        <v>0</v>
      </c>
      <c r="JT40" s="58">
        <v>0</v>
      </c>
      <c r="JU40" s="58">
        <v>0</v>
      </c>
      <c r="JV40" s="58">
        <v>0</v>
      </c>
      <c r="JW40" s="58">
        <v>0</v>
      </c>
      <c r="JX40" s="58">
        <v>0</v>
      </c>
      <c r="JY40" s="58">
        <v>0</v>
      </c>
      <c r="JZ40" s="58">
        <v>0</v>
      </c>
      <c r="KA40" s="58">
        <v>0</v>
      </c>
      <c r="KB40" s="58">
        <v>0</v>
      </c>
      <c r="KC40" s="58">
        <v>0</v>
      </c>
      <c r="KD40" s="58">
        <v>0</v>
      </c>
      <c r="KE40" s="58">
        <v>0</v>
      </c>
      <c r="KF40" s="58">
        <v>0</v>
      </c>
      <c r="KG40" s="58">
        <v>0</v>
      </c>
      <c r="KH40" s="58">
        <v>0</v>
      </c>
      <c r="KI40" s="58">
        <v>0</v>
      </c>
      <c r="KJ40" s="58">
        <v>0</v>
      </c>
      <c r="KK40" s="58">
        <v>0</v>
      </c>
      <c r="KL40" s="58">
        <v>0</v>
      </c>
      <c r="KM40" s="58">
        <v>0</v>
      </c>
      <c r="KN40" s="58">
        <v>0</v>
      </c>
      <c r="KO40" s="58">
        <v>0</v>
      </c>
      <c r="KP40" s="58">
        <v>0</v>
      </c>
      <c r="KQ40" s="58">
        <v>0</v>
      </c>
      <c r="KR40" s="58">
        <v>0</v>
      </c>
      <c r="KS40" s="58">
        <v>0</v>
      </c>
      <c r="KT40" s="58">
        <v>0</v>
      </c>
      <c r="KU40" s="58">
        <v>0</v>
      </c>
      <c r="KV40" s="58">
        <v>0</v>
      </c>
      <c r="KW40" s="58">
        <v>0</v>
      </c>
      <c r="KX40" s="58">
        <v>0</v>
      </c>
      <c r="KY40" s="58">
        <v>0</v>
      </c>
      <c r="KZ40" s="58">
        <v>0</v>
      </c>
      <c r="LA40" s="58">
        <v>0</v>
      </c>
      <c r="LB40" s="58">
        <v>0</v>
      </c>
      <c r="LC40" s="58">
        <v>0</v>
      </c>
      <c r="LD40" s="58">
        <v>0</v>
      </c>
      <c r="LE40" s="58">
        <v>0</v>
      </c>
      <c r="LF40" s="58">
        <v>0</v>
      </c>
      <c r="LG40" s="58">
        <v>0</v>
      </c>
      <c r="LH40" s="58">
        <v>0</v>
      </c>
      <c r="LI40" s="58">
        <v>0</v>
      </c>
      <c r="LJ40" s="58">
        <v>0</v>
      </c>
      <c r="LK40" s="58">
        <v>0</v>
      </c>
      <c r="LL40" s="58">
        <v>0</v>
      </c>
      <c r="LM40" s="58">
        <v>0</v>
      </c>
      <c r="LN40" s="58">
        <v>0</v>
      </c>
      <c r="LO40" s="58">
        <v>0</v>
      </c>
      <c r="LP40" s="58">
        <v>0</v>
      </c>
      <c r="LQ40" s="58">
        <v>0</v>
      </c>
      <c r="LR40" s="58">
        <v>0</v>
      </c>
      <c r="LS40" s="58">
        <v>0</v>
      </c>
      <c r="LT40" s="58">
        <v>0</v>
      </c>
      <c r="LU40" s="58">
        <v>0</v>
      </c>
      <c r="LV40" s="58">
        <v>0</v>
      </c>
      <c r="LW40" s="58">
        <v>0</v>
      </c>
      <c r="LX40" s="58">
        <v>0</v>
      </c>
      <c r="LY40" s="58">
        <v>0</v>
      </c>
      <c r="LZ40" s="58">
        <v>0</v>
      </c>
      <c r="MA40" s="58">
        <v>0</v>
      </c>
      <c r="MB40" s="58">
        <v>0</v>
      </c>
      <c r="MC40" s="58">
        <v>0</v>
      </c>
      <c r="MD40" s="58">
        <v>0</v>
      </c>
      <c r="ME40" s="58">
        <v>0</v>
      </c>
      <c r="MF40" s="58">
        <v>0</v>
      </c>
      <c r="MG40" s="58">
        <v>0</v>
      </c>
      <c r="MH40" s="58">
        <v>0</v>
      </c>
      <c r="MI40" s="58">
        <v>0</v>
      </c>
      <c r="MJ40" s="58">
        <v>0</v>
      </c>
      <c r="MK40" s="58">
        <v>0</v>
      </c>
      <c r="ML40" s="58">
        <v>0</v>
      </c>
    </row>
    <row r="41" spans="1:350" s="47" customFormat="1" ht="15" customHeight="1">
      <c r="A41" s="46" t="s">
        <v>128</v>
      </c>
      <c r="B41" s="58">
        <v>1954540.5899999999</v>
      </c>
      <c r="C41" s="58">
        <v>1577875.9399999997</v>
      </c>
      <c r="D41" s="58">
        <v>1582899.879999999</v>
      </c>
      <c r="E41" s="58">
        <v>1578198.9099999997</v>
      </c>
      <c r="F41" s="58">
        <v>1612880.4900000002</v>
      </c>
      <c r="G41" s="58">
        <v>1640361.2299999997</v>
      </c>
      <c r="H41" s="58">
        <v>2173290.8200000017</v>
      </c>
      <c r="I41" s="58">
        <v>1729444.2400000009</v>
      </c>
      <c r="J41" s="58">
        <v>1685390.4500000002</v>
      </c>
      <c r="K41" s="58">
        <v>1763461.6199999992</v>
      </c>
      <c r="L41" s="58">
        <v>1808810.0700000005</v>
      </c>
      <c r="M41" s="58">
        <v>1768850.77</v>
      </c>
      <c r="N41" s="58">
        <v>2206799.0699999989</v>
      </c>
      <c r="O41" s="58">
        <v>1802107.8999999994</v>
      </c>
      <c r="P41" s="58">
        <v>1788881.3999999997</v>
      </c>
      <c r="Q41" s="58">
        <v>1812552.06</v>
      </c>
      <c r="R41" s="58">
        <v>1854397.4199999992</v>
      </c>
      <c r="S41" s="58">
        <v>1881729.19</v>
      </c>
      <c r="T41" s="58">
        <v>2490013.2299999981</v>
      </c>
      <c r="U41" s="58">
        <v>1949773.74</v>
      </c>
      <c r="V41" s="58">
        <v>1846348.1000000003</v>
      </c>
      <c r="W41" s="58">
        <v>1948660.6199999999</v>
      </c>
      <c r="X41" s="58">
        <v>1869700.9500000004</v>
      </c>
      <c r="Y41" s="58">
        <v>1941372.25</v>
      </c>
      <c r="Z41" s="58">
        <v>2639389.7900000019</v>
      </c>
      <c r="AA41" s="58">
        <v>1985571.7699999989</v>
      </c>
      <c r="AB41" s="58">
        <v>1958361.7800000003</v>
      </c>
      <c r="AC41" s="58">
        <v>1968422.3399999999</v>
      </c>
      <c r="AD41" s="58">
        <v>1997972.389999999</v>
      </c>
      <c r="AE41" s="58">
        <v>2001624.9600000002</v>
      </c>
      <c r="AF41" s="58">
        <v>2630263.9499999993</v>
      </c>
      <c r="AG41" s="58">
        <v>2022957.85</v>
      </c>
      <c r="AH41" s="58">
        <v>1974713.8000000003</v>
      </c>
      <c r="AI41" s="58">
        <v>2060395.6799999995</v>
      </c>
      <c r="AJ41" s="58">
        <v>2062972.5500000007</v>
      </c>
      <c r="AK41" s="58">
        <v>2062780.3100000003</v>
      </c>
      <c r="AL41" s="58">
        <v>2884839.5400000005</v>
      </c>
      <c r="AM41" s="58">
        <v>2207233.8900000015</v>
      </c>
      <c r="AN41" s="58">
        <v>2180651.060000001</v>
      </c>
      <c r="AO41" s="58">
        <v>2228367.6100000003</v>
      </c>
      <c r="AP41" s="58">
        <v>2230973.2599999993</v>
      </c>
      <c r="AQ41" s="58">
        <v>2246452.8699999996</v>
      </c>
      <c r="AR41" s="58">
        <v>3013378.9400000009</v>
      </c>
      <c r="AS41" s="58">
        <v>2381251.16</v>
      </c>
      <c r="AT41" s="58">
        <v>2344625.8299999982</v>
      </c>
      <c r="AU41" s="58">
        <v>2433655.6500000004</v>
      </c>
      <c r="AV41" s="58">
        <v>2350152.8899999983</v>
      </c>
      <c r="AW41" s="58">
        <v>2389451.3400000008</v>
      </c>
      <c r="AX41" s="58">
        <v>3091734.7600000007</v>
      </c>
      <c r="AY41" s="58">
        <v>2423018.2000000002</v>
      </c>
      <c r="AZ41" s="58">
        <v>2474455.4999999991</v>
      </c>
      <c r="BA41" s="58">
        <v>2475658.1100000013</v>
      </c>
      <c r="BB41" s="58">
        <v>2533582.0700000008</v>
      </c>
      <c r="BC41" s="58">
        <v>2618696.83</v>
      </c>
      <c r="BD41" s="58">
        <v>3512453.439999999</v>
      </c>
      <c r="BE41" s="58">
        <v>2769306.7200000011</v>
      </c>
      <c r="BF41" s="58">
        <v>3886798.1399999973</v>
      </c>
      <c r="BG41" s="58">
        <v>4009692.78</v>
      </c>
      <c r="BH41" s="58">
        <v>3979709.5099999993</v>
      </c>
      <c r="BI41" s="58">
        <v>3857696.9899999988</v>
      </c>
      <c r="BJ41" s="58">
        <v>5071071.450000002</v>
      </c>
      <c r="BK41" s="58">
        <v>3888559.0599999987</v>
      </c>
      <c r="BL41" s="58">
        <v>3848533.5399999982</v>
      </c>
      <c r="BM41" s="58">
        <v>3848603.4399999985</v>
      </c>
      <c r="BN41" s="58">
        <v>3788951.1200000024</v>
      </c>
      <c r="BO41" s="58">
        <v>3781675.3400000003</v>
      </c>
      <c r="BP41" s="58">
        <v>4823537.3800000027</v>
      </c>
      <c r="BQ41" s="58">
        <v>3624777.3400000031</v>
      </c>
      <c r="BR41" s="58">
        <v>3404659.669999999</v>
      </c>
      <c r="BS41" s="58">
        <v>3462654.5000000009</v>
      </c>
      <c r="BT41" s="58">
        <v>3511271.2300000014</v>
      </c>
      <c r="BU41" s="58">
        <v>3526245.5900000012</v>
      </c>
      <c r="BV41" s="58">
        <v>4988788.26</v>
      </c>
      <c r="BW41" s="58">
        <v>3852397.040000001</v>
      </c>
      <c r="BX41" s="58">
        <v>3871310.2400000007</v>
      </c>
      <c r="BY41" s="58">
        <v>3912820.1999999993</v>
      </c>
      <c r="BZ41" s="58">
        <v>3992697.74</v>
      </c>
      <c r="CA41" s="58">
        <v>4102263.4500000007</v>
      </c>
      <c r="CB41" s="58">
        <v>5473854.6899999985</v>
      </c>
      <c r="CC41" s="58">
        <v>4382346.0599999987</v>
      </c>
      <c r="CD41" s="58">
        <v>4396587.8199999994</v>
      </c>
      <c r="CE41" s="58">
        <v>4603678.8900000034</v>
      </c>
      <c r="CF41" s="58">
        <v>4749903.1699999971</v>
      </c>
      <c r="CG41" s="58">
        <v>4714459.6800000016</v>
      </c>
      <c r="CH41" s="58">
        <v>6513792.5</v>
      </c>
      <c r="CI41" s="58">
        <v>5356469.49</v>
      </c>
      <c r="CJ41" s="58">
        <v>5397086.570000004</v>
      </c>
      <c r="CK41" s="58">
        <v>5732563.1399999997</v>
      </c>
      <c r="CL41" s="58">
        <v>6039941.9200000027</v>
      </c>
      <c r="CM41" s="58">
        <v>6247910.2000000011</v>
      </c>
      <c r="CN41" s="58">
        <v>8865873.2599999923</v>
      </c>
      <c r="CO41" s="58">
        <v>7072744.0700000031</v>
      </c>
      <c r="CP41" s="58">
        <v>7169456.7600000026</v>
      </c>
      <c r="CQ41" s="58">
        <v>7664261.1500000041</v>
      </c>
      <c r="CR41" s="58">
        <v>7739707.8999999994</v>
      </c>
      <c r="CS41" s="58">
        <v>7678776.2000000002</v>
      </c>
      <c r="CT41" s="58">
        <v>10426022.179999998</v>
      </c>
      <c r="CU41" s="58">
        <v>7703968.7299999949</v>
      </c>
      <c r="CV41" s="58">
        <v>7698928.2699999977</v>
      </c>
      <c r="CW41" s="58">
        <v>7853942.5600000015</v>
      </c>
      <c r="CX41" s="58">
        <v>8082220.8800000008</v>
      </c>
      <c r="CY41" s="58">
        <v>8281376.5600000005</v>
      </c>
      <c r="CZ41" s="58">
        <v>11860558.020000005</v>
      </c>
      <c r="DA41" s="58">
        <v>8973169.6599999964</v>
      </c>
      <c r="DB41" s="58">
        <v>8859626.5700000003</v>
      </c>
      <c r="DC41" s="58">
        <v>9362910.1399999987</v>
      </c>
      <c r="DD41" s="58">
        <v>9766027.6100000013</v>
      </c>
      <c r="DE41" s="58">
        <v>9828038.6899999902</v>
      </c>
      <c r="DF41" s="58">
        <v>13362525.939999994</v>
      </c>
      <c r="DG41" s="58">
        <v>10924436.609999998</v>
      </c>
      <c r="DH41" s="58">
        <v>12400204.559999997</v>
      </c>
      <c r="DI41" s="58">
        <v>12774575.93</v>
      </c>
      <c r="DJ41" s="58">
        <v>13974901.509999998</v>
      </c>
      <c r="DK41" s="58">
        <v>14290136.040000007</v>
      </c>
      <c r="DL41" s="58">
        <v>20197183.289999992</v>
      </c>
      <c r="DM41" s="58">
        <v>15881617.969999997</v>
      </c>
      <c r="DN41" s="58">
        <v>15772533.489999995</v>
      </c>
      <c r="DO41" s="58">
        <v>16775164.259999992</v>
      </c>
      <c r="DP41" s="58">
        <v>17121634.399999991</v>
      </c>
      <c r="DQ41" s="58">
        <v>17775502.919999998</v>
      </c>
      <c r="DR41" s="58">
        <v>24456785.170000006</v>
      </c>
      <c r="DS41" s="58">
        <v>18805354.009999998</v>
      </c>
      <c r="DT41" s="58">
        <v>19278113.810000006</v>
      </c>
      <c r="DU41" s="58">
        <v>19692185.77</v>
      </c>
      <c r="DV41" s="58">
        <v>20482727.569999985</v>
      </c>
      <c r="DW41" s="58">
        <v>21086296.760000009</v>
      </c>
      <c r="DX41" s="58">
        <v>29807829.790000003</v>
      </c>
      <c r="DY41" s="58">
        <v>22776649.06000001</v>
      </c>
      <c r="DZ41" s="58">
        <v>24440951.499999985</v>
      </c>
      <c r="EA41" s="58">
        <v>24401136.170000017</v>
      </c>
      <c r="EB41" s="58">
        <v>24792802.459999986</v>
      </c>
      <c r="EC41" s="58">
        <v>25415877.509999998</v>
      </c>
      <c r="ED41" s="58">
        <v>35379382.589999996</v>
      </c>
      <c r="EE41" s="58">
        <v>26888754.959999993</v>
      </c>
      <c r="EF41" s="58">
        <v>27568691.97000001</v>
      </c>
      <c r="EG41" s="58">
        <v>27226696.190000005</v>
      </c>
      <c r="EH41" s="58">
        <v>29968664.320000011</v>
      </c>
      <c r="EI41" s="58">
        <v>30262413.609999999</v>
      </c>
      <c r="EJ41" s="58">
        <v>42342624.519999996</v>
      </c>
      <c r="EK41" s="58">
        <v>31503615.08999997</v>
      </c>
      <c r="EL41" s="58">
        <v>31090067.379999984</v>
      </c>
      <c r="EM41" s="58">
        <v>31742221.840000026</v>
      </c>
      <c r="EN41" s="58">
        <v>33491611.340000004</v>
      </c>
      <c r="EO41" s="58">
        <v>33495351.629999992</v>
      </c>
      <c r="EP41" s="58">
        <v>46512002.779999994</v>
      </c>
      <c r="EQ41" s="58">
        <v>35005063.199999988</v>
      </c>
      <c r="ER41" s="58">
        <v>35553163.969999999</v>
      </c>
      <c r="ES41" s="58">
        <v>36173793.370000012</v>
      </c>
      <c r="ET41" s="58">
        <v>36869088.930000015</v>
      </c>
      <c r="EU41" s="58">
        <v>38432678.210000008</v>
      </c>
      <c r="EV41" s="58">
        <v>52604650.240000002</v>
      </c>
      <c r="EW41" s="58">
        <v>37754723.130000003</v>
      </c>
      <c r="EX41" s="58">
        <v>36215227.910000004</v>
      </c>
      <c r="EY41" s="58">
        <v>36528984.219999984</v>
      </c>
      <c r="EZ41" s="58">
        <v>36756799.240000002</v>
      </c>
      <c r="FA41" s="58">
        <v>36000448.609999992</v>
      </c>
      <c r="FB41" s="58">
        <v>51142422.11999999</v>
      </c>
      <c r="FC41" s="58">
        <v>38337251.309999987</v>
      </c>
      <c r="FD41" s="58">
        <v>35749088.080000013</v>
      </c>
      <c r="FE41" s="58">
        <v>36399805.600000024</v>
      </c>
      <c r="FF41" s="58">
        <v>37877067.629999988</v>
      </c>
      <c r="FG41" s="58">
        <v>37842723.540000014</v>
      </c>
      <c r="FH41" s="58">
        <v>59139326.460000001</v>
      </c>
      <c r="FI41" s="58">
        <v>49529884.090000004</v>
      </c>
      <c r="FJ41" s="58">
        <v>49890637.329999991</v>
      </c>
      <c r="FK41" s="58">
        <v>52352278.390000001</v>
      </c>
      <c r="FL41" s="58">
        <v>53646959.650000006</v>
      </c>
      <c r="FM41" s="58">
        <v>53983500.610000007</v>
      </c>
      <c r="FN41" s="58">
        <v>75932867.769999981</v>
      </c>
      <c r="FO41" s="58">
        <v>55744390.319999993</v>
      </c>
      <c r="FP41" s="58">
        <v>56236913.030000009</v>
      </c>
      <c r="FQ41" s="58">
        <v>58277938.570000015</v>
      </c>
      <c r="FR41" s="58">
        <v>59692861.469999991</v>
      </c>
      <c r="FS41" s="58">
        <v>61300188.900000043</v>
      </c>
      <c r="FT41" s="58">
        <v>96864925.790000066</v>
      </c>
      <c r="FU41" s="58">
        <v>71839867.950000003</v>
      </c>
      <c r="FV41" s="58">
        <v>66438944.260000005</v>
      </c>
      <c r="FW41" s="58">
        <v>69300717.249999985</v>
      </c>
      <c r="FX41" s="58">
        <v>70099785.480000034</v>
      </c>
      <c r="FY41" s="58">
        <v>72053841.449999973</v>
      </c>
      <c r="FZ41" s="58">
        <v>103944428.19999996</v>
      </c>
      <c r="GA41" s="58">
        <v>73234564.439999998</v>
      </c>
      <c r="GB41" s="58">
        <v>77208700.180000022</v>
      </c>
      <c r="GC41" s="58">
        <v>77136286.789999947</v>
      </c>
      <c r="GD41" s="58">
        <v>78006242.35999997</v>
      </c>
      <c r="GE41" s="58">
        <v>83187620.070000023</v>
      </c>
      <c r="GF41" s="58">
        <v>119927217.87000002</v>
      </c>
      <c r="GG41" s="58">
        <v>85808865.760000035</v>
      </c>
      <c r="GH41" s="58">
        <v>86692614.029999927</v>
      </c>
      <c r="GI41" s="58">
        <v>89169264.190000027</v>
      </c>
      <c r="GJ41" s="58">
        <v>91939136.779999986</v>
      </c>
      <c r="GK41" s="58">
        <v>92334721.250000075</v>
      </c>
      <c r="GL41" s="58">
        <v>135408810.60000005</v>
      </c>
      <c r="GM41" s="58">
        <v>99042926.840000004</v>
      </c>
      <c r="GN41" s="58">
        <v>100329545.99999996</v>
      </c>
      <c r="GO41" s="58">
        <v>96098609.599999934</v>
      </c>
      <c r="GP41" s="58">
        <v>113199929.84</v>
      </c>
      <c r="GQ41" s="58">
        <v>120029693.71999997</v>
      </c>
      <c r="GR41" s="58">
        <v>183600498.20000002</v>
      </c>
      <c r="GS41" s="58">
        <v>134196087.45000006</v>
      </c>
      <c r="GT41" s="58">
        <v>128230777.36000003</v>
      </c>
      <c r="GU41" s="58">
        <v>131518569.53999999</v>
      </c>
      <c r="GV41" s="58">
        <v>133149482.37000008</v>
      </c>
      <c r="GW41" s="58">
        <v>137672699.48999998</v>
      </c>
      <c r="GX41" s="58">
        <v>196899233.22999996</v>
      </c>
      <c r="GY41" s="58">
        <v>142008455.44</v>
      </c>
      <c r="GZ41" s="58">
        <v>140510698.44999999</v>
      </c>
      <c r="HA41" s="58">
        <v>139492151.59000003</v>
      </c>
      <c r="HB41" s="58">
        <v>145217559.39000002</v>
      </c>
      <c r="HC41" s="58">
        <v>150493934.88</v>
      </c>
      <c r="HD41" s="58">
        <v>223565688.30000007</v>
      </c>
      <c r="HE41" s="58">
        <v>159106276.74999997</v>
      </c>
      <c r="HF41" s="58">
        <v>157564934.67000002</v>
      </c>
      <c r="HG41" s="58">
        <v>165331269.58000007</v>
      </c>
      <c r="HH41" s="58">
        <v>177210741.28999993</v>
      </c>
      <c r="HI41" s="58">
        <v>179337707.52000007</v>
      </c>
      <c r="HJ41" s="58">
        <v>263141999.79999995</v>
      </c>
      <c r="HK41" s="58">
        <v>193016015.46000007</v>
      </c>
      <c r="HL41" s="58">
        <v>191101474.83999994</v>
      </c>
      <c r="HM41" s="58">
        <v>196965378.33999997</v>
      </c>
      <c r="HN41" s="58">
        <v>207430316.63999978</v>
      </c>
      <c r="HO41" s="58">
        <v>213398079.36000088</v>
      </c>
      <c r="HP41" s="58">
        <v>321614349.61000019</v>
      </c>
      <c r="HQ41" s="58">
        <v>227660729.57000047</v>
      </c>
      <c r="HR41" s="58">
        <v>228242779.53999972</v>
      </c>
      <c r="HS41" s="58">
        <v>237059703.30000028</v>
      </c>
      <c r="HT41" s="58">
        <v>245953425.2999998</v>
      </c>
      <c r="HU41" s="58">
        <v>257254996.35999966</v>
      </c>
      <c r="HV41" s="58">
        <v>379976314.4199996</v>
      </c>
      <c r="HW41" s="58">
        <v>276166521.39999992</v>
      </c>
      <c r="HX41" s="58">
        <v>274119646.9000001</v>
      </c>
      <c r="HY41" s="58">
        <v>282903020.70000035</v>
      </c>
      <c r="HZ41" s="58">
        <v>285352987.84999937</v>
      </c>
      <c r="IA41" s="58">
        <v>298978083.61999989</v>
      </c>
      <c r="IB41" s="58">
        <v>452041821.0399999</v>
      </c>
      <c r="IC41" s="58">
        <v>317791956.24999952</v>
      </c>
      <c r="ID41" s="58">
        <v>319058378.7699995</v>
      </c>
      <c r="IE41" s="58">
        <v>330192921.88999969</v>
      </c>
      <c r="IF41" s="58">
        <v>338470565.35999954</v>
      </c>
      <c r="IG41" s="58">
        <v>354750099.00000042</v>
      </c>
      <c r="IH41" s="58">
        <v>504979727.03999907</v>
      </c>
      <c r="II41" s="58">
        <v>363855615.08000094</v>
      </c>
      <c r="IJ41" s="58">
        <v>394896545.24000067</v>
      </c>
      <c r="IK41" s="58">
        <v>412694267.89000022</v>
      </c>
      <c r="IL41" s="58">
        <v>429399050.12999976</v>
      </c>
      <c r="IM41" s="58">
        <v>451013347.33999902</v>
      </c>
      <c r="IN41" s="58">
        <v>677760437.51000023</v>
      </c>
      <c r="IO41" s="58">
        <v>489452585.74999887</v>
      </c>
      <c r="IP41" s="58">
        <v>471854019.34000015</v>
      </c>
      <c r="IQ41" s="58">
        <v>499070718.03000075</v>
      </c>
      <c r="IR41" s="58">
        <v>494538053.72999924</v>
      </c>
      <c r="IS41" s="58">
        <v>510323003.42999953</v>
      </c>
      <c r="IT41" s="58">
        <v>746289880.00999975</v>
      </c>
      <c r="IU41" s="58">
        <v>522656472.08000016</v>
      </c>
      <c r="IV41" s="58">
        <v>512205068.10999936</v>
      </c>
      <c r="IW41" s="58">
        <v>504682197.31999975</v>
      </c>
      <c r="IX41" s="58">
        <v>541729133.46000016</v>
      </c>
      <c r="IY41" s="58">
        <v>547364523.40000021</v>
      </c>
      <c r="IZ41" s="58">
        <v>806019987.77000034</v>
      </c>
      <c r="JA41" s="58">
        <v>577595597.74000132</v>
      </c>
      <c r="JB41" s="58">
        <v>554667879.47999942</v>
      </c>
      <c r="JC41" s="58">
        <v>590199210.53000057</v>
      </c>
      <c r="JD41" s="58">
        <v>597062500.05000019</v>
      </c>
      <c r="JE41" s="58">
        <v>602308320.47000074</v>
      </c>
      <c r="JF41" s="58">
        <v>870565326.87000012</v>
      </c>
      <c r="JG41" s="58">
        <v>610211911.84999979</v>
      </c>
      <c r="JH41" s="58">
        <v>656081264.6600008</v>
      </c>
      <c r="JI41" s="58">
        <v>657652425.24999952</v>
      </c>
      <c r="JJ41" s="58">
        <v>690461189.64000046</v>
      </c>
      <c r="JK41" s="58">
        <v>720883221.16000175</v>
      </c>
      <c r="JL41" s="58">
        <v>1076262546.2599988</v>
      </c>
      <c r="JM41" s="58">
        <v>806773759.78000021</v>
      </c>
      <c r="JN41" s="58">
        <v>790516753.49999881</v>
      </c>
      <c r="JO41" s="58">
        <v>828275054.64000034</v>
      </c>
      <c r="JP41" s="58">
        <v>835597745.05000091</v>
      </c>
      <c r="JQ41" s="58">
        <v>876913442.39000082</v>
      </c>
      <c r="JR41" s="58">
        <v>1241404031.8900027</v>
      </c>
      <c r="JS41" s="58">
        <v>892999706.46000159</v>
      </c>
      <c r="JT41" s="58">
        <v>924285388.6799984</v>
      </c>
      <c r="JU41" s="58">
        <v>924256747.92000067</v>
      </c>
      <c r="JV41" s="58">
        <v>981549731.56000161</v>
      </c>
      <c r="JW41" s="58">
        <v>991287204.05999839</v>
      </c>
      <c r="JX41" s="58">
        <v>1489475169.4099996</v>
      </c>
      <c r="JY41" s="58">
        <v>1112980224.2200003</v>
      </c>
      <c r="JZ41" s="58">
        <v>1143717260.4600008</v>
      </c>
      <c r="KA41" s="58">
        <v>1143950580.2500012</v>
      </c>
      <c r="KB41" s="58">
        <v>1057428269.1500008</v>
      </c>
      <c r="KC41" s="58">
        <v>1079600548.8999984</v>
      </c>
      <c r="KD41" s="58">
        <v>1601795684.2200038</v>
      </c>
      <c r="KE41" s="58">
        <v>1111729842.7800021</v>
      </c>
      <c r="KF41" s="58">
        <v>1124642890.3600008</v>
      </c>
      <c r="KG41" s="58">
        <v>1159623000.1899981</v>
      </c>
      <c r="KH41" s="58">
        <v>1226161649.0000002</v>
      </c>
      <c r="KI41" s="58">
        <v>1276095755.9499989</v>
      </c>
      <c r="KJ41" s="58">
        <v>1930884424.3199995</v>
      </c>
      <c r="KK41" s="58">
        <v>1424660429.7100029</v>
      </c>
      <c r="KL41" s="58">
        <v>1434929643.400001</v>
      </c>
      <c r="KM41" s="58">
        <v>1533611703.9600017</v>
      </c>
      <c r="KN41" s="58">
        <v>1586863999.6599977</v>
      </c>
      <c r="KO41" s="58">
        <v>1591070204.0599983</v>
      </c>
      <c r="KP41" s="58">
        <v>2277977872.3700013</v>
      </c>
      <c r="KQ41" s="58">
        <v>1670027392.6600008</v>
      </c>
      <c r="KR41" s="58">
        <v>1733929314.2599998</v>
      </c>
      <c r="KS41" s="58">
        <v>1764555651.0699959</v>
      </c>
      <c r="KT41" s="58">
        <v>1851665715.880002</v>
      </c>
      <c r="KU41" s="58">
        <v>1967618412.6500037</v>
      </c>
      <c r="KV41" s="58">
        <v>3135141486.3299947</v>
      </c>
      <c r="KW41" s="58">
        <v>2314940494.239994</v>
      </c>
      <c r="KX41" s="58">
        <v>2266156217.4500008</v>
      </c>
      <c r="KY41" s="58">
        <v>2523738159.5099969</v>
      </c>
      <c r="KZ41" s="58">
        <v>2549915930.3399982</v>
      </c>
      <c r="LA41" s="58">
        <v>2691825215.8100076</v>
      </c>
      <c r="LB41" s="58">
        <v>3947443450.2499971</v>
      </c>
      <c r="LC41" s="58">
        <v>2930773349.8600039</v>
      </c>
      <c r="LD41" s="58">
        <v>3147509939.7600021</v>
      </c>
      <c r="LE41" s="58">
        <v>3327939167.6900067</v>
      </c>
      <c r="LF41" s="58">
        <v>3509045753.0400023</v>
      </c>
      <c r="LG41" s="58">
        <v>3819581009.79</v>
      </c>
      <c r="LH41" s="58">
        <v>5948436924.4200096</v>
      </c>
      <c r="LI41" s="58">
        <v>4436570590.260005</v>
      </c>
      <c r="LJ41" s="58">
        <v>4530710708.1500034</v>
      </c>
      <c r="LK41" s="58">
        <v>5342678875.949996</v>
      </c>
      <c r="LL41" s="58">
        <v>5530243657.0000143</v>
      </c>
      <c r="LM41" s="58">
        <v>5970624363.7899971</v>
      </c>
      <c r="LN41" s="58">
        <v>8874100607.6800041</v>
      </c>
      <c r="LO41" s="58">
        <v>6675314043.2600164</v>
      </c>
      <c r="LP41" s="58">
        <v>7458168135.6899815</v>
      </c>
      <c r="LQ41" s="58">
        <v>7959447813.4600058</v>
      </c>
      <c r="LR41" s="58">
        <v>8927359945.9599972</v>
      </c>
      <c r="LS41" s="58">
        <v>9887482119.2099895</v>
      </c>
      <c r="LT41" s="58">
        <v>16375356415.840004</v>
      </c>
      <c r="LU41" s="58">
        <v>14051535405.599998</v>
      </c>
      <c r="LV41" s="58">
        <v>15364915204.479992</v>
      </c>
      <c r="LW41" s="58">
        <v>17666679723.289993</v>
      </c>
      <c r="LX41" s="58">
        <v>19834992252.769993</v>
      </c>
      <c r="LY41" s="58">
        <v>20942409772.270008</v>
      </c>
      <c r="LZ41" s="58">
        <v>31292247733.300003</v>
      </c>
      <c r="MA41" s="58">
        <v>23262892304.97002</v>
      </c>
      <c r="MB41" s="58">
        <v>24001801234.609978</v>
      </c>
      <c r="MC41" s="58">
        <v>24672373589.419991</v>
      </c>
      <c r="MD41" s="58">
        <v>26054661010.040009</v>
      </c>
      <c r="ME41" s="58">
        <v>27050457665.940025</v>
      </c>
      <c r="MF41" s="58">
        <v>41575430784.600052</v>
      </c>
      <c r="MG41" s="58">
        <v>30458713836.670029</v>
      </c>
      <c r="MH41" s="58">
        <v>29710537124.250015</v>
      </c>
      <c r="MI41" s="58">
        <v>33037221118.280041</v>
      </c>
      <c r="MJ41" s="58">
        <v>33232030855.490013</v>
      </c>
      <c r="MK41" s="58">
        <v>33823327598.679996</v>
      </c>
      <c r="ML41" s="58">
        <v>48980325094.129929</v>
      </c>
    </row>
    <row r="42" spans="1:350" s="47" customFormat="1" ht="15" customHeight="1">
      <c r="A42" s="46" t="s">
        <v>23</v>
      </c>
      <c r="B42" s="58">
        <v>989401.28999999969</v>
      </c>
      <c r="C42" s="58">
        <v>754107.68999999983</v>
      </c>
      <c r="D42" s="58">
        <v>765947.94</v>
      </c>
      <c r="E42" s="58">
        <v>758066.86</v>
      </c>
      <c r="F42" s="58">
        <v>792057.44999999972</v>
      </c>
      <c r="G42" s="58">
        <v>746489.24999999977</v>
      </c>
      <c r="H42" s="58">
        <v>1035722.1600000003</v>
      </c>
      <c r="I42" s="58">
        <v>777618.38</v>
      </c>
      <c r="J42" s="58">
        <v>748141.88</v>
      </c>
      <c r="K42" s="58">
        <v>762856.72999999986</v>
      </c>
      <c r="L42" s="58">
        <v>752037.05999999994</v>
      </c>
      <c r="M42" s="58">
        <v>758167.75</v>
      </c>
      <c r="N42" s="58">
        <v>980282.17000000016</v>
      </c>
      <c r="O42" s="58">
        <v>737676.6100000001</v>
      </c>
      <c r="P42" s="58">
        <v>714475.91999999993</v>
      </c>
      <c r="Q42" s="58">
        <v>712232.92999999982</v>
      </c>
      <c r="R42" s="58">
        <v>719365.21999999962</v>
      </c>
      <c r="S42" s="58">
        <v>694363.63000000012</v>
      </c>
      <c r="T42" s="58">
        <v>930495.21999999986</v>
      </c>
      <c r="U42" s="58">
        <v>707939.1100000001</v>
      </c>
      <c r="V42" s="58">
        <v>688450.50000000023</v>
      </c>
      <c r="W42" s="58">
        <v>699391.31000000017</v>
      </c>
      <c r="X42" s="58">
        <v>698760.82999999961</v>
      </c>
      <c r="Y42" s="58">
        <v>703681.41</v>
      </c>
      <c r="Z42" s="58">
        <v>970210.94000000006</v>
      </c>
      <c r="AA42" s="58">
        <v>725309.38000000012</v>
      </c>
      <c r="AB42" s="58">
        <v>716508.32</v>
      </c>
      <c r="AC42" s="58">
        <v>716209.44999999984</v>
      </c>
      <c r="AD42" s="58">
        <v>0</v>
      </c>
      <c r="AE42" s="58">
        <v>0</v>
      </c>
      <c r="AF42" s="58">
        <v>0</v>
      </c>
      <c r="AG42" s="58">
        <v>0</v>
      </c>
      <c r="AH42" s="58">
        <v>0</v>
      </c>
      <c r="AI42" s="58">
        <v>0</v>
      </c>
      <c r="AJ42" s="58">
        <v>0</v>
      </c>
      <c r="AK42" s="58">
        <v>0</v>
      </c>
      <c r="AL42" s="58">
        <v>0</v>
      </c>
      <c r="AM42" s="58">
        <v>0</v>
      </c>
      <c r="AN42" s="58">
        <v>0</v>
      </c>
      <c r="AO42" s="58">
        <v>0</v>
      </c>
      <c r="AP42" s="58">
        <v>0</v>
      </c>
      <c r="AQ42" s="58">
        <v>0</v>
      </c>
      <c r="AR42" s="58">
        <v>0</v>
      </c>
      <c r="AS42" s="58">
        <v>0</v>
      </c>
      <c r="AT42" s="58">
        <v>0</v>
      </c>
      <c r="AU42" s="58">
        <v>0</v>
      </c>
      <c r="AV42" s="58">
        <v>0</v>
      </c>
      <c r="AW42" s="58">
        <v>0</v>
      </c>
      <c r="AX42" s="58">
        <v>0</v>
      </c>
      <c r="AY42" s="58">
        <v>0</v>
      </c>
      <c r="AZ42" s="58">
        <v>0</v>
      </c>
      <c r="BA42" s="58">
        <v>0</v>
      </c>
      <c r="BB42" s="58">
        <v>0</v>
      </c>
      <c r="BC42" s="58">
        <v>0</v>
      </c>
      <c r="BD42" s="58">
        <v>0</v>
      </c>
      <c r="BE42" s="58">
        <v>0</v>
      </c>
      <c r="BF42" s="58">
        <v>0</v>
      </c>
      <c r="BG42" s="58">
        <v>0</v>
      </c>
      <c r="BH42" s="58">
        <v>0</v>
      </c>
      <c r="BI42" s="58">
        <v>0</v>
      </c>
      <c r="BJ42" s="58">
        <v>0</v>
      </c>
      <c r="BK42" s="58">
        <v>0</v>
      </c>
      <c r="BL42" s="58">
        <v>0</v>
      </c>
      <c r="BM42" s="58">
        <v>0</v>
      </c>
      <c r="BN42" s="58">
        <v>0</v>
      </c>
      <c r="BO42" s="58">
        <v>0</v>
      </c>
      <c r="BP42" s="58">
        <v>0</v>
      </c>
      <c r="BQ42" s="58">
        <v>0</v>
      </c>
      <c r="BR42" s="58">
        <v>0</v>
      </c>
      <c r="BS42" s="58">
        <v>0</v>
      </c>
      <c r="BT42" s="58">
        <v>0</v>
      </c>
      <c r="BU42" s="58">
        <v>0</v>
      </c>
      <c r="BV42" s="58">
        <v>0</v>
      </c>
      <c r="BW42" s="58">
        <v>0</v>
      </c>
      <c r="BX42" s="58">
        <v>0</v>
      </c>
      <c r="BY42" s="58">
        <v>0</v>
      </c>
      <c r="BZ42" s="58">
        <v>0</v>
      </c>
      <c r="CA42" s="58">
        <v>0</v>
      </c>
      <c r="CB42" s="58">
        <v>0</v>
      </c>
      <c r="CC42" s="58">
        <v>0</v>
      </c>
      <c r="CD42" s="58">
        <v>0</v>
      </c>
      <c r="CE42" s="58">
        <v>0</v>
      </c>
      <c r="CF42" s="58">
        <v>0</v>
      </c>
      <c r="CG42" s="58">
        <v>0</v>
      </c>
      <c r="CH42" s="58">
        <v>0</v>
      </c>
      <c r="CI42" s="58">
        <v>0</v>
      </c>
      <c r="CJ42" s="58">
        <v>0</v>
      </c>
      <c r="CK42" s="58">
        <v>0</v>
      </c>
      <c r="CL42" s="58">
        <v>0</v>
      </c>
      <c r="CM42" s="58">
        <v>0</v>
      </c>
      <c r="CN42" s="58">
        <v>0</v>
      </c>
      <c r="CO42" s="58">
        <v>0</v>
      </c>
      <c r="CP42" s="58">
        <v>0</v>
      </c>
      <c r="CQ42" s="58">
        <v>0</v>
      </c>
      <c r="CR42" s="58">
        <v>0</v>
      </c>
      <c r="CS42" s="58">
        <v>0</v>
      </c>
      <c r="CT42" s="58">
        <v>0</v>
      </c>
      <c r="CU42" s="58">
        <v>0</v>
      </c>
      <c r="CV42" s="58">
        <v>0</v>
      </c>
      <c r="CW42" s="58">
        <v>0</v>
      </c>
      <c r="CX42" s="58">
        <v>0</v>
      </c>
      <c r="CY42" s="58">
        <v>0</v>
      </c>
      <c r="CZ42" s="58">
        <v>0</v>
      </c>
      <c r="DA42" s="58">
        <v>0</v>
      </c>
      <c r="DB42" s="58">
        <v>0</v>
      </c>
      <c r="DC42" s="58">
        <v>0</v>
      </c>
      <c r="DD42" s="58">
        <v>0</v>
      </c>
      <c r="DE42" s="58">
        <v>0</v>
      </c>
      <c r="DF42" s="58">
        <v>0</v>
      </c>
      <c r="DG42" s="58">
        <v>0</v>
      </c>
      <c r="DH42" s="58">
        <v>0</v>
      </c>
      <c r="DI42" s="58">
        <v>0</v>
      </c>
      <c r="DJ42" s="58">
        <v>0</v>
      </c>
      <c r="DK42" s="58">
        <v>0</v>
      </c>
      <c r="DL42" s="58">
        <v>0</v>
      </c>
      <c r="DM42" s="58">
        <v>0</v>
      </c>
      <c r="DN42" s="58">
        <v>0</v>
      </c>
      <c r="DO42" s="58">
        <v>0</v>
      </c>
      <c r="DP42" s="58">
        <v>0</v>
      </c>
      <c r="DQ42" s="58">
        <v>0</v>
      </c>
      <c r="DR42" s="58">
        <v>0</v>
      </c>
      <c r="DS42" s="58">
        <v>0</v>
      </c>
      <c r="DT42" s="58">
        <v>0</v>
      </c>
      <c r="DU42" s="58">
        <v>0</v>
      </c>
      <c r="DV42" s="58">
        <v>0</v>
      </c>
      <c r="DW42" s="58">
        <v>0</v>
      </c>
      <c r="DX42" s="58">
        <v>0</v>
      </c>
      <c r="DY42" s="58">
        <v>0</v>
      </c>
      <c r="DZ42" s="58">
        <v>0</v>
      </c>
      <c r="EA42" s="58">
        <v>0</v>
      </c>
      <c r="EB42" s="58">
        <v>0</v>
      </c>
      <c r="EC42" s="58">
        <v>0</v>
      </c>
      <c r="ED42" s="58">
        <v>0</v>
      </c>
      <c r="EE42" s="58">
        <v>0</v>
      </c>
      <c r="EF42" s="58">
        <v>0</v>
      </c>
      <c r="EG42" s="58">
        <v>0</v>
      </c>
      <c r="EH42" s="58">
        <v>0</v>
      </c>
      <c r="EI42" s="58">
        <v>0</v>
      </c>
      <c r="EJ42" s="58">
        <v>0</v>
      </c>
      <c r="EK42" s="58">
        <v>0</v>
      </c>
      <c r="EL42" s="58">
        <v>0</v>
      </c>
      <c r="EM42" s="58">
        <v>0</v>
      </c>
      <c r="EN42" s="58">
        <v>0</v>
      </c>
      <c r="EO42" s="58">
        <v>0</v>
      </c>
      <c r="EP42" s="58">
        <v>0</v>
      </c>
      <c r="EQ42" s="58">
        <v>0</v>
      </c>
      <c r="ER42" s="58">
        <v>0</v>
      </c>
      <c r="ES42" s="58">
        <v>0</v>
      </c>
      <c r="ET42" s="58">
        <v>0</v>
      </c>
      <c r="EU42" s="58">
        <v>0</v>
      </c>
      <c r="EV42" s="58">
        <v>0</v>
      </c>
      <c r="EW42" s="58">
        <v>0</v>
      </c>
      <c r="EX42" s="58">
        <v>0</v>
      </c>
      <c r="EY42" s="58">
        <v>0</v>
      </c>
      <c r="EZ42" s="58">
        <v>0</v>
      </c>
      <c r="FA42" s="58">
        <v>0</v>
      </c>
      <c r="FB42" s="58">
        <v>0</v>
      </c>
      <c r="FC42" s="58">
        <v>0</v>
      </c>
      <c r="FD42" s="58">
        <v>0</v>
      </c>
      <c r="FE42" s="58">
        <v>0</v>
      </c>
      <c r="FF42" s="58">
        <v>0</v>
      </c>
      <c r="FG42" s="58">
        <v>0</v>
      </c>
      <c r="FH42" s="58">
        <v>0</v>
      </c>
      <c r="FI42" s="58">
        <v>0</v>
      </c>
      <c r="FJ42" s="58">
        <v>0</v>
      </c>
      <c r="FK42" s="58">
        <v>0</v>
      </c>
      <c r="FL42" s="58">
        <v>0</v>
      </c>
      <c r="FM42" s="58">
        <v>0</v>
      </c>
      <c r="FN42" s="58">
        <v>0</v>
      </c>
      <c r="FO42" s="58">
        <v>0</v>
      </c>
      <c r="FP42" s="58">
        <v>0</v>
      </c>
      <c r="FQ42" s="58">
        <v>0</v>
      </c>
      <c r="FR42" s="58">
        <v>0</v>
      </c>
      <c r="FS42" s="58">
        <v>0</v>
      </c>
      <c r="FT42" s="58">
        <v>0</v>
      </c>
      <c r="FU42" s="58">
        <v>0</v>
      </c>
      <c r="FV42" s="58">
        <v>0</v>
      </c>
      <c r="FW42" s="58">
        <v>0</v>
      </c>
      <c r="FX42" s="58">
        <v>0</v>
      </c>
      <c r="FY42" s="58">
        <v>0</v>
      </c>
      <c r="FZ42" s="58">
        <v>0</v>
      </c>
      <c r="GA42" s="58">
        <v>0</v>
      </c>
      <c r="GB42" s="58">
        <v>0</v>
      </c>
      <c r="GC42" s="58">
        <v>0</v>
      </c>
      <c r="GD42" s="58">
        <v>0</v>
      </c>
      <c r="GE42" s="58">
        <v>0</v>
      </c>
      <c r="GF42" s="58">
        <v>0</v>
      </c>
      <c r="GG42" s="58">
        <v>0</v>
      </c>
      <c r="GH42" s="58">
        <v>0</v>
      </c>
      <c r="GI42" s="58">
        <v>0</v>
      </c>
      <c r="GJ42" s="58">
        <v>0</v>
      </c>
      <c r="GK42" s="58">
        <v>0</v>
      </c>
      <c r="GL42" s="58">
        <v>0</v>
      </c>
      <c r="GM42" s="58">
        <v>0</v>
      </c>
      <c r="GN42" s="58">
        <v>0</v>
      </c>
      <c r="GO42" s="58">
        <v>0</v>
      </c>
      <c r="GP42" s="58">
        <v>0</v>
      </c>
      <c r="GQ42" s="58">
        <v>0</v>
      </c>
      <c r="GR42" s="58">
        <v>0</v>
      </c>
      <c r="GS42" s="58">
        <v>0</v>
      </c>
      <c r="GT42" s="58">
        <v>0</v>
      </c>
      <c r="GU42" s="58">
        <v>0</v>
      </c>
      <c r="GV42" s="58">
        <v>0</v>
      </c>
      <c r="GW42" s="58">
        <v>0</v>
      </c>
      <c r="GX42" s="58">
        <v>0</v>
      </c>
      <c r="GY42" s="58">
        <v>0</v>
      </c>
      <c r="GZ42" s="58">
        <v>0</v>
      </c>
      <c r="HA42" s="58">
        <v>0</v>
      </c>
      <c r="HB42" s="58">
        <v>0</v>
      </c>
      <c r="HC42" s="58">
        <v>0</v>
      </c>
      <c r="HD42" s="58">
        <v>0</v>
      </c>
      <c r="HE42" s="58">
        <v>0</v>
      </c>
      <c r="HF42" s="58">
        <v>0</v>
      </c>
      <c r="HG42" s="58">
        <v>0</v>
      </c>
      <c r="HH42" s="58">
        <v>0</v>
      </c>
      <c r="HI42" s="58">
        <v>0</v>
      </c>
      <c r="HJ42" s="58">
        <v>0</v>
      </c>
      <c r="HK42" s="58">
        <v>0</v>
      </c>
      <c r="HL42" s="58">
        <v>0</v>
      </c>
      <c r="HM42" s="58">
        <v>0</v>
      </c>
      <c r="HN42" s="58">
        <v>0</v>
      </c>
      <c r="HO42" s="58">
        <v>0</v>
      </c>
      <c r="HP42" s="58">
        <v>0</v>
      </c>
      <c r="HQ42" s="58">
        <v>0</v>
      </c>
      <c r="HR42" s="58">
        <v>0</v>
      </c>
      <c r="HS42" s="58">
        <v>0</v>
      </c>
      <c r="HT42" s="58">
        <v>0</v>
      </c>
      <c r="HU42" s="58">
        <v>0</v>
      </c>
      <c r="HV42" s="58">
        <v>0</v>
      </c>
      <c r="HW42" s="58">
        <v>0</v>
      </c>
      <c r="HX42" s="58">
        <v>0</v>
      </c>
      <c r="HY42" s="58">
        <v>0</v>
      </c>
      <c r="HZ42" s="58">
        <v>0</v>
      </c>
      <c r="IA42" s="58">
        <v>0</v>
      </c>
      <c r="IB42" s="58">
        <v>0</v>
      </c>
      <c r="IC42" s="58">
        <v>0</v>
      </c>
      <c r="ID42" s="58">
        <v>0</v>
      </c>
      <c r="IE42" s="58">
        <v>0</v>
      </c>
      <c r="IF42" s="58">
        <v>0</v>
      </c>
      <c r="IG42" s="58">
        <v>0</v>
      </c>
      <c r="IH42" s="58">
        <v>0</v>
      </c>
      <c r="II42" s="58">
        <v>0</v>
      </c>
      <c r="IJ42" s="58">
        <v>0</v>
      </c>
      <c r="IK42" s="58">
        <v>0</v>
      </c>
      <c r="IL42" s="58">
        <v>0</v>
      </c>
      <c r="IM42" s="58">
        <v>0</v>
      </c>
      <c r="IN42" s="58">
        <v>0</v>
      </c>
      <c r="IO42" s="58">
        <v>0</v>
      </c>
      <c r="IP42" s="58">
        <v>0</v>
      </c>
      <c r="IQ42" s="58">
        <v>0</v>
      </c>
      <c r="IR42" s="58">
        <v>0</v>
      </c>
      <c r="IS42" s="58">
        <v>0</v>
      </c>
      <c r="IT42" s="58">
        <v>0</v>
      </c>
      <c r="IU42" s="58">
        <v>0</v>
      </c>
      <c r="IV42" s="58">
        <v>0</v>
      </c>
      <c r="IW42" s="58">
        <v>0</v>
      </c>
      <c r="IX42" s="58">
        <v>0</v>
      </c>
      <c r="IY42" s="58">
        <v>0</v>
      </c>
      <c r="IZ42" s="58">
        <v>0</v>
      </c>
      <c r="JA42" s="58">
        <v>0</v>
      </c>
      <c r="JB42" s="58">
        <v>0</v>
      </c>
      <c r="JC42" s="58">
        <v>0</v>
      </c>
      <c r="JD42" s="58">
        <v>0</v>
      </c>
      <c r="JE42" s="58">
        <v>0</v>
      </c>
      <c r="JF42" s="58">
        <v>0</v>
      </c>
      <c r="JG42" s="58">
        <v>0</v>
      </c>
      <c r="JH42" s="58">
        <v>0</v>
      </c>
      <c r="JI42" s="58">
        <v>0</v>
      </c>
      <c r="JJ42" s="58">
        <v>0</v>
      </c>
      <c r="JK42" s="58">
        <v>0</v>
      </c>
      <c r="JL42" s="58">
        <v>0</v>
      </c>
      <c r="JM42" s="58">
        <v>0</v>
      </c>
      <c r="JN42" s="58">
        <v>0</v>
      </c>
      <c r="JO42" s="58">
        <v>0</v>
      </c>
      <c r="JP42" s="58">
        <v>0</v>
      </c>
      <c r="JQ42" s="58">
        <v>0</v>
      </c>
      <c r="JR42" s="58">
        <v>0</v>
      </c>
      <c r="JS42" s="58">
        <v>0</v>
      </c>
      <c r="JT42" s="58">
        <v>0</v>
      </c>
      <c r="JU42" s="58">
        <v>0</v>
      </c>
      <c r="JV42" s="58">
        <v>0</v>
      </c>
      <c r="JW42" s="58">
        <v>0</v>
      </c>
      <c r="JX42" s="58">
        <v>0</v>
      </c>
      <c r="JY42" s="58">
        <v>0</v>
      </c>
      <c r="JZ42" s="58">
        <v>0</v>
      </c>
      <c r="KA42" s="58">
        <v>0</v>
      </c>
      <c r="KB42" s="58">
        <v>0</v>
      </c>
      <c r="KC42" s="58">
        <v>0</v>
      </c>
      <c r="KD42" s="58">
        <v>0</v>
      </c>
      <c r="KE42" s="58">
        <v>0</v>
      </c>
      <c r="KF42" s="58">
        <v>0</v>
      </c>
      <c r="KG42" s="58">
        <v>0</v>
      </c>
      <c r="KH42" s="58">
        <v>0</v>
      </c>
      <c r="KI42" s="58">
        <v>0</v>
      </c>
      <c r="KJ42" s="58">
        <v>0</v>
      </c>
      <c r="KK42" s="58">
        <v>0</v>
      </c>
      <c r="KL42" s="58">
        <v>0</v>
      </c>
      <c r="KM42" s="58">
        <v>0</v>
      </c>
      <c r="KN42" s="58">
        <v>0</v>
      </c>
      <c r="KO42" s="58">
        <v>0</v>
      </c>
      <c r="KP42" s="58">
        <v>0</v>
      </c>
      <c r="KQ42" s="58">
        <v>0</v>
      </c>
      <c r="KR42" s="58">
        <v>0</v>
      </c>
      <c r="KS42" s="58">
        <v>0</v>
      </c>
      <c r="KT42" s="58">
        <v>0</v>
      </c>
      <c r="KU42" s="58">
        <v>0</v>
      </c>
      <c r="KV42" s="58">
        <v>0</v>
      </c>
      <c r="KW42" s="58">
        <v>0</v>
      </c>
      <c r="KX42" s="58">
        <v>0</v>
      </c>
      <c r="KY42" s="58">
        <v>0</v>
      </c>
      <c r="KZ42" s="58">
        <v>0</v>
      </c>
      <c r="LA42" s="58">
        <v>0</v>
      </c>
      <c r="LB42" s="58">
        <v>0</v>
      </c>
      <c r="LC42" s="58">
        <v>0</v>
      </c>
      <c r="LD42" s="58">
        <v>0</v>
      </c>
      <c r="LE42" s="58">
        <v>0</v>
      </c>
      <c r="LF42" s="58">
        <v>0</v>
      </c>
      <c r="LG42" s="58">
        <v>0</v>
      </c>
      <c r="LH42" s="58">
        <v>0</v>
      </c>
      <c r="LI42" s="58">
        <v>0</v>
      </c>
      <c r="LJ42" s="58">
        <v>0</v>
      </c>
      <c r="LK42" s="58">
        <v>0</v>
      </c>
      <c r="LL42" s="58">
        <v>0</v>
      </c>
      <c r="LM42" s="58">
        <v>0</v>
      </c>
      <c r="LN42" s="58">
        <v>0</v>
      </c>
      <c r="LO42" s="58">
        <v>0</v>
      </c>
      <c r="LP42" s="58">
        <v>0</v>
      </c>
      <c r="LQ42" s="58">
        <v>0</v>
      </c>
      <c r="LR42" s="58">
        <v>0</v>
      </c>
      <c r="LS42" s="58">
        <v>0</v>
      </c>
      <c r="LT42" s="58">
        <v>0</v>
      </c>
      <c r="LU42" s="58">
        <v>0</v>
      </c>
      <c r="LV42" s="58">
        <v>0</v>
      </c>
      <c r="LW42" s="58">
        <v>0</v>
      </c>
      <c r="LX42" s="58">
        <v>0</v>
      </c>
      <c r="LY42" s="58">
        <v>0</v>
      </c>
      <c r="LZ42" s="58">
        <v>0</v>
      </c>
      <c r="MA42" s="58">
        <v>0</v>
      </c>
      <c r="MB42" s="58">
        <v>0</v>
      </c>
      <c r="MC42" s="58">
        <v>0</v>
      </c>
      <c r="MD42" s="58">
        <v>0</v>
      </c>
      <c r="ME42" s="58">
        <v>0</v>
      </c>
      <c r="MF42" s="58">
        <v>0</v>
      </c>
      <c r="MG42" s="58">
        <v>0</v>
      </c>
      <c r="MH42" s="58">
        <v>0</v>
      </c>
      <c r="MI42" s="58">
        <v>0</v>
      </c>
      <c r="MJ42" s="58">
        <v>0</v>
      </c>
      <c r="MK42" s="58">
        <v>0</v>
      </c>
      <c r="ML42" s="58">
        <v>0</v>
      </c>
    </row>
    <row r="43" spans="1:350" s="47" customFormat="1" ht="15" customHeight="1">
      <c r="A43" s="46" t="s">
        <v>69</v>
      </c>
      <c r="B43" s="58">
        <v>57886.89</v>
      </c>
      <c r="C43" s="58">
        <v>46569.130000000005</v>
      </c>
      <c r="D43" s="58">
        <v>52195.409999999996</v>
      </c>
      <c r="E43" s="58">
        <v>65447.63</v>
      </c>
      <c r="F43" s="58">
        <v>74450.439999999988</v>
      </c>
      <c r="G43" s="58">
        <v>81252.840000000011</v>
      </c>
      <c r="H43" s="58">
        <v>118031.37</v>
      </c>
      <c r="I43" s="58">
        <v>115553.98</v>
      </c>
      <c r="J43" s="58">
        <v>112006.15000000001</v>
      </c>
      <c r="K43" s="58">
        <v>81674.25</v>
      </c>
      <c r="L43" s="58">
        <v>62910.29</v>
      </c>
      <c r="M43" s="58">
        <v>63513.840000000004</v>
      </c>
      <c r="N43" s="58">
        <v>68439.92</v>
      </c>
      <c r="O43" s="58">
        <v>58632.510000000009</v>
      </c>
      <c r="P43" s="58">
        <v>69740.81</v>
      </c>
      <c r="Q43" s="58">
        <v>81642.359999999971</v>
      </c>
      <c r="R43" s="58">
        <v>88238.099999999991</v>
      </c>
      <c r="S43" s="58">
        <v>97375.24</v>
      </c>
      <c r="T43" s="58">
        <v>139512.35</v>
      </c>
      <c r="U43" s="58">
        <v>132576.85999999999</v>
      </c>
      <c r="V43" s="58">
        <v>123167.51</v>
      </c>
      <c r="W43" s="58">
        <v>93297.97</v>
      </c>
      <c r="X43" s="58">
        <v>67575.429999999993</v>
      </c>
      <c r="Y43" s="58">
        <v>65176.22</v>
      </c>
      <c r="Z43" s="58">
        <v>79939.900000000009</v>
      </c>
      <c r="AA43" s="58">
        <v>58119.37</v>
      </c>
      <c r="AB43" s="58">
        <v>68668.210000000006</v>
      </c>
      <c r="AC43" s="58">
        <v>81592.579999999987</v>
      </c>
      <c r="AD43" s="58">
        <v>82973.849999999991</v>
      </c>
      <c r="AE43" s="58">
        <v>92828.040000000008</v>
      </c>
      <c r="AF43" s="58">
        <v>129903.32999999999</v>
      </c>
      <c r="AG43" s="58">
        <v>120805.67000000001</v>
      </c>
      <c r="AH43" s="58">
        <v>112048.65999999999</v>
      </c>
      <c r="AI43" s="58">
        <v>81051.490000000005</v>
      </c>
      <c r="AJ43" s="58">
        <v>62652.74</v>
      </c>
      <c r="AK43" s="58">
        <v>59429.520000000004</v>
      </c>
      <c r="AL43" s="58">
        <v>75442.209999999992</v>
      </c>
      <c r="AM43" s="58">
        <v>60384.99</v>
      </c>
      <c r="AN43" s="58">
        <v>65330.7</v>
      </c>
      <c r="AO43" s="58">
        <v>80785.769999999975</v>
      </c>
      <c r="AP43" s="58">
        <v>86381.48</v>
      </c>
      <c r="AQ43" s="58">
        <v>90741.99</v>
      </c>
      <c r="AR43" s="58">
        <v>125171.65999999999</v>
      </c>
      <c r="AS43" s="58">
        <v>119387.49999999999</v>
      </c>
      <c r="AT43" s="58">
        <v>120850.95999999998</v>
      </c>
      <c r="AU43" s="58">
        <v>111097.75000000001</v>
      </c>
      <c r="AV43" s="58">
        <v>82497.88</v>
      </c>
      <c r="AW43" s="58">
        <v>73087.600000000006</v>
      </c>
      <c r="AX43" s="58">
        <v>92283.839999999997</v>
      </c>
      <c r="AY43" s="58">
        <v>66742.670000000013</v>
      </c>
      <c r="AZ43" s="58">
        <v>71909.490000000005</v>
      </c>
      <c r="BA43" s="58">
        <v>87645.45</v>
      </c>
      <c r="BB43" s="58">
        <v>94292.56</v>
      </c>
      <c r="BC43" s="58">
        <v>98211.110000000015</v>
      </c>
      <c r="BD43" s="58">
        <v>138912.57999999999</v>
      </c>
      <c r="BE43" s="58">
        <v>128256.63999999998</v>
      </c>
      <c r="BF43" s="58">
        <v>125901.28</v>
      </c>
      <c r="BG43" s="58">
        <v>101419.49</v>
      </c>
      <c r="BH43" s="58">
        <v>79896.849999999977</v>
      </c>
      <c r="BI43" s="58">
        <v>79758.239999999991</v>
      </c>
      <c r="BJ43" s="58">
        <v>97394.569999999978</v>
      </c>
      <c r="BK43" s="58">
        <v>73558.240000000005</v>
      </c>
      <c r="BL43" s="58">
        <v>80248.829999999987</v>
      </c>
      <c r="BM43" s="58">
        <v>90389.28</v>
      </c>
      <c r="BN43" s="58">
        <v>95589.459999999992</v>
      </c>
      <c r="BO43" s="58">
        <v>101928.11000000002</v>
      </c>
      <c r="BP43" s="58">
        <v>148439.90000000002</v>
      </c>
      <c r="BQ43" s="58">
        <v>133973.57</v>
      </c>
      <c r="BR43" s="58">
        <v>130689.58</v>
      </c>
      <c r="BS43" s="58">
        <v>102773</v>
      </c>
      <c r="BT43" s="58">
        <v>79666.890000000014</v>
      </c>
      <c r="BU43" s="58">
        <v>73564.209999999992</v>
      </c>
      <c r="BV43" s="58">
        <v>94272.31</v>
      </c>
      <c r="BW43" s="58">
        <v>70665.31</v>
      </c>
      <c r="BX43" s="58">
        <v>75587.689999999988</v>
      </c>
      <c r="BY43" s="58">
        <v>92372.46</v>
      </c>
      <c r="BZ43" s="58">
        <v>102836.99</v>
      </c>
      <c r="CA43" s="58">
        <v>115894.40000000001</v>
      </c>
      <c r="CB43" s="58">
        <v>172395.28</v>
      </c>
      <c r="CC43" s="58">
        <v>153031.88</v>
      </c>
      <c r="CD43" s="58">
        <v>152676.56</v>
      </c>
      <c r="CE43" s="58">
        <v>118881.68999999999</v>
      </c>
      <c r="CF43" s="58">
        <v>101243.04000000001</v>
      </c>
      <c r="CG43" s="58">
        <v>101750.92</v>
      </c>
      <c r="CH43" s="58">
        <v>130121.33</v>
      </c>
      <c r="CI43" s="58">
        <v>106491.73000000001</v>
      </c>
      <c r="CJ43" s="58">
        <v>128659.64</v>
      </c>
      <c r="CK43" s="58">
        <v>147257.63</v>
      </c>
      <c r="CL43" s="58">
        <v>160270.34</v>
      </c>
      <c r="CM43" s="58">
        <v>166946.70000000001</v>
      </c>
      <c r="CN43" s="58">
        <v>217929.05999999994</v>
      </c>
      <c r="CO43" s="58">
        <v>197029.36</v>
      </c>
      <c r="CP43" s="58">
        <v>195508.26000000004</v>
      </c>
      <c r="CQ43" s="58">
        <v>168443.43</v>
      </c>
      <c r="CR43" s="58">
        <v>142966.66999999998</v>
      </c>
      <c r="CS43" s="58">
        <v>133207.06999999998</v>
      </c>
      <c r="CT43" s="58">
        <v>178520.08999999997</v>
      </c>
      <c r="CU43" s="58">
        <v>156267.68999999997</v>
      </c>
      <c r="CV43" s="58">
        <v>183844.73</v>
      </c>
      <c r="CW43" s="58">
        <v>202193.05999999997</v>
      </c>
      <c r="CX43" s="58">
        <v>218105.82999999996</v>
      </c>
      <c r="CY43" s="58">
        <v>229412.68</v>
      </c>
      <c r="CZ43" s="58">
        <v>315277.93999999994</v>
      </c>
      <c r="DA43" s="58">
        <v>285676.04000000004</v>
      </c>
      <c r="DB43" s="58">
        <v>280961.05</v>
      </c>
      <c r="DC43" s="58">
        <v>252436.24000000002</v>
      </c>
      <c r="DD43" s="58">
        <v>221197.95999999996</v>
      </c>
      <c r="DE43" s="58">
        <v>216551.78999999998</v>
      </c>
      <c r="DF43" s="58">
        <v>267936.51</v>
      </c>
      <c r="DG43" s="58">
        <v>192022.05999999997</v>
      </c>
      <c r="DH43" s="58">
        <v>199901.46000000002</v>
      </c>
      <c r="DI43" s="58">
        <v>231431.65</v>
      </c>
      <c r="DJ43" s="58">
        <v>272923.36</v>
      </c>
      <c r="DK43" s="58">
        <v>284307.32999999996</v>
      </c>
      <c r="DL43" s="58">
        <v>396590.16</v>
      </c>
      <c r="DM43" s="58">
        <v>343714.34999999992</v>
      </c>
      <c r="DN43" s="58">
        <v>320700.42</v>
      </c>
      <c r="DO43" s="58">
        <v>287864.18</v>
      </c>
      <c r="DP43" s="58">
        <v>253183.23</v>
      </c>
      <c r="DQ43" s="58">
        <v>257154.31999999998</v>
      </c>
      <c r="DR43" s="58">
        <v>342218.51000000007</v>
      </c>
      <c r="DS43" s="58">
        <v>259650.61000000002</v>
      </c>
      <c r="DT43" s="58">
        <v>267992.13</v>
      </c>
      <c r="DU43" s="58">
        <v>308668.13000000006</v>
      </c>
      <c r="DV43" s="58">
        <v>336642.49999999994</v>
      </c>
      <c r="DW43" s="58">
        <v>349957.51999999996</v>
      </c>
      <c r="DX43" s="58">
        <v>497923.43999999994</v>
      </c>
      <c r="DY43" s="58">
        <v>418302.62000000005</v>
      </c>
      <c r="DZ43" s="58">
        <v>395632.77</v>
      </c>
      <c r="EA43" s="58">
        <v>339787.31999999995</v>
      </c>
      <c r="EB43" s="58">
        <v>291738.03000000003</v>
      </c>
      <c r="EC43" s="58">
        <v>296684.76000000007</v>
      </c>
      <c r="ED43" s="58">
        <v>406609.02999999997</v>
      </c>
      <c r="EE43" s="58">
        <v>311052.30000000005</v>
      </c>
      <c r="EF43" s="58">
        <v>302506.29000000004</v>
      </c>
      <c r="EG43" s="58">
        <v>327402.98</v>
      </c>
      <c r="EH43" s="58">
        <v>399234.92999999993</v>
      </c>
      <c r="EI43" s="58">
        <v>403107.29</v>
      </c>
      <c r="EJ43" s="58">
        <v>610474.8600000001</v>
      </c>
      <c r="EK43" s="58">
        <v>516527.09000000008</v>
      </c>
      <c r="EL43" s="58">
        <v>502272.88</v>
      </c>
      <c r="EM43" s="58">
        <v>432797.93</v>
      </c>
      <c r="EN43" s="58">
        <v>379161.08999999997</v>
      </c>
      <c r="EO43" s="58">
        <v>371687.15</v>
      </c>
      <c r="EP43" s="58">
        <v>513120.82999999996</v>
      </c>
      <c r="EQ43" s="58">
        <v>375294.22000000003</v>
      </c>
      <c r="ER43" s="58">
        <v>425940.66000000003</v>
      </c>
      <c r="ES43" s="58">
        <v>493626.4</v>
      </c>
      <c r="ET43" s="58">
        <v>524850.23</v>
      </c>
      <c r="EU43" s="58">
        <v>535425.81000000006</v>
      </c>
      <c r="EV43" s="58">
        <v>785264.89999999991</v>
      </c>
      <c r="EW43" s="58">
        <v>656795.12</v>
      </c>
      <c r="EX43" s="58">
        <v>608482.65999999992</v>
      </c>
      <c r="EY43" s="58">
        <v>514671.94</v>
      </c>
      <c r="EZ43" s="58">
        <v>435033.81999999989</v>
      </c>
      <c r="FA43" s="58">
        <v>431200.22</v>
      </c>
      <c r="FB43" s="58">
        <v>602677.28</v>
      </c>
      <c r="FC43" s="58">
        <v>445727.80000000005</v>
      </c>
      <c r="FD43" s="58">
        <v>478857.54</v>
      </c>
      <c r="FE43" s="58">
        <v>564089.79</v>
      </c>
      <c r="FF43" s="58">
        <v>618615.14</v>
      </c>
      <c r="FG43" s="58">
        <v>632933.30000000016</v>
      </c>
      <c r="FH43" s="58">
        <v>976728.72000000009</v>
      </c>
      <c r="FI43" s="58">
        <v>783213.35000000009</v>
      </c>
      <c r="FJ43" s="58">
        <v>760584.32000000007</v>
      </c>
      <c r="FK43" s="58">
        <v>657042.37000000011</v>
      </c>
      <c r="FL43" s="58">
        <v>492027.32999999996</v>
      </c>
      <c r="FM43" s="58">
        <v>478683.13000000006</v>
      </c>
      <c r="FN43" s="58">
        <v>677174.37</v>
      </c>
      <c r="FO43" s="58">
        <v>476432.09000000014</v>
      </c>
      <c r="FP43" s="58">
        <v>770268.39000000013</v>
      </c>
      <c r="FQ43" s="58">
        <v>912527.65000000014</v>
      </c>
      <c r="FR43" s="58">
        <v>985039.37000000011</v>
      </c>
      <c r="FS43" s="58">
        <v>1039174.76</v>
      </c>
      <c r="FT43" s="58">
        <v>1550359.0299999998</v>
      </c>
      <c r="FU43" s="58">
        <v>1274868.6899999997</v>
      </c>
      <c r="FV43" s="58">
        <v>1240152.0699999998</v>
      </c>
      <c r="FW43" s="58">
        <v>1172141.8500000001</v>
      </c>
      <c r="FX43" s="58">
        <v>1036112.6000000001</v>
      </c>
      <c r="FY43" s="58">
        <v>1136942.18</v>
      </c>
      <c r="FZ43" s="58">
        <v>1547962.8799999997</v>
      </c>
      <c r="GA43" s="58">
        <v>1083481.8099999998</v>
      </c>
      <c r="GB43" s="58">
        <v>1126901.3999999999</v>
      </c>
      <c r="GC43" s="58">
        <v>1278641.3999999997</v>
      </c>
      <c r="GD43" s="58">
        <v>1376826.5199999998</v>
      </c>
      <c r="GE43" s="58">
        <v>1574461.0099999998</v>
      </c>
      <c r="GF43" s="58">
        <v>2321798.2999999998</v>
      </c>
      <c r="GG43" s="58">
        <v>1958642.6799999997</v>
      </c>
      <c r="GH43" s="58">
        <v>1952422.8499999999</v>
      </c>
      <c r="GI43" s="58">
        <v>1739656.2999999996</v>
      </c>
      <c r="GJ43" s="58">
        <v>1666530.59</v>
      </c>
      <c r="GK43" s="58">
        <v>1883398.25</v>
      </c>
      <c r="GL43" s="58">
        <v>2550156.31</v>
      </c>
      <c r="GM43" s="58">
        <v>1827477.93</v>
      </c>
      <c r="GN43" s="58">
        <v>1857645.2999999998</v>
      </c>
      <c r="GO43" s="58">
        <v>1985191.8200000003</v>
      </c>
      <c r="GP43" s="58">
        <v>2143601.48</v>
      </c>
      <c r="GQ43" s="58">
        <v>2449173.7700000005</v>
      </c>
      <c r="GR43" s="58">
        <v>4242462.46</v>
      </c>
      <c r="GS43" s="58">
        <v>3893601.1900000004</v>
      </c>
      <c r="GT43" s="58">
        <v>3522355.12</v>
      </c>
      <c r="GU43" s="58">
        <v>2963675.58</v>
      </c>
      <c r="GV43" s="58">
        <v>2703319.6799999992</v>
      </c>
      <c r="GW43" s="58">
        <v>2514510.5400000005</v>
      </c>
      <c r="GX43" s="58">
        <v>3830315.08</v>
      </c>
      <c r="GY43" s="58">
        <v>2650281.98</v>
      </c>
      <c r="GZ43" s="58">
        <v>2769005.7199999997</v>
      </c>
      <c r="HA43" s="58">
        <v>3285054.9300000006</v>
      </c>
      <c r="HB43" s="58">
        <v>3554031.78</v>
      </c>
      <c r="HC43" s="58">
        <v>3713210.0999999992</v>
      </c>
      <c r="HD43" s="58">
        <v>6051644.8700000001</v>
      </c>
      <c r="HE43" s="58">
        <v>5346410.6700000009</v>
      </c>
      <c r="HF43" s="58">
        <v>5279727.3499999996</v>
      </c>
      <c r="HG43" s="58">
        <v>4920841.74</v>
      </c>
      <c r="HH43" s="58">
        <v>3679308.5100000002</v>
      </c>
      <c r="HI43" s="58">
        <v>3479426.2800000003</v>
      </c>
      <c r="HJ43" s="58">
        <v>4682273.41</v>
      </c>
      <c r="HK43" s="58">
        <v>3318051.93</v>
      </c>
      <c r="HL43" s="58">
        <v>3401213.1799999997</v>
      </c>
      <c r="HM43" s="58">
        <v>4120609.2600000012</v>
      </c>
      <c r="HN43" s="58">
        <v>4797708.5100000007</v>
      </c>
      <c r="HO43" s="58">
        <v>5014878.7399999984</v>
      </c>
      <c r="HP43" s="58">
        <v>8361438.7099999981</v>
      </c>
      <c r="HQ43" s="58">
        <v>6735828.2600000007</v>
      </c>
      <c r="HR43" s="58">
        <v>6459780.2500000009</v>
      </c>
      <c r="HS43" s="58">
        <v>5709977.2200000007</v>
      </c>
      <c r="HT43" s="58">
        <v>4155728.7099999986</v>
      </c>
      <c r="HU43" s="58">
        <v>4192185.6500000013</v>
      </c>
      <c r="HV43" s="58">
        <v>6328955.2600000016</v>
      </c>
      <c r="HW43" s="58">
        <v>4274712.6399999997</v>
      </c>
      <c r="HX43" s="58">
        <v>4458515.2799999984</v>
      </c>
      <c r="HY43" s="58">
        <v>5190163.1399999969</v>
      </c>
      <c r="HZ43" s="58">
        <v>5934813.2599999942</v>
      </c>
      <c r="IA43" s="58">
        <v>5989191.0700000012</v>
      </c>
      <c r="IB43" s="58">
        <v>10011411.07</v>
      </c>
      <c r="IC43" s="58">
        <v>8142623.7899999972</v>
      </c>
      <c r="ID43" s="58">
        <v>8136027.3799999971</v>
      </c>
      <c r="IE43" s="58">
        <v>7381015.7799999975</v>
      </c>
      <c r="IF43" s="58">
        <v>5691008.9299999997</v>
      </c>
      <c r="IG43" s="58">
        <v>5547576.0399999991</v>
      </c>
      <c r="IH43" s="58">
        <v>8144888.9200000027</v>
      </c>
      <c r="II43" s="58">
        <v>5573272.1699999999</v>
      </c>
      <c r="IJ43" s="58">
        <v>5572831.8799999971</v>
      </c>
      <c r="IK43" s="58">
        <v>6640895.2499999981</v>
      </c>
      <c r="IL43" s="58">
        <v>7890768.919999999</v>
      </c>
      <c r="IM43" s="58">
        <v>8070975.4399999995</v>
      </c>
      <c r="IN43" s="58">
        <v>13298650.34</v>
      </c>
      <c r="IO43" s="58">
        <v>12185480.870000005</v>
      </c>
      <c r="IP43" s="58">
        <v>10934629.310000001</v>
      </c>
      <c r="IQ43" s="58">
        <v>10369843.860000003</v>
      </c>
      <c r="IR43" s="58">
        <v>7367742.339999998</v>
      </c>
      <c r="IS43" s="58">
        <v>6728480.0900000036</v>
      </c>
      <c r="IT43" s="58">
        <v>10008533.709999997</v>
      </c>
      <c r="IU43" s="58">
        <v>6887351.9699999969</v>
      </c>
      <c r="IV43" s="58">
        <v>7496127.5900000036</v>
      </c>
      <c r="IW43" s="58">
        <v>8864915.4699999988</v>
      </c>
      <c r="IX43" s="58">
        <v>10640678.969999997</v>
      </c>
      <c r="IY43" s="58">
        <v>10903560.160000002</v>
      </c>
      <c r="IZ43" s="58">
        <v>17022135.910000004</v>
      </c>
      <c r="JA43" s="58">
        <v>16197258.76</v>
      </c>
      <c r="JB43" s="58">
        <v>14449864.109999999</v>
      </c>
      <c r="JC43" s="58">
        <v>12367597.380000006</v>
      </c>
      <c r="JD43" s="58">
        <v>9553595.3799999952</v>
      </c>
      <c r="JE43" s="58">
        <v>9195041.1499999985</v>
      </c>
      <c r="JF43" s="58">
        <v>12960850.580000006</v>
      </c>
      <c r="JG43" s="58">
        <v>9384200.4099999983</v>
      </c>
      <c r="JH43" s="58">
        <v>9700358.2800000031</v>
      </c>
      <c r="JI43" s="58">
        <v>12192310.240000004</v>
      </c>
      <c r="JJ43" s="58">
        <v>14946767.460000006</v>
      </c>
      <c r="JK43" s="58">
        <v>15385219.690000003</v>
      </c>
      <c r="JL43" s="58">
        <v>24019324.680000003</v>
      </c>
      <c r="JM43" s="58">
        <v>22061719.999999996</v>
      </c>
      <c r="JN43" s="58">
        <v>19626813.800000008</v>
      </c>
      <c r="JO43" s="58">
        <v>17911583.04999999</v>
      </c>
      <c r="JP43" s="58">
        <v>13928420.840000004</v>
      </c>
      <c r="JQ43" s="58">
        <v>14039983.359999996</v>
      </c>
      <c r="JR43" s="58">
        <v>19762956.630000018</v>
      </c>
      <c r="JS43" s="58">
        <v>14115940.379999997</v>
      </c>
      <c r="JT43" s="58">
        <v>15061751.830000002</v>
      </c>
      <c r="JU43" s="58">
        <v>17587839.25999999</v>
      </c>
      <c r="JV43" s="58">
        <v>20960021.079999983</v>
      </c>
      <c r="JW43" s="58">
        <v>21983561.510000013</v>
      </c>
      <c r="JX43" s="58">
        <v>33664272.030000001</v>
      </c>
      <c r="JY43" s="58">
        <v>31051812.859999996</v>
      </c>
      <c r="JZ43" s="58">
        <v>30448620.120000005</v>
      </c>
      <c r="KA43" s="58">
        <v>25127013.089999989</v>
      </c>
      <c r="KB43" s="58">
        <v>17213018.510000005</v>
      </c>
      <c r="KC43" s="58">
        <v>17416940.409999996</v>
      </c>
      <c r="KD43" s="58">
        <v>25049894.199999999</v>
      </c>
      <c r="KE43" s="58">
        <v>17400334.650000002</v>
      </c>
      <c r="KF43" s="58">
        <v>18310053.569999997</v>
      </c>
      <c r="KG43" s="58">
        <v>23279918.289999988</v>
      </c>
      <c r="KH43" s="58">
        <v>27304966.059999987</v>
      </c>
      <c r="KI43" s="58">
        <v>29953466.32</v>
      </c>
      <c r="KJ43" s="58">
        <v>46156413.000000007</v>
      </c>
      <c r="KK43" s="58">
        <v>43270399.320000023</v>
      </c>
      <c r="KL43" s="58">
        <v>41490056.23999998</v>
      </c>
      <c r="KM43" s="58">
        <v>39363472.700000018</v>
      </c>
      <c r="KN43" s="58">
        <v>30194359.640000008</v>
      </c>
      <c r="KO43" s="58">
        <v>26796595.95000001</v>
      </c>
      <c r="KP43" s="58">
        <v>39542341.089999966</v>
      </c>
      <c r="KQ43" s="58">
        <v>29181288.600000009</v>
      </c>
      <c r="KR43" s="58">
        <v>34032963.149999999</v>
      </c>
      <c r="KS43" s="58">
        <v>41181922.150000006</v>
      </c>
      <c r="KT43" s="58">
        <v>47429224.410000004</v>
      </c>
      <c r="KU43" s="58">
        <v>51947513.069999993</v>
      </c>
      <c r="KV43" s="58">
        <v>80830436.319999963</v>
      </c>
      <c r="KW43" s="58">
        <v>70944791.220000044</v>
      </c>
      <c r="KX43" s="58">
        <v>67952231.670000002</v>
      </c>
      <c r="KY43" s="58">
        <v>71093074.309999987</v>
      </c>
      <c r="KZ43" s="58">
        <v>56045619.68</v>
      </c>
      <c r="LA43" s="58">
        <v>55082643.04999993</v>
      </c>
      <c r="LB43" s="58">
        <v>84020486.089999959</v>
      </c>
      <c r="LC43" s="58">
        <v>61359245.879999988</v>
      </c>
      <c r="LD43" s="58">
        <v>76625055.579999998</v>
      </c>
      <c r="LE43" s="58">
        <v>94970427.280000046</v>
      </c>
      <c r="LF43" s="58">
        <v>112149602.38000004</v>
      </c>
      <c r="LG43" s="58">
        <v>120904265.02000003</v>
      </c>
      <c r="LH43" s="58">
        <v>184397771.58000004</v>
      </c>
      <c r="LI43" s="58">
        <v>166575145.70999998</v>
      </c>
      <c r="LJ43" s="58">
        <v>166984804.63999999</v>
      </c>
      <c r="LK43" s="58">
        <v>168442893.16000003</v>
      </c>
      <c r="LL43" s="58">
        <v>149865341.10000002</v>
      </c>
      <c r="LM43" s="58">
        <v>139319212.93000001</v>
      </c>
      <c r="LN43" s="58">
        <v>214254720.87</v>
      </c>
      <c r="LO43" s="58">
        <v>166948514.96999997</v>
      </c>
      <c r="LP43" s="58">
        <v>208084699.18999997</v>
      </c>
      <c r="LQ43" s="58">
        <v>246234023.81000003</v>
      </c>
      <c r="LR43" s="58">
        <v>291278728.53999996</v>
      </c>
      <c r="LS43" s="58">
        <v>289953508.62999994</v>
      </c>
      <c r="LT43" s="58">
        <v>537500590.62</v>
      </c>
      <c r="LU43" s="58">
        <v>536194542.66000015</v>
      </c>
      <c r="LV43" s="58">
        <v>576079691.42999995</v>
      </c>
      <c r="LW43" s="58">
        <v>591685119.80000007</v>
      </c>
      <c r="LX43" s="58">
        <v>585429870.17999995</v>
      </c>
      <c r="LY43" s="58">
        <v>554677425.85000014</v>
      </c>
      <c r="LZ43" s="58">
        <v>790042038.81999958</v>
      </c>
      <c r="MA43" s="58">
        <v>565853267.34999967</v>
      </c>
      <c r="MB43" s="58">
        <v>610804042.99999988</v>
      </c>
      <c r="MC43" s="58">
        <v>702074554.85000002</v>
      </c>
      <c r="MD43" s="58">
        <v>791048969.51000047</v>
      </c>
      <c r="ME43" s="58">
        <v>851080549.4599998</v>
      </c>
      <c r="MF43" s="58">
        <v>1317541647.0899997</v>
      </c>
      <c r="MG43" s="58">
        <v>1141340667.1700001</v>
      </c>
      <c r="MH43" s="58">
        <v>1053365162.8599998</v>
      </c>
      <c r="MI43" s="58">
        <v>962819488.00999975</v>
      </c>
      <c r="MJ43" s="58">
        <v>929850918.35000002</v>
      </c>
      <c r="MK43" s="58">
        <v>801477363.5400002</v>
      </c>
      <c r="ML43" s="58">
        <v>1150378361.2700005</v>
      </c>
    </row>
    <row r="44" spans="1:350" s="47" customFormat="1" ht="15" customHeight="1">
      <c r="A44" s="46" t="s">
        <v>39</v>
      </c>
      <c r="B44" s="58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>
        <v>0</v>
      </c>
      <c r="R44" s="58">
        <v>0</v>
      </c>
      <c r="S44" s="58">
        <v>0</v>
      </c>
      <c r="T44" s="58">
        <v>0</v>
      </c>
      <c r="U44" s="58">
        <v>0</v>
      </c>
      <c r="V44" s="58">
        <v>0</v>
      </c>
      <c r="W44" s="58">
        <v>0</v>
      </c>
      <c r="X44" s="58">
        <v>0</v>
      </c>
      <c r="Y44" s="58">
        <v>0</v>
      </c>
      <c r="Z44" s="58">
        <v>0</v>
      </c>
      <c r="AA44" s="58">
        <v>0</v>
      </c>
      <c r="AB44" s="58">
        <v>0</v>
      </c>
      <c r="AC44" s="58">
        <v>0</v>
      </c>
      <c r="AD44" s="58">
        <v>0</v>
      </c>
      <c r="AE44" s="58">
        <v>0</v>
      </c>
      <c r="AF44" s="58">
        <v>0</v>
      </c>
      <c r="AG44" s="58">
        <v>0</v>
      </c>
      <c r="AH44" s="58">
        <v>0</v>
      </c>
      <c r="AI44" s="58">
        <v>0</v>
      </c>
      <c r="AJ44" s="58">
        <v>0</v>
      </c>
      <c r="AK44" s="58">
        <v>0</v>
      </c>
      <c r="AL44" s="58">
        <v>0</v>
      </c>
      <c r="AM44" s="58">
        <v>0</v>
      </c>
      <c r="AN44" s="58">
        <v>0</v>
      </c>
      <c r="AO44" s="58">
        <v>0</v>
      </c>
      <c r="AP44" s="58">
        <v>0</v>
      </c>
      <c r="AQ44" s="58">
        <v>0</v>
      </c>
      <c r="AR44" s="58">
        <v>0</v>
      </c>
      <c r="AS44" s="58">
        <v>0</v>
      </c>
      <c r="AT44" s="58">
        <v>0</v>
      </c>
      <c r="AU44" s="58">
        <v>0</v>
      </c>
      <c r="AV44" s="58">
        <v>0</v>
      </c>
      <c r="AW44" s="58">
        <v>0</v>
      </c>
      <c r="AX44" s="58">
        <v>0</v>
      </c>
      <c r="AY44" s="58">
        <v>0</v>
      </c>
      <c r="AZ44" s="58">
        <v>0</v>
      </c>
      <c r="BA44" s="58">
        <v>0</v>
      </c>
      <c r="BB44" s="58">
        <v>0</v>
      </c>
      <c r="BC44" s="58">
        <v>0</v>
      </c>
      <c r="BD44" s="58">
        <v>0</v>
      </c>
      <c r="BE44" s="58">
        <v>0</v>
      </c>
      <c r="BF44" s="58">
        <v>0</v>
      </c>
      <c r="BG44" s="58">
        <v>0</v>
      </c>
      <c r="BH44" s="58">
        <v>0</v>
      </c>
      <c r="BI44" s="58">
        <v>0</v>
      </c>
      <c r="BJ44" s="58">
        <v>0</v>
      </c>
      <c r="BK44" s="58">
        <v>0</v>
      </c>
      <c r="BL44" s="58">
        <v>0</v>
      </c>
      <c r="BM44" s="58">
        <v>0</v>
      </c>
      <c r="BN44" s="58">
        <v>0</v>
      </c>
      <c r="BO44" s="58">
        <v>0</v>
      </c>
      <c r="BP44" s="58">
        <v>0</v>
      </c>
      <c r="BQ44" s="58">
        <v>0</v>
      </c>
      <c r="BR44" s="58">
        <v>0</v>
      </c>
      <c r="BS44" s="58">
        <v>0</v>
      </c>
      <c r="BT44" s="58">
        <v>0</v>
      </c>
      <c r="BU44" s="58">
        <v>0</v>
      </c>
      <c r="BV44" s="58">
        <v>0</v>
      </c>
      <c r="BW44" s="58">
        <v>0</v>
      </c>
      <c r="BX44" s="58">
        <v>0</v>
      </c>
      <c r="BY44" s="58">
        <v>0</v>
      </c>
      <c r="BZ44" s="58">
        <v>0</v>
      </c>
      <c r="CA44" s="58">
        <v>0</v>
      </c>
      <c r="CB44" s="58">
        <v>0</v>
      </c>
      <c r="CC44" s="58">
        <v>0</v>
      </c>
      <c r="CD44" s="58">
        <v>0</v>
      </c>
      <c r="CE44" s="58">
        <v>0</v>
      </c>
      <c r="CF44" s="58">
        <v>0</v>
      </c>
      <c r="CG44" s="58">
        <v>0</v>
      </c>
      <c r="CH44" s="58">
        <v>0</v>
      </c>
      <c r="CI44" s="58">
        <v>0</v>
      </c>
      <c r="CJ44" s="58">
        <v>0</v>
      </c>
      <c r="CK44" s="58">
        <v>0</v>
      </c>
      <c r="CL44" s="58">
        <v>0</v>
      </c>
      <c r="CM44" s="58">
        <v>0</v>
      </c>
      <c r="CN44" s="58">
        <v>0</v>
      </c>
      <c r="CO44" s="58">
        <v>0</v>
      </c>
      <c r="CP44" s="58">
        <v>0</v>
      </c>
      <c r="CQ44" s="58">
        <v>0</v>
      </c>
      <c r="CR44" s="58">
        <v>0</v>
      </c>
      <c r="CS44" s="58">
        <v>0</v>
      </c>
      <c r="CT44" s="58">
        <v>0</v>
      </c>
      <c r="CU44" s="58">
        <v>0</v>
      </c>
      <c r="CV44" s="58">
        <v>0</v>
      </c>
      <c r="CW44" s="58">
        <v>0</v>
      </c>
      <c r="CX44" s="58">
        <v>0</v>
      </c>
      <c r="CY44" s="58">
        <v>0</v>
      </c>
      <c r="CZ44" s="58">
        <v>0</v>
      </c>
      <c r="DA44" s="58">
        <v>0</v>
      </c>
      <c r="DB44" s="58">
        <v>0</v>
      </c>
      <c r="DC44" s="58">
        <v>0</v>
      </c>
      <c r="DD44" s="58">
        <v>0</v>
      </c>
      <c r="DE44" s="58">
        <v>0</v>
      </c>
      <c r="DF44" s="58">
        <v>0</v>
      </c>
      <c r="DG44" s="58">
        <v>0</v>
      </c>
      <c r="DH44" s="58">
        <v>0</v>
      </c>
      <c r="DI44" s="58">
        <v>0</v>
      </c>
      <c r="DJ44" s="58">
        <v>0</v>
      </c>
      <c r="DK44" s="58">
        <v>0</v>
      </c>
      <c r="DL44" s="58">
        <v>0</v>
      </c>
      <c r="DM44" s="58">
        <v>0</v>
      </c>
      <c r="DN44" s="58">
        <v>0</v>
      </c>
      <c r="DO44" s="58">
        <v>0</v>
      </c>
      <c r="DP44" s="58">
        <v>0</v>
      </c>
      <c r="DQ44" s="58">
        <v>0</v>
      </c>
      <c r="DR44" s="58">
        <v>0</v>
      </c>
      <c r="DS44" s="58">
        <v>0</v>
      </c>
      <c r="DT44" s="58">
        <v>0</v>
      </c>
      <c r="DU44" s="58">
        <v>0</v>
      </c>
      <c r="DV44" s="58">
        <v>0</v>
      </c>
      <c r="DW44" s="58">
        <v>0</v>
      </c>
      <c r="DX44" s="58">
        <v>0</v>
      </c>
      <c r="DY44" s="58">
        <v>0</v>
      </c>
      <c r="DZ44" s="58">
        <v>0</v>
      </c>
      <c r="EA44" s="58">
        <v>0</v>
      </c>
      <c r="EB44" s="58">
        <v>0</v>
      </c>
      <c r="EC44" s="58">
        <v>0</v>
      </c>
      <c r="ED44" s="58">
        <v>0</v>
      </c>
      <c r="EE44" s="58">
        <v>0</v>
      </c>
      <c r="EF44" s="58">
        <v>0</v>
      </c>
      <c r="EG44" s="58">
        <v>0</v>
      </c>
      <c r="EH44" s="58">
        <v>0</v>
      </c>
      <c r="EI44" s="58">
        <v>0</v>
      </c>
      <c r="EJ44" s="58">
        <v>0</v>
      </c>
      <c r="EK44" s="58">
        <v>0</v>
      </c>
      <c r="EL44" s="58">
        <v>0</v>
      </c>
      <c r="EM44" s="58">
        <v>0</v>
      </c>
      <c r="EN44" s="58">
        <v>0</v>
      </c>
      <c r="EO44" s="58">
        <v>0</v>
      </c>
      <c r="EP44" s="58">
        <v>0</v>
      </c>
      <c r="EQ44" s="58">
        <v>0</v>
      </c>
      <c r="ER44" s="58">
        <v>0</v>
      </c>
      <c r="ES44" s="58">
        <v>0</v>
      </c>
      <c r="ET44" s="58">
        <v>0</v>
      </c>
      <c r="EU44" s="58">
        <v>0</v>
      </c>
      <c r="EV44" s="58">
        <v>0</v>
      </c>
      <c r="EW44" s="58">
        <v>0</v>
      </c>
      <c r="EX44" s="58">
        <v>0</v>
      </c>
      <c r="EY44" s="58">
        <v>0</v>
      </c>
      <c r="EZ44" s="58">
        <v>0</v>
      </c>
      <c r="FA44" s="58">
        <v>0</v>
      </c>
      <c r="FB44" s="58">
        <v>0</v>
      </c>
      <c r="FC44" s="58">
        <v>0</v>
      </c>
      <c r="FD44" s="58">
        <v>0</v>
      </c>
      <c r="FE44" s="58">
        <v>0</v>
      </c>
      <c r="FF44" s="58">
        <v>0</v>
      </c>
      <c r="FG44" s="58">
        <v>0</v>
      </c>
      <c r="FH44" s="58">
        <v>11655.449999999999</v>
      </c>
      <c r="FI44" s="58">
        <v>213031.97</v>
      </c>
      <c r="FJ44" s="58">
        <v>764288.69999999984</v>
      </c>
      <c r="FK44" s="58">
        <v>2599335.29</v>
      </c>
      <c r="FL44" s="58">
        <v>2990540.79</v>
      </c>
      <c r="FM44" s="58">
        <v>3864602.939999999</v>
      </c>
      <c r="FN44" s="58">
        <v>6783154.2200000016</v>
      </c>
      <c r="FO44" s="58">
        <v>5482405.5599999996</v>
      </c>
      <c r="FP44" s="58">
        <v>6573906.9100000011</v>
      </c>
      <c r="FQ44" s="58">
        <v>7405373.1700000009</v>
      </c>
      <c r="FR44" s="58">
        <v>8140027.2199999997</v>
      </c>
      <c r="FS44" s="58">
        <v>10661610.280000003</v>
      </c>
      <c r="FT44" s="58">
        <v>17441284.100000001</v>
      </c>
      <c r="FU44" s="58">
        <v>12893540.170000002</v>
      </c>
      <c r="FV44" s="58">
        <v>12507290.160000002</v>
      </c>
      <c r="FW44" s="58">
        <v>14206381.590000005</v>
      </c>
      <c r="FX44" s="58">
        <v>14661634.23</v>
      </c>
      <c r="FY44" s="58">
        <v>16485526.699999994</v>
      </c>
      <c r="FZ44" s="58">
        <v>26423858.160000008</v>
      </c>
      <c r="GA44" s="58">
        <v>19957039.780000001</v>
      </c>
      <c r="GB44" s="58">
        <v>21737945.550000008</v>
      </c>
      <c r="GC44" s="58">
        <v>22277712.440000001</v>
      </c>
      <c r="GD44" s="58">
        <v>21063248.819999989</v>
      </c>
      <c r="GE44" s="58">
        <v>22041919.699999992</v>
      </c>
      <c r="GF44" s="58">
        <v>32413386.320000008</v>
      </c>
      <c r="GG44" s="58">
        <v>23275924.519999988</v>
      </c>
      <c r="GH44" s="58">
        <v>21446897.050000004</v>
      </c>
      <c r="GI44" s="58">
        <v>22268888.269999988</v>
      </c>
      <c r="GJ44" s="58">
        <v>22794998.799999993</v>
      </c>
      <c r="GK44" s="58">
        <v>20935174.98</v>
      </c>
      <c r="GL44" s="58">
        <v>30524101.700000018</v>
      </c>
      <c r="GM44" s="58">
        <v>22801714.890000015</v>
      </c>
      <c r="GN44" s="58">
        <v>20100922.259999994</v>
      </c>
      <c r="GO44" s="58">
        <v>19747188.279999997</v>
      </c>
      <c r="GP44" s="58">
        <v>21482164.859999996</v>
      </c>
      <c r="GQ44" s="58">
        <v>21581945.069999997</v>
      </c>
      <c r="GR44" s="58">
        <v>28299101.970000014</v>
      </c>
      <c r="GS44" s="58">
        <v>22519315.000000007</v>
      </c>
      <c r="GT44" s="58">
        <v>21911031.82</v>
      </c>
      <c r="GU44" s="58">
        <v>21664390.43</v>
      </c>
      <c r="GV44" s="58">
        <v>21278716.659999996</v>
      </c>
      <c r="GW44" s="58">
        <v>21519861.020000007</v>
      </c>
      <c r="GX44" s="58">
        <v>28550932.409999996</v>
      </c>
      <c r="GY44" s="58">
        <v>19156283.870000001</v>
      </c>
      <c r="GZ44" s="58">
        <v>18193501.130000003</v>
      </c>
      <c r="HA44" s="58">
        <v>17583014.419999998</v>
      </c>
      <c r="HB44" s="58">
        <v>19383330.139999997</v>
      </c>
      <c r="HC44" s="58">
        <v>19380432.540000003</v>
      </c>
      <c r="HD44" s="58">
        <v>29929513.689999998</v>
      </c>
      <c r="HE44" s="58">
        <v>22130332.099999994</v>
      </c>
      <c r="HF44" s="58">
        <v>19580937.629999999</v>
      </c>
      <c r="HG44" s="58">
        <v>19703564.429999992</v>
      </c>
      <c r="HH44" s="58">
        <v>20359284.409999996</v>
      </c>
      <c r="HI44" s="58">
        <v>20335557.869999997</v>
      </c>
      <c r="HJ44" s="58">
        <v>24040914.549999997</v>
      </c>
      <c r="HK44" s="58">
        <v>18285886.760000002</v>
      </c>
      <c r="HL44" s="58">
        <v>18022785.529999997</v>
      </c>
      <c r="HM44" s="58">
        <v>18105979.309999995</v>
      </c>
      <c r="HN44" s="58">
        <v>19049343.550000001</v>
      </c>
      <c r="HO44" s="58">
        <v>19178198.399999999</v>
      </c>
      <c r="HP44" s="58">
        <v>30259703.550000023</v>
      </c>
      <c r="HQ44" s="58">
        <v>21084002.590000004</v>
      </c>
      <c r="HR44" s="58">
        <v>19474541.330000002</v>
      </c>
      <c r="HS44" s="58">
        <v>19939144.649999999</v>
      </c>
      <c r="HT44" s="58">
        <v>20686464.820000034</v>
      </c>
      <c r="HU44" s="58">
        <v>18972201.979999978</v>
      </c>
      <c r="HV44" s="58">
        <v>28743186.749999985</v>
      </c>
      <c r="HW44" s="58">
        <v>22214941.489999991</v>
      </c>
      <c r="HX44" s="58">
        <v>21453376.710000001</v>
      </c>
      <c r="HY44" s="58">
        <v>22730598.680000007</v>
      </c>
      <c r="HZ44" s="58">
        <v>23436738.719999984</v>
      </c>
      <c r="IA44" s="58">
        <v>23853695.419999976</v>
      </c>
      <c r="IB44" s="58">
        <v>36612494.950000018</v>
      </c>
      <c r="IC44" s="58">
        <v>25390711.819999993</v>
      </c>
      <c r="ID44" s="58">
        <v>25214976.040000018</v>
      </c>
      <c r="IE44" s="58">
        <v>26499042.619999986</v>
      </c>
      <c r="IF44" s="58">
        <v>26805545.020000014</v>
      </c>
      <c r="IG44" s="58">
        <v>27923033.889999993</v>
      </c>
      <c r="IH44" s="58">
        <v>40935244.089999959</v>
      </c>
      <c r="II44" s="58">
        <v>30028574.580000002</v>
      </c>
      <c r="IJ44" s="58">
        <v>31570721.429999981</v>
      </c>
      <c r="IK44" s="58">
        <v>34007028.840000018</v>
      </c>
      <c r="IL44" s="58">
        <v>36168943.369999975</v>
      </c>
      <c r="IM44" s="58">
        <v>36637271.679999992</v>
      </c>
      <c r="IN44" s="58">
        <v>57943254.920000024</v>
      </c>
      <c r="IO44" s="58">
        <v>41373771.989999987</v>
      </c>
      <c r="IP44" s="58">
        <v>41860990.699999973</v>
      </c>
      <c r="IQ44" s="58">
        <v>41009866.019999988</v>
      </c>
      <c r="IR44" s="58">
        <v>39549806.400000006</v>
      </c>
      <c r="IS44" s="58">
        <v>40646024.710000038</v>
      </c>
      <c r="IT44" s="58">
        <v>58418078.949999996</v>
      </c>
      <c r="IU44" s="58">
        <v>37638116.230000027</v>
      </c>
      <c r="IV44" s="58">
        <v>35596418.580000028</v>
      </c>
      <c r="IW44" s="58">
        <v>34925521.190000013</v>
      </c>
      <c r="IX44" s="58">
        <v>32254215.190000027</v>
      </c>
      <c r="IY44" s="58">
        <v>30591557.869999997</v>
      </c>
      <c r="IZ44" s="58">
        <v>44523371.450000003</v>
      </c>
      <c r="JA44" s="58">
        <v>27938201.840000004</v>
      </c>
      <c r="JB44" s="58">
        <v>16718790.809999991</v>
      </c>
      <c r="JC44" s="58">
        <v>14654674.899999993</v>
      </c>
      <c r="JD44" s="58">
        <v>12530983.049999999</v>
      </c>
      <c r="JE44" s="58">
        <v>9982544.6099999938</v>
      </c>
      <c r="JF44" s="58">
        <v>13308222.289999999</v>
      </c>
      <c r="JG44" s="58">
        <v>6269152.5199999968</v>
      </c>
      <c r="JH44" s="58">
        <v>2035095.7000000002</v>
      </c>
      <c r="JI44" s="58">
        <v>1890033.5599999994</v>
      </c>
      <c r="JJ44" s="58">
        <v>1715293.88</v>
      </c>
      <c r="JK44" s="58">
        <v>97870.81</v>
      </c>
      <c r="JL44" s="58">
        <v>0</v>
      </c>
      <c r="JM44" s="58">
        <v>0</v>
      </c>
      <c r="JN44" s="58">
        <v>0</v>
      </c>
      <c r="JO44" s="58">
        <v>0</v>
      </c>
      <c r="JP44" s="58">
        <v>0</v>
      </c>
      <c r="JQ44" s="58">
        <v>0</v>
      </c>
      <c r="JR44" s="58">
        <v>0</v>
      </c>
      <c r="JS44" s="58">
        <v>0</v>
      </c>
      <c r="JT44" s="58">
        <v>0</v>
      </c>
      <c r="JU44" s="58">
        <v>0</v>
      </c>
      <c r="JV44" s="58">
        <v>0</v>
      </c>
      <c r="JW44" s="58">
        <v>0</v>
      </c>
      <c r="JX44" s="58">
        <v>0</v>
      </c>
      <c r="JY44" s="58">
        <v>0</v>
      </c>
      <c r="JZ44" s="58">
        <v>0</v>
      </c>
      <c r="KA44" s="58">
        <v>0</v>
      </c>
      <c r="KB44" s="58">
        <v>0</v>
      </c>
      <c r="KC44" s="58">
        <v>0</v>
      </c>
      <c r="KD44" s="58">
        <v>0</v>
      </c>
      <c r="KE44" s="58">
        <v>0</v>
      </c>
      <c r="KF44" s="58">
        <v>0</v>
      </c>
      <c r="KG44" s="58">
        <v>0</v>
      </c>
      <c r="KH44" s="58">
        <v>0</v>
      </c>
      <c r="KI44" s="58">
        <v>0</v>
      </c>
      <c r="KJ44" s="58">
        <v>0</v>
      </c>
      <c r="KK44" s="58">
        <v>0</v>
      </c>
      <c r="KL44" s="58">
        <v>0</v>
      </c>
      <c r="KM44" s="58">
        <v>0</v>
      </c>
      <c r="KN44" s="58">
        <v>0</v>
      </c>
      <c r="KO44" s="58">
        <v>0</v>
      </c>
      <c r="KP44" s="58">
        <v>0</v>
      </c>
      <c r="KQ44" s="58">
        <v>0</v>
      </c>
      <c r="KR44" s="58">
        <v>0</v>
      </c>
      <c r="KS44" s="58">
        <v>0</v>
      </c>
      <c r="KT44" s="58">
        <v>0</v>
      </c>
      <c r="KU44" s="58">
        <v>0</v>
      </c>
      <c r="KV44" s="58">
        <v>0</v>
      </c>
      <c r="KW44" s="58">
        <v>0</v>
      </c>
      <c r="KX44" s="58">
        <v>0</v>
      </c>
      <c r="KY44" s="58">
        <v>0</v>
      </c>
      <c r="KZ44" s="58">
        <v>0</v>
      </c>
      <c r="LA44" s="58">
        <v>0</v>
      </c>
      <c r="LB44" s="58">
        <v>0</v>
      </c>
      <c r="LC44" s="58">
        <v>0</v>
      </c>
      <c r="LD44" s="58">
        <v>0</v>
      </c>
      <c r="LE44" s="58">
        <v>0</v>
      </c>
      <c r="LF44" s="58">
        <v>0</v>
      </c>
      <c r="LG44" s="58">
        <v>0</v>
      </c>
      <c r="LH44" s="58">
        <v>0</v>
      </c>
      <c r="LI44" s="58">
        <v>0</v>
      </c>
      <c r="LJ44" s="58">
        <v>0</v>
      </c>
      <c r="LK44" s="58">
        <v>0</v>
      </c>
      <c r="LL44" s="58">
        <v>0</v>
      </c>
      <c r="LM44" s="58">
        <v>0</v>
      </c>
      <c r="LN44" s="58">
        <v>0</v>
      </c>
      <c r="LO44" s="58">
        <v>0</v>
      </c>
      <c r="LP44" s="58">
        <v>0</v>
      </c>
      <c r="LQ44" s="58">
        <v>0</v>
      </c>
      <c r="LR44" s="58">
        <v>0</v>
      </c>
      <c r="LS44" s="58">
        <v>0</v>
      </c>
      <c r="LT44" s="58">
        <v>0</v>
      </c>
      <c r="LU44" s="58">
        <v>0</v>
      </c>
      <c r="LV44" s="58">
        <v>0</v>
      </c>
      <c r="LW44" s="58">
        <v>0</v>
      </c>
      <c r="LX44" s="58">
        <v>0</v>
      </c>
      <c r="LY44" s="58">
        <v>0</v>
      </c>
      <c r="LZ44" s="58">
        <v>0</v>
      </c>
      <c r="MA44" s="58">
        <v>0</v>
      </c>
      <c r="MB44" s="58">
        <v>0</v>
      </c>
      <c r="MC44" s="58">
        <v>0</v>
      </c>
      <c r="MD44" s="58">
        <v>0</v>
      </c>
      <c r="ME44" s="58">
        <v>0</v>
      </c>
      <c r="MF44" s="58">
        <v>0</v>
      </c>
      <c r="MG44" s="58">
        <v>0</v>
      </c>
      <c r="MH44" s="58">
        <v>0</v>
      </c>
      <c r="MI44" s="58">
        <v>0</v>
      </c>
      <c r="MJ44" s="58">
        <v>0</v>
      </c>
      <c r="MK44" s="58">
        <v>0</v>
      </c>
      <c r="ML44" s="58">
        <v>0</v>
      </c>
    </row>
    <row r="45" spans="1:350" s="47" customFormat="1" ht="15" customHeight="1">
      <c r="A45" s="46" t="s">
        <v>70</v>
      </c>
      <c r="B45" s="58">
        <v>206690.77</v>
      </c>
      <c r="C45" s="58">
        <v>160263.25</v>
      </c>
      <c r="D45" s="58">
        <v>168954.75999999998</v>
      </c>
      <c r="E45" s="58">
        <v>173804.55000000005</v>
      </c>
      <c r="F45" s="58">
        <v>176614.97999999995</v>
      </c>
      <c r="G45" s="58">
        <v>167155.66</v>
      </c>
      <c r="H45" s="58">
        <v>220652.54000000007</v>
      </c>
      <c r="I45" s="58">
        <v>187264.18000000002</v>
      </c>
      <c r="J45" s="58">
        <v>188055.2</v>
      </c>
      <c r="K45" s="58">
        <v>183840.31999999995</v>
      </c>
      <c r="L45" s="58">
        <v>192925.98999999996</v>
      </c>
      <c r="M45" s="58">
        <v>175372.82</v>
      </c>
      <c r="N45" s="58">
        <v>226587.8</v>
      </c>
      <c r="O45" s="58">
        <v>168004.24000000005</v>
      </c>
      <c r="P45" s="58">
        <v>154788.79999999999</v>
      </c>
      <c r="Q45" s="58">
        <v>170135.35</v>
      </c>
      <c r="R45" s="58">
        <v>154828.58000000002</v>
      </c>
      <c r="S45" s="58">
        <v>151239.32999999996</v>
      </c>
      <c r="T45" s="58">
        <v>201502.37</v>
      </c>
      <c r="U45" s="58">
        <v>173158.05</v>
      </c>
      <c r="V45" s="58">
        <v>163362.31999999998</v>
      </c>
      <c r="W45" s="58">
        <v>181645.53</v>
      </c>
      <c r="X45" s="58">
        <v>195782.13999999998</v>
      </c>
      <c r="Y45" s="58">
        <v>172137.8</v>
      </c>
      <c r="Z45" s="58">
        <v>215921.91999999995</v>
      </c>
      <c r="AA45" s="58">
        <v>172825.22999999998</v>
      </c>
      <c r="AB45" s="58">
        <v>214603.11000000004</v>
      </c>
      <c r="AC45" s="58">
        <v>219728.47000000003</v>
      </c>
      <c r="AD45" s="58">
        <v>281495.78999999998</v>
      </c>
      <c r="AE45" s="58">
        <v>365006.24000000011</v>
      </c>
      <c r="AF45" s="58">
        <v>413409.78999999992</v>
      </c>
      <c r="AG45" s="58">
        <v>388604.08999999997</v>
      </c>
      <c r="AH45" s="58">
        <v>371718.26999999996</v>
      </c>
      <c r="AI45" s="58">
        <v>385771.28000000009</v>
      </c>
      <c r="AJ45" s="58">
        <v>380599.72000000003</v>
      </c>
      <c r="AK45" s="58">
        <v>373605.61</v>
      </c>
      <c r="AL45" s="58">
        <v>431869.11</v>
      </c>
      <c r="AM45" s="58">
        <v>380485.93000000005</v>
      </c>
      <c r="AN45" s="58">
        <v>422688</v>
      </c>
      <c r="AO45" s="58">
        <v>467625.56000000017</v>
      </c>
      <c r="AP45" s="58">
        <v>469492.93999999989</v>
      </c>
      <c r="AQ45" s="58">
        <v>478311.31999999989</v>
      </c>
      <c r="AR45" s="58">
        <v>561119.87999999989</v>
      </c>
      <c r="AS45" s="58">
        <v>504945.50999999995</v>
      </c>
      <c r="AT45" s="58">
        <v>511071.75999999989</v>
      </c>
      <c r="AU45" s="58">
        <v>483372.93999999994</v>
      </c>
      <c r="AV45" s="58">
        <v>485850.3</v>
      </c>
      <c r="AW45" s="58">
        <v>481863.51000000007</v>
      </c>
      <c r="AX45" s="58">
        <v>551318.31999999983</v>
      </c>
      <c r="AY45" s="58">
        <v>481205.5299999998</v>
      </c>
      <c r="AZ45" s="58">
        <v>489081.73999999993</v>
      </c>
      <c r="BA45" s="58">
        <v>494047.09000000008</v>
      </c>
      <c r="BB45" s="58">
        <v>494725.76999999996</v>
      </c>
      <c r="BC45" s="58">
        <v>454179.03000000009</v>
      </c>
      <c r="BD45" s="58">
        <v>584063.13999999978</v>
      </c>
      <c r="BE45" s="58">
        <v>518886.06</v>
      </c>
      <c r="BF45" s="58">
        <v>761857.07000000007</v>
      </c>
      <c r="BG45" s="58">
        <v>785037.42000000027</v>
      </c>
      <c r="BH45" s="58">
        <v>743684.28</v>
      </c>
      <c r="BI45" s="58">
        <v>739314.65000000026</v>
      </c>
      <c r="BJ45" s="58">
        <v>1393356.4599999995</v>
      </c>
      <c r="BK45" s="58">
        <v>1105384.9500000002</v>
      </c>
      <c r="BL45" s="58">
        <v>1023593.4199999998</v>
      </c>
      <c r="BM45" s="58">
        <v>1072787.97</v>
      </c>
      <c r="BN45" s="58">
        <v>1068981.6600000001</v>
      </c>
      <c r="BO45" s="58">
        <v>1101421.3800000004</v>
      </c>
      <c r="BP45" s="58">
        <v>1420602.5699999996</v>
      </c>
      <c r="BQ45" s="58">
        <v>1125184.4100000008</v>
      </c>
      <c r="BR45" s="58">
        <v>1103146.0399999996</v>
      </c>
      <c r="BS45" s="58">
        <v>1137865.7499999995</v>
      </c>
      <c r="BT45" s="58">
        <v>1096438.4600000002</v>
      </c>
      <c r="BU45" s="58">
        <v>1089732.24</v>
      </c>
      <c r="BV45" s="58">
        <v>1294182.7299999997</v>
      </c>
      <c r="BW45" s="58">
        <v>1032659.7500000001</v>
      </c>
      <c r="BX45" s="58">
        <v>1030629.0500000003</v>
      </c>
      <c r="BY45" s="58">
        <v>1040355.4100000003</v>
      </c>
      <c r="BZ45" s="58">
        <v>1040196.4200000004</v>
      </c>
      <c r="CA45" s="58">
        <v>1038588.2800000001</v>
      </c>
      <c r="CB45" s="58">
        <v>1264677.3000000003</v>
      </c>
      <c r="CC45" s="58">
        <v>1063455.8000000003</v>
      </c>
      <c r="CD45" s="58">
        <v>1010395.3599999998</v>
      </c>
      <c r="CE45" s="58">
        <v>1033503.3099999999</v>
      </c>
      <c r="CF45" s="58">
        <v>876494.52000000014</v>
      </c>
      <c r="CG45" s="58">
        <v>875709.77</v>
      </c>
      <c r="CH45" s="58">
        <v>1132179.1599999997</v>
      </c>
      <c r="CI45" s="58">
        <v>581360.04999999993</v>
      </c>
      <c r="CJ45" s="58">
        <v>604650.72</v>
      </c>
      <c r="CK45" s="58">
        <v>642810.94999999995</v>
      </c>
      <c r="CL45" s="58">
        <v>826244.71000000008</v>
      </c>
      <c r="CM45" s="58">
        <v>843088.88000000012</v>
      </c>
      <c r="CN45" s="58">
        <v>1021481.34</v>
      </c>
      <c r="CO45" s="58">
        <v>935766.58000000007</v>
      </c>
      <c r="CP45" s="58">
        <v>932202.62000000023</v>
      </c>
      <c r="CQ45" s="58">
        <v>925340.39000000025</v>
      </c>
      <c r="CR45" s="58">
        <v>922855.2699999999</v>
      </c>
      <c r="CS45" s="58">
        <v>929917.1800000004</v>
      </c>
      <c r="CT45" s="58">
        <v>1093906.8799999999</v>
      </c>
      <c r="CU45" s="58">
        <v>893824.22999999986</v>
      </c>
      <c r="CV45" s="58">
        <v>897598.31999999983</v>
      </c>
      <c r="CW45" s="58">
        <v>809882.51999999979</v>
      </c>
      <c r="CX45" s="58">
        <v>873351.14000000025</v>
      </c>
      <c r="CY45" s="58">
        <v>906540.98000000021</v>
      </c>
      <c r="CZ45" s="58">
        <v>903869.94000000053</v>
      </c>
      <c r="DA45" s="58">
        <v>855759.01</v>
      </c>
      <c r="DB45" s="58">
        <v>837983.25000000012</v>
      </c>
      <c r="DC45" s="58">
        <v>854351.96</v>
      </c>
      <c r="DD45" s="58">
        <v>852572.06999999948</v>
      </c>
      <c r="DE45" s="58">
        <v>900470.98999999987</v>
      </c>
      <c r="DF45" s="58">
        <v>1107142.8800000001</v>
      </c>
      <c r="DG45" s="58">
        <v>1106218.3299999998</v>
      </c>
      <c r="DH45" s="58">
        <v>1106135.83</v>
      </c>
      <c r="DI45" s="58">
        <v>1139067.72</v>
      </c>
      <c r="DJ45" s="58">
        <v>1159501.7399999998</v>
      </c>
      <c r="DK45" s="58">
        <v>1404396.4300000002</v>
      </c>
      <c r="DL45" s="58">
        <v>1948677.0699999998</v>
      </c>
      <c r="DM45" s="58">
        <v>1562113.6099999992</v>
      </c>
      <c r="DN45" s="58">
        <v>1683656.0599999994</v>
      </c>
      <c r="DO45" s="58">
        <v>1756051.1199999996</v>
      </c>
      <c r="DP45" s="58">
        <v>1796607.3999999997</v>
      </c>
      <c r="DQ45" s="58">
        <v>1803539.4499999993</v>
      </c>
      <c r="DR45" s="58">
        <v>2456508</v>
      </c>
      <c r="DS45" s="58">
        <v>1818797.79</v>
      </c>
      <c r="DT45" s="58">
        <v>1883528.0400000003</v>
      </c>
      <c r="DU45" s="58">
        <v>1763462.4300000002</v>
      </c>
      <c r="DV45" s="58">
        <v>1259076.7400000002</v>
      </c>
      <c r="DW45" s="58">
        <v>817066.32000000018</v>
      </c>
      <c r="DX45" s="58">
        <v>693513.03000000014</v>
      </c>
      <c r="DY45" s="58">
        <v>729142.4</v>
      </c>
      <c r="DZ45" s="58">
        <v>653451.69999999995</v>
      </c>
      <c r="EA45" s="58">
        <v>71575.14</v>
      </c>
      <c r="EB45" s="58">
        <v>24262.480000000007</v>
      </c>
      <c r="EC45" s="58">
        <v>11803.56</v>
      </c>
      <c r="ED45" s="58">
        <v>4568.43</v>
      </c>
      <c r="EE45" s="58">
        <v>1574.12</v>
      </c>
      <c r="EF45" s="58">
        <v>31.92</v>
      </c>
      <c r="EG45" s="58">
        <v>0</v>
      </c>
      <c r="EH45" s="58">
        <v>0</v>
      </c>
      <c r="EI45" s="58">
        <v>0</v>
      </c>
      <c r="EJ45" s="58">
        <v>0</v>
      </c>
      <c r="EK45" s="58">
        <v>0</v>
      </c>
      <c r="EL45" s="58">
        <v>0</v>
      </c>
      <c r="EM45" s="58">
        <v>0</v>
      </c>
      <c r="EN45" s="58">
        <v>0</v>
      </c>
      <c r="EO45" s="58">
        <v>0</v>
      </c>
      <c r="EP45" s="58">
        <v>0</v>
      </c>
      <c r="EQ45" s="58">
        <v>0</v>
      </c>
      <c r="ER45" s="58">
        <v>0</v>
      </c>
      <c r="ES45" s="58">
        <v>0</v>
      </c>
      <c r="ET45" s="58">
        <v>0</v>
      </c>
      <c r="EU45" s="58">
        <v>0</v>
      </c>
      <c r="EV45" s="58">
        <v>0</v>
      </c>
      <c r="EW45" s="58">
        <v>0</v>
      </c>
      <c r="EX45" s="58">
        <v>0</v>
      </c>
      <c r="EY45" s="58">
        <v>0</v>
      </c>
      <c r="EZ45" s="58">
        <v>0</v>
      </c>
      <c r="FA45" s="58">
        <v>0</v>
      </c>
      <c r="FB45" s="58">
        <v>0</v>
      </c>
      <c r="FC45" s="58">
        <v>0</v>
      </c>
      <c r="FD45" s="58">
        <v>0</v>
      </c>
      <c r="FE45" s="58">
        <v>0</v>
      </c>
      <c r="FF45" s="58">
        <v>0</v>
      </c>
      <c r="FG45" s="58">
        <v>0</v>
      </c>
      <c r="FH45" s="58">
        <v>0</v>
      </c>
      <c r="FI45" s="58">
        <v>0</v>
      </c>
      <c r="FJ45" s="58">
        <v>0</v>
      </c>
      <c r="FK45" s="58">
        <v>0</v>
      </c>
      <c r="FL45" s="58">
        <v>0</v>
      </c>
      <c r="FM45" s="58">
        <v>0</v>
      </c>
      <c r="FN45" s="58">
        <v>0</v>
      </c>
      <c r="FO45" s="58">
        <v>0</v>
      </c>
      <c r="FP45" s="58">
        <v>0</v>
      </c>
      <c r="FQ45" s="58">
        <v>0</v>
      </c>
      <c r="FR45" s="58">
        <v>0</v>
      </c>
      <c r="FS45" s="58">
        <v>0</v>
      </c>
      <c r="FT45" s="58">
        <v>0</v>
      </c>
      <c r="FU45" s="58">
        <v>0</v>
      </c>
      <c r="FV45" s="58">
        <v>0</v>
      </c>
      <c r="FW45" s="58">
        <v>0</v>
      </c>
      <c r="FX45" s="58">
        <v>0</v>
      </c>
      <c r="FY45" s="58">
        <v>0</v>
      </c>
      <c r="FZ45" s="58">
        <v>0</v>
      </c>
      <c r="GA45" s="58">
        <v>0</v>
      </c>
      <c r="GB45" s="58">
        <v>0</v>
      </c>
      <c r="GC45" s="58">
        <v>0</v>
      </c>
      <c r="GD45" s="58">
        <v>0</v>
      </c>
      <c r="GE45" s="58">
        <v>0</v>
      </c>
      <c r="GF45" s="58">
        <v>0</v>
      </c>
      <c r="GG45" s="58">
        <v>0</v>
      </c>
      <c r="GH45" s="58">
        <v>0</v>
      </c>
      <c r="GI45" s="58">
        <v>0</v>
      </c>
      <c r="GJ45" s="58">
        <v>0</v>
      </c>
      <c r="GK45" s="58">
        <v>0</v>
      </c>
      <c r="GL45" s="58">
        <v>0</v>
      </c>
      <c r="GM45" s="58">
        <v>0</v>
      </c>
      <c r="GN45" s="58">
        <v>0</v>
      </c>
      <c r="GO45" s="58">
        <v>0</v>
      </c>
      <c r="GP45" s="58">
        <v>0</v>
      </c>
      <c r="GQ45" s="58">
        <v>0</v>
      </c>
      <c r="GR45" s="58">
        <v>0</v>
      </c>
      <c r="GS45" s="58">
        <v>0</v>
      </c>
      <c r="GT45" s="58">
        <v>0</v>
      </c>
      <c r="GU45" s="58">
        <v>0</v>
      </c>
      <c r="GV45" s="58">
        <v>0</v>
      </c>
      <c r="GW45" s="58">
        <v>0</v>
      </c>
      <c r="GX45" s="58">
        <v>0</v>
      </c>
      <c r="GY45" s="58">
        <v>0</v>
      </c>
      <c r="GZ45" s="58">
        <v>0</v>
      </c>
      <c r="HA45" s="58">
        <v>0</v>
      </c>
      <c r="HB45" s="58">
        <v>0</v>
      </c>
      <c r="HC45" s="58">
        <v>0</v>
      </c>
      <c r="HD45" s="58">
        <v>0</v>
      </c>
      <c r="HE45" s="58">
        <v>0</v>
      </c>
      <c r="HF45" s="58">
        <v>0</v>
      </c>
      <c r="HG45" s="58">
        <v>0</v>
      </c>
      <c r="HH45" s="58">
        <v>0</v>
      </c>
      <c r="HI45" s="58">
        <v>0</v>
      </c>
      <c r="HJ45" s="58">
        <v>0</v>
      </c>
      <c r="HK45" s="58">
        <v>0</v>
      </c>
      <c r="HL45" s="58">
        <v>0</v>
      </c>
      <c r="HM45" s="58">
        <v>0</v>
      </c>
      <c r="HN45" s="58">
        <v>0</v>
      </c>
      <c r="HO45" s="58">
        <v>0</v>
      </c>
      <c r="HP45" s="58">
        <v>0</v>
      </c>
      <c r="HQ45" s="58">
        <v>0</v>
      </c>
      <c r="HR45" s="58">
        <v>0</v>
      </c>
      <c r="HS45" s="58">
        <v>0</v>
      </c>
      <c r="HT45" s="58">
        <v>0</v>
      </c>
      <c r="HU45" s="58">
        <v>0</v>
      </c>
      <c r="HV45" s="58">
        <v>0</v>
      </c>
      <c r="HW45" s="58">
        <v>0</v>
      </c>
      <c r="HX45" s="58">
        <v>0</v>
      </c>
      <c r="HY45" s="58">
        <v>0</v>
      </c>
      <c r="HZ45" s="58">
        <v>0</v>
      </c>
      <c r="IA45" s="58">
        <v>0</v>
      </c>
      <c r="IB45" s="58">
        <v>0</v>
      </c>
      <c r="IC45" s="58">
        <v>0</v>
      </c>
      <c r="ID45" s="58">
        <v>0</v>
      </c>
      <c r="IE45" s="58">
        <v>0</v>
      </c>
      <c r="IF45" s="58">
        <v>0</v>
      </c>
      <c r="IG45" s="58">
        <v>0</v>
      </c>
      <c r="IH45" s="58">
        <v>0</v>
      </c>
      <c r="II45" s="58">
        <v>0</v>
      </c>
      <c r="IJ45" s="58">
        <v>0</v>
      </c>
      <c r="IK45" s="58">
        <v>0</v>
      </c>
      <c r="IL45" s="58">
        <v>0</v>
      </c>
      <c r="IM45" s="58">
        <v>0</v>
      </c>
      <c r="IN45" s="58">
        <v>0</v>
      </c>
      <c r="IO45" s="58">
        <v>0</v>
      </c>
      <c r="IP45" s="58">
        <v>0</v>
      </c>
      <c r="IQ45" s="58">
        <v>0</v>
      </c>
      <c r="IR45" s="58">
        <v>0</v>
      </c>
      <c r="IS45" s="58">
        <v>0</v>
      </c>
      <c r="IT45" s="58">
        <v>0</v>
      </c>
      <c r="IU45" s="58">
        <v>0</v>
      </c>
      <c r="IV45" s="58">
        <v>0</v>
      </c>
      <c r="IW45" s="58">
        <v>0</v>
      </c>
      <c r="IX45" s="58">
        <v>0</v>
      </c>
      <c r="IY45" s="58">
        <v>0</v>
      </c>
      <c r="IZ45" s="58">
        <v>0</v>
      </c>
      <c r="JA45" s="58">
        <v>0</v>
      </c>
      <c r="JB45" s="58">
        <v>0</v>
      </c>
      <c r="JC45" s="58">
        <v>0</v>
      </c>
      <c r="JD45" s="58">
        <v>0</v>
      </c>
      <c r="JE45" s="58">
        <v>0</v>
      </c>
      <c r="JF45" s="58">
        <v>0</v>
      </c>
      <c r="JG45" s="58">
        <v>0</v>
      </c>
      <c r="JH45" s="58">
        <v>0</v>
      </c>
      <c r="JI45" s="58">
        <v>0</v>
      </c>
      <c r="JJ45" s="58">
        <v>0</v>
      </c>
      <c r="JK45" s="58">
        <v>0</v>
      </c>
      <c r="JL45" s="58">
        <v>0</v>
      </c>
      <c r="JM45" s="58">
        <v>0</v>
      </c>
      <c r="JN45" s="58">
        <v>0</v>
      </c>
      <c r="JO45" s="58">
        <v>0</v>
      </c>
      <c r="JP45" s="58">
        <v>0</v>
      </c>
      <c r="JQ45" s="58">
        <v>0</v>
      </c>
      <c r="JR45" s="58">
        <v>0</v>
      </c>
      <c r="JS45" s="58">
        <v>0</v>
      </c>
      <c r="JT45" s="58">
        <v>0</v>
      </c>
      <c r="JU45" s="58">
        <v>0</v>
      </c>
      <c r="JV45" s="58">
        <v>0</v>
      </c>
      <c r="JW45" s="58">
        <v>0</v>
      </c>
      <c r="JX45" s="58">
        <v>0</v>
      </c>
      <c r="JY45" s="58">
        <v>0</v>
      </c>
      <c r="JZ45" s="58">
        <v>0</v>
      </c>
      <c r="KA45" s="58">
        <v>0</v>
      </c>
      <c r="KB45" s="58">
        <v>0</v>
      </c>
      <c r="KC45" s="58">
        <v>0</v>
      </c>
      <c r="KD45" s="58">
        <v>0</v>
      </c>
      <c r="KE45" s="58">
        <v>0</v>
      </c>
      <c r="KF45" s="58">
        <v>0</v>
      </c>
      <c r="KG45" s="58">
        <v>0</v>
      </c>
      <c r="KH45" s="58">
        <v>0</v>
      </c>
      <c r="KI45" s="58">
        <v>0</v>
      </c>
      <c r="KJ45" s="58">
        <v>0</v>
      </c>
      <c r="KK45" s="58">
        <v>0</v>
      </c>
      <c r="KL45" s="58">
        <v>0</v>
      </c>
      <c r="KM45" s="58">
        <v>0</v>
      </c>
      <c r="KN45" s="58">
        <v>0</v>
      </c>
      <c r="KO45" s="58">
        <v>0</v>
      </c>
      <c r="KP45" s="58">
        <v>0</v>
      </c>
      <c r="KQ45" s="58">
        <v>0</v>
      </c>
      <c r="KR45" s="58">
        <v>0</v>
      </c>
      <c r="KS45" s="58">
        <v>0</v>
      </c>
      <c r="KT45" s="58">
        <v>0</v>
      </c>
      <c r="KU45" s="58">
        <v>0</v>
      </c>
      <c r="KV45" s="58">
        <v>0</v>
      </c>
      <c r="KW45" s="58">
        <v>0</v>
      </c>
      <c r="KX45" s="58">
        <v>0</v>
      </c>
      <c r="KY45" s="58">
        <v>0</v>
      </c>
      <c r="KZ45" s="58">
        <v>0</v>
      </c>
      <c r="LA45" s="58">
        <v>0</v>
      </c>
      <c r="LB45" s="58">
        <v>0</v>
      </c>
      <c r="LC45" s="58">
        <v>0</v>
      </c>
      <c r="LD45" s="58">
        <v>0</v>
      </c>
      <c r="LE45" s="58">
        <v>0</v>
      </c>
      <c r="LF45" s="58">
        <v>0</v>
      </c>
      <c r="LG45" s="58">
        <v>0</v>
      </c>
      <c r="LH45" s="58">
        <v>0</v>
      </c>
      <c r="LI45" s="58">
        <v>0</v>
      </c>
      <c r="LJ45" s="58">
        <v>0</v>
      </c>
      <c r="LK45" s="58">
        <v>0</v>
      </c>
      <c r="LL45" s="58">
        <v>0</v>
      </c>
      <c r="LM45" s="58">
        <v>0</v>
      </c>
      <c r="LN45" s="58">
        <v>0</v>
      </c>
      <c r="LO45" s="58">
        <v>0</v>
      </c>
      <c r="LP45" s="58">
        <v>0</v>
      </c>
      <c r="LQ45" s="58">
        <v>0</v>
      </c>
      <c r="LR45" s="58">
        <v>0</v>
      </c>
      <c r="LS45" s="58">
        <v>0</v>
      </c>
      <c r="LT45" s="58">
        <v>0</v>
      </c>
      <c r="LU45" s="58">
        <v>0</v>
      </c>
      <c r="LV45" s="58">
        <v>0</v>
      </c>
      <c r="LW45" s="58">
        <v>0</v>
      </c>
      <c r="LX45" s="58">
        <v>0</v>
      </c>
      <c r="LY45" s="58">
        <v>0</v>
      </c>
      <c r="LZ45" s="58">
        <v>0</v>
      </c>
      <c r="MA45" s="58">
        <v>0</v>
      </c>
      <c r="MB45" s="58">
        <v>0</v>
      </c>
      <c r="MC45" s="58">
        <v>0</v>
      </c>
      <c r="MD45" s="58">
        <v>0</v>
      </c>
      <c r="ME45" s="58">
        <v>0</v>
      </c>
      <c r="MF45" s="58">
        <v>0</v>
      </c>
      <c r="MG45" s="58">
        <v>0</v>
      </c>
      <c r="MH45" s="58">
        <v>0</v>
      </c>
      <c r="MI45" s="58">
        <v>0</v>
      </c>
      <c r="MJ45" s="58">
        <v>0</v>
      </c>
      <c r="MK45" s="58">
        <v>0</v>
      </c>
      <c r="ML45" s="58">
        <v>0</v>
      </c>
    </row>
    <row r="46" spans="1:350" s="47" customFormat="1" ht="15" customHeight="1">
      <c r="A46" s="46" t="s">
        <v>24</v>
      </c>
      <c r="B46" s="58">
        <v>0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58">
        <v>0</v>
      </c>
      <c r="U46" s="58">
        <v>0</v>
      </c>
      <c r="V46" s="58">
        <v>0</v>
      </c>
      <c r="W46" s="58">
        <v>0</v>
      </c>
      <c r="X46" s="58">
        <v>0</v>
      </c>
      <c r="Y46" s="58">
        <v>0</v>
      </c>
      <c r="Z46" s="58">
        <v>0</v>
      </c>
      <c r="AA46" s="58">
        <v>0</v>
      </c>
      <c r="AB46" s="58">
        <v>0</v>
      </c>
      <c r="AC46" s="58">
        <v>0</v>
      </c>
      <c r="AD46" s="58">
        <v>0</v>
      </c>
      <c r="AE46" s="58">
        <v>0</v>
      </c>
      <c r="AF46" s="58">
        <v>0</v>
      </c>
      <c r="AG46" s="58">
        <v>0</v>
      </c>
      <c r="AH46" s="58">
        <v>0</v>
      </c>
      <c r="AI46" s="58">
        <v>0</v>
      </c>
      <c r="AJ46" s="58">
        <v>0</v>
      </c>
      <c r="AK46" s="58">
        <v>0</v>
      </c>
      <c r="AL46" s="58">
        <v>0</v>
      </c>
      <c r="AM46" s="58">
        <v>0</v>
      </c>
      <c r="AN46" s="58">
        <v>0</v>
      </c>
      <c r="AO46" s="58">
        <v>0</v>
      </c>
      <c r="AP46" s="58">
        <v>0</v>
      </c>
      <c r="AQ46" s="58">
        <v>0</v>
      </c>
      <c r="AR46" s="58">
        <v>0</v>
      </c>
      <c r="AS46" s="58">
        <v>0</v>
      </c>
      <c r="AT46" s="58">
        <v>0</v>
      </c>
      <c r="AU46" s="58">
        <v>0</v>
      </c>
      <c r="AV46" s="58">
        <v>0</v>
      </c>
      <c r="AW46" s="58">
        <v>0</v>
      </c>
      <c r="AX46" s="58">
        <v>0</v>
      </c>
      <c r="AY46" s="58">
        <v>0</v>
      </c>
      <c r="AZ46" s="58">
        <v>0</v>
      </c>
      <c r="BA46" s="58">
        <v>0</v>
      </c>
      <c r="BB46" s="58">
        <v>0</v>
      </c>
      <c r="BC46" s="58">
        <v>0</v>
      </c>
      <c r="BD46" s="58">
        <v>0</v>
      </c>
      <c r="BE46" s="58">
        <v>0</v>
      </c>
      <c r="BF46" s="58">
        <v>0</v>
      </c>
      <c r="BG46" s="58">
        <v>0</v>
      </c>
      <c r="BH46" s="58">
        <v>0</v>
      </c>
      <c r="BI46" s="58">
        <v>0</v>
      </c>
      <c r="BJ46" s="58">
        <v>0</v>
      </c>
      <c r="BK46" s="58">
        <v>0</v>
      </c>
      <c r="BL46" s="58">
        <v>0</v>
      </c>
      <c r="BM46" s="58">
        <v>0</v>
      </c>
      <c r="BN46" s="58">
        <v>0</v>
      </c>
      <c r="BO46" s="58">
        <v>0</v>
      </c>
      <c r="BP46" s="58">
        <v>0</v>
      </c>
      <c r="BQ46" s="58">
        <v>0</v>
      </c>
      <c r="BR46" s="58">
        <v>0</v>
      </c>
      <c r="BS46" s="58">
        <v>0</v>
      </c>
      <c r="BT46" s="58">
        <v>0</v>
      </c>
      <c r="BU46" s="58">
        <v>0</v>
      </c>
      <c r="BV46" s="58">
        <v>0</v>
      </c>
      <c r="BW46" s="58">
        <v>0</v>
      </c>
      <c r="BX46" s="58">
        <v>0</v>
      </c>
      <c r="BY46" s="58">
        <v>0</v>
      </c>
      <c r="BZ46" s="58">
        <v>0</v>
      </c>
      <c r="CA46" s="58">
        <v>0</v>
      </c>
      <c r="CB46" s="58">
        <v>0</v>
      </c>
      <c r="CC46" s="58">
        <v>0</v>
      </c>
      <c r="CD46" s="58">
        <v>0</v>
      </c>
      <c r="CE46" s="58">
        <v>0</v>
      </c>
      <c r="CF46" s="58">
        <v>0</v>
      </c>
      <c r="CG46" s="58">
        <v>0</v>
      </c>
      <c r="CH46" s="58">
        <v>0</v>
      </c>
      <c r="CI46" s="58">
        <v>0</v>
      </c>
      <c r="CJ46" s="58">
        <v>0</v>
      </c>
      <c r="CK46" s="58">
        <v>0</v>
      </c>
      <c r="CL46" s="58">
        <v>0</v>
      </c>
      <c r="CM46" s="58">
        <v>0</v>
      </c>
      <c r="CN46" s="58">
        <v>0</v>
      </c>
      <c r="CO46" s="58">
        <v>0</v>
      </c>
      <c r="CP46" s="58">
        <v>0</v>
      </c>
      <c r="CQ46" s="58">
        <v>0</v>
      </c>
      <c r="CR46" s="58">
        <v>0</v>
      </c>
      <c r="CS46" s="58">
        <v>0</v>
      </c>
      <c r="CT46" s="58">
        <v>0</v>
      </c>
      <c r="CU46" s="58">
        <v>0</v>
      </c>
      <c r="CV46" s="58">
        <v>0</v>
      </c>
      <c r="CW46" s="58">
        <v>0</v>
      </c>
      <c r="CX46" s="58">
        <v>0</v>
      </c>
      <c r="CY46" s="58">
        <v>0</v>
      </c>
      <c r="CZ46" s="58">
        <v>0</v>
      </c>
      <c r="DA46" s="58">
        <v>0</v>
      </c>
      <c r="DB46" s="58">
        <v>0</v>
      </c>
      <c r="DC46" s="58">
        <v>0</v>
      </c>
      <c r="DD46" s="58">
        <v>0</v>
      </c>
      <c r="DE46" s="58">
        <v>0</v>
      </c>
      <c r="DF46" s="58">
        <v>0</v>
      </c>
      <c r="DG46" s="58">
        <v>0</v>
      </c>
      <c r="DH46" s="58">
        <v>0</v>
      </c>
      <c r="DI46" s="58">
        <v>0</v>
      </c>
      <c r="DJ46" s="58">
        <v>0</v>
      </c>
      <c r="DK46" s="58">
        <v>0</v>
      </c>
      <c r="DL46" s="58">
        <v>0</v>
      </c>
      <c r="DM46" s="58">
        <v>0</v>
      </c>
      <c r="DN46" s="58">
        <v>0</v>
      </c>
      <c r="DO46" s="58">
        <v>0</v>
      </c>
      <c r="DP46" s="58">
        <v>0</v>
      </c>
      <c r="DQ46" s="58">
        <v>0</v>
      </c>
      <c r="DR46" s="58">
        <v>0</v>
      </c>
      <c r="DS46" s="58">
        <v>0</v>
      </c>
      <c r="DT46" s="58">
        <v>0</v>
      </c>
      <c r="DU46" s="58">
        <v>0</v>
      </c>
      <c r="DV46" s="58">
        <v>0</v>
      </c>
      <c r="DW46" s="58">
        <v>0</v>
      </c>
      <c r="DX46" s="58">
        <v>0</v>
      </c>
      <c r="DY46" s="58">
        <v>0</v>
      </c>
      <c r="DZ46" s="58">
        <v>0</v>
      </c>
      <c r="EA46" s="58">
        <v>0</v>
      </c>
      <c r="EB46" s="58">
        <v>0</v>
      </c>
      <c r="EC46" s="58">
        <v>0</v>
      </c>
      <c r="ED46" s="58">
        <v>0</v>
      </c>
      <c r="EE46" s="58">
        <v>0</v>
      </c>
      <c r="EF46" s="58">
        <v>0</v>
      </c>
      <c r="EG46" s="58">
        <v>0</v>
      </c>
      <c r="EH46" s="58">
        <v>0</v>
      </c>
      <c r="EI46" s="58">
        <v>0</v>
      </c>
      <c r="EJ46" s="58">
        <v>0</v>
      </c>
      <c r="EK46" s="58">
        <v>0</v>
      </c>
      <c r="EL46" s="58">
        <v>0</v>
      </c>
      <c r="EM46" s="58">
        <v>0</v>
      </c>
      <c r="EN46" s="58">
        <v>0</v>
      </c>
      <c r="EO46" s="58">
        <v>0</v>
      </c>
      <c r="EP46" s="58">
        <v>0</v>
      </c>
      <c r="EQ46" s="58">
        <v>0</v>
      </c>
      <c r="ER46" s="58">
        <v>0</v>
      </c>
      <c r="ES46" s="58">
        <v>0</v>
      </c>
      <c r="ET46" s="58">
        <v>0</v>
      </c>
      <c r="EU46" s="58">
        <v>0</v>
      </c>
      <c r="EV46" s="58">
        <v>0</v>
      </c>
      <c r="EW46" s="58">
        <v>0</v>
      </c>
      <c r="EX46" s="58">
        <v>0</v>
      </c>
      <c r="EY46" s="58">
        <v>0</v>
      </c>
      <c r="EZ46" s="58">
        <v>0</v>
      </c>
      <c r="FA46" s="58">
        <v>0</v>
      </c>
      <c r="FB46" s="58">
        <v>0</v>
      </c>
      <c r="FC46" s="58">
        <v>0</v>
      </c>
      <c r="FD46" s="58">
        <v>0</v>
      </c>
      <c r="FE46" s="58">
        <v>0</v>
      </c>
      <c r="FF46" s="58">
        <v>0</v>
      </c>
      <c r="FG46" s="58">
        <v>0</v>
      </c>
      <c r="FH46" s="58">
        <v>0</v>
      </c>
      <c r="FI46" s="58">
        <v>0</v>
      </c>
      <c r="FJ46" s="58">
        <v>0</v>
      </c>
      <c r="FK46" s="58">
        <v>0</v>
      </c>
      <c r="FL46" s="58">
        <v>0</v>
      </c>
      <c r="FM46" s="58">
        <v>0</v>
      </c>
      <c r="FN46" s="58">
        <v>0</v>
      </c>
      <c r="FO46" s="58">
        <v>0</v>
      </c>
      <c r="FP46" s="58">
        <v>0</v>
      </c>
      <c r="FQ46" s="58">
        <v>0</v>
      </c>
      <c r="FR46" s="58">
        <v>0</v>
      </c>
      <c r="FS46" s="58">
        <v>0</v>
      </c>
      <c r="FT46" s="58">
        <v>0</v>
      </c>
      <c r="FU46" s="58">
        <v>0</v>
      </c>
      <c r="FV46" s="58">
        <v>0</v>
      </c>
      <c r="FW46" s="58">
        <v>0</v>
      </c>
      <c r="FX46" s="58">
        <v>0</v>
      </c>
      <c r="FY46" s="58">
        <v>0</v>
      </c>
      <c r="FZ46" s="58">
        <v>0</v>
      </c>
      <c r="GA46" s="58">
        <v>0</v>
      </c>
      <c r="GB46" s="58">
        <v>0</v>
      </c>
      <c r="GC46" s="58">
        <v>0</v>
      </c>
      <c r="GD46" s="58">
        <v>0</v>
      </c>
      <c r="GE46" s="58">
        <v>0</v>
      </c>
      <c r="GF46" s="58">
        <v>0</v>
      </c>
      <c r="GG46" s="58">
        <v>0</v>
      </c>
      <c r="GH46" s="58">
        <v>0</v>
      </c>
      <c r="GI46" s="58">
        <v>0</v>
      </c>
      <c r="GJ46" s="58">
        <v>0</v>
      </c>
      <c r="GK46" s="58">
        <v>0</v>
      </c>
      <c r="GL46" s="58">
        <v>0</v>
      </c>
      <c r="GM46" s="58">
        <v>0</v>
      </c>
      <c r="GN46" s="58">
        <v>0</v>
      </c>
      <c r="GO46" s="58">
        <v>0</v>
      </c>
      <c r="GP46" s="58">
        <v>0</v>
      </c>
      <c r="GQ46" s="58">
        <v>0</v>
      </c>
      <c r="GR46" s="58">
        <v>0</v>
      </c>
      <c r="GS46" s="58">
        <v>0</v>
      </c>
      <c r="GT46" s="58">
        <v>0</v>
      </c>
      <c r="GU46" s="58">
        <v>0</v>
      </c>
      <c r="GV46" s="58">
        <v>0</v>
      </c>
      <c r="GW46" s="58">
        <v>0</v>
      </c>
      <c r="GX46" s="58">
        <v>0</v>
      </c>
      <c r="GY46" s="58">
        <v>0</v>
      </c>
      <c r="GZ46" s="58">
        <v>0</v>
      </c>
      <c r="HA46" s="58">
        <v>0</v>
      </c>
      <c r="HB46" s="58">
        <v>0</v>
      </c>
      <c r="HC46" s="58">
        <v>0</v>
      </c>
      <c r="HD46" s="58">
        <v>0</v>
      </c>
      <c r="HE46" s="58">
        <v>0</v>
      </c>
      <c r="HF46" s="58">
        <v>0</v>
      </c>
      <c r="HG46" s="58">
        <v>0</v>
      </c>
      <c r="HH46" s="58">
        <v>0</v>
      </c>
      <c r="HI46" s="58">
        <v>0</v>
      </c>
      <c r="HJ46" s="58">
        <v>0</v>
      </c>
      <c r="HK46" s="58">
        <v>0</v>
      </c>
      <c r="HL46" s="58">
        <v>0</v>
      </c>
      <c r="HM46" s="58">
        <v>0</v>
      </c>
      <c r="HN46" s="58">
        <v>0</v>
      </c>
      <c r="HO46" s="58">
        <v>0</v>
      </c>
      <c r="HP46" s="58">
        <v>0</v>
      </c>
      <c r="HQ46" s="58">
        <v>0</v>
      </c>
      <c r="HR46" s="58">
        <v>0</v>
      </c>
      <c r="HS46" s="58">
        <v>0</v>
      </c>
      <c r="HT46" s="58">
        <v>0</v>
      </c>
      <c r="HU46" s="58">
        <v>0</v>
      </c>
      <c r="HV46" s="58">
        <v>0</v>
      </c>
      <c r="HW46" s="58">
        <v>0</v>
      </c>
      <c r="HX46" s="58">
        <v>0</v>
      </c>
      <c r="HY46" s="58">
        <v>0</v>
      </c>
      <c r="HZ46" s="58">
        <v>0</v>
      </c>
      <c r="IA46" s="58">
        <v>0</v>
      </c>
      <c r="IB46" s="58">
        <v>0</v>
      </c>
      <c r="IC46" s="58">
        <v>0</v>
      </c>
      <c r="ID46" s="58">
        <v>0</v>
      </c>
      <c r="IE46" s="58">
        <v>0</v>
      </c>
      <c r="IF46" s="58">
        <v>0</v>
      </c>
      <c r="IG46" s="58">
        <v>0</v>
      </c>
      <c r="IH46" s="58">
        <v>0</v>
      </c>
      <c r="II46" s="58">
        <v>0</v>
      </c>
      <c r="IJ46" s="58">
        <v>0</v>
      </c>
      <c r="IK46" s="58">
        <v>0</v>
      </c>
      <c r="IL46" s="58">
        <v>0</v>
      </c>
      <c r="IM46" s="58">
        <v>0</v>
      </c>
      <c r="IN46" s="58">
        <v>0</v>
      </c>
      <c r="IO46" s="58">
        <v>0</v>
      </c>
      <c r="IP46" s="58">
        <v>0</v>
      </c>
      <c r="IQ46" s="58">
        <v>0</v>
      </c>
      <c r="IR46" s="58">
        <v>0</v>
      </c>
      <c r="IS46" s="58">
        <v>0</v>
      </c>
      <c r="IT46" s="58">
        <v>0</v>
      </c>
      <c r="IU46" s="58">
        <v>0</v>
      </c>
      <c r="IV46" s="58">
        <v>0</v>
      </c>
      <c r="IW46" s="58">
        <v>0</v>
      </c>
      <c r="IX46" s="58">
        <v>0</v>
      </c>
      <c r="IY46" s="58">
        <v>0</v>
      </c>
      <c r="IZ46" s="58">
        <v>0</v>
      </c>
      <c r="JA46" s="58">
        <v>0</v>
      </c>
      <c r="JB46" s="58">
        <v>0</v>
      </c>
      <c r="JC46" s="58">
        <v>0</v>
      </c>
      <c r="JD46" s="58">
        <v>0</v>
      </c>
      <c r="JE46" s="58">
        <v>0</v>
      </c>
      <c r="JF46" s="58">
        <v>0</v>
      </c>
      <c r="JG46" s="58">
        <v>0</v>
      </c>
      <c r="JH46" s="58">
        <v>0</v>
      </c>
      <c r="JI46" s="58">
        <v>0</v>
      </c>
      <c r="JJ46" s="58">
        <v>0</v>
      </c>
      <c r="JK46" s="58">
        <v>0</v>
      </c>
      <c r="JL46" s="58">
        <v>0</v>
      </c>
      <c r="JM46" s="58">
        <v>0</v>
      </c>
      <c r="JN46" s="58">
        <v>0</v>
      </c>
      <c r="JO46" s="58">
        <v>0</v>
      </c>
      <c r="JP46" s="58">
        <v>0</v>
      </c>
      <c r="JQ46" s="58">
        <v>0</v>
      </c>
      <c r="JR46" s="58">
        <v>0</v>
      </c>
      <c r="JS46" s="58">
        <v>0</v>
      </c>
      <c r="JT46" s="58">
        <v>0</v>
      </c>
      <c r="JU46" s="58">
        <v>0</v>
      </c>
      <c r="JV46" s="58">
        <v>0</v>
      </c>
      <c r="JW46" s="58">
        <v>0</v>
      </c>
      <c r="JX46" s="58">
        <v>0</v>
      </c>
      <c r="JY46" s="58">
        <v>0</v>
      </c>
      <c r="JZ46" s="58">
        <v>0</v>
      </c>
      <c r="KA46" s="58">
        <v>0</v>
      </c>
      <c r="KB46" s="58">
        <v>0</v>
      </c>
      <c r="KC46" s="58">
        <v>0</v>
      </c>
      <c r="KD46" s="58">
        <v>0</v>
      </c>
      <c r="KE46" s="58">
        <v>0</v>
      </c>
      <c r="KF46" s="58">
        <v>0</v>
      </c>
      <c r="KG46" s="58">
        <v>0</v>
      </c>
      <c r="KH46" s="58">
        <v>0</v>
      </c>
      <c r="KI46" s="58">
        <v>0</v>
      </c>
      <c r="KJ46" s="58">
        <v>0</v>
      </c>
      <c r="KK46" s="58">
        <v>0</v>
      </c>
      <c r="KL46" s="58">
        <v>0</v>
      </c>
      <c r="KM46" s="58">
        <v>0</v>
      </c>
      <c r="KN46" s="58">
        <v>0</v>
      </c>
      <c r="KO46" s="58">
        <v>0</v>
      </c>
      <c r="KP46" s="58">
        <v>0</v>
      </c>
      <c r="KQ46" s="58">
        <v>0</v>
      </c>
      <c r="KR46" s="58">
        <v>0</v>
      </c>
      <c r="KS46" s="58">
        <v>0</v>
      </c>
      <c r="KT46" s="58">
        <v>0</v>
      </c>
      <c r="KU46" s="58">
        <v>0</v>
      </c>
      <c r="KV46" s="58">
        <v>0</v>
      </c>
      <c r="KW46" s="58">
        <v>0</v>
      </c>
      <c r="KX46" s="58">
        <v>0</v>
      </c>
      <c r="KY46" s="58">
        <v>0</v>
      </c>
      <c r="KZ46" s="58">
        <v>0</v>
      </c>
      <c r="LA46" s="58">
        <v>0</v>
      </c>
      <c r="LB46" s="58">
        <v>0</v>
      </c>
      <c r="LC46" s="58">
        <v>0</v>
      </c>
      <c r="LD46" s="58">
        <v>0</v>
      </c>
      <c r="LE46" s="58">
        <v>0</v>
      </c>
      <c r="LF46" s="58">
        <v>0</v>
      </c>
      <c r="LG46" s="58">
        <v>0</v>
      </c>
      <c r="LH46" s="58">
        <v>0</v>
      </c>
      <c r="LI46" s="58">
        <v>0</v>
      </c>
      <c r="LJ46" s="58">
        <v>0</v>
      </c>
      <c r="LK46" s="58">
        <v>0</v>
      </c>
      <c r="LL46" s="58">
        <v>0</v>
      </c>
      <c r="LM46" s="58">
        <v>0</v>
      </c>
      <c r="LN46" s="58">
        <v>0</v>
      </c>
      <c r="LO46" s="58">
        <v>0</v>
      </c>
      <c r="LP46" s="58">
        <v>0</v>
      </c>
      <c r="LQ46" s="58">
        <v>0</v>
      </c>
      <c r="LR46" s="58">
        <v>0</v>
      </c>
      <c r="LS46" s="58">
        <v>0</v>
      </c>
      <c r="LT46" s="58">
        <v>0</v>
      </c>
      <c r="LU46" s="58">
        <v>0</v>
      </c>
      <c r="LV46" s="58">
        <v>0</v>
      </c>
      <c r="LW46" s="58">
        <v>0</v>
      </c>
      <c r="LX46" s="58">
        <v>0</v>
      </c>
      <c r="LY46" s="58">
        <v>0</v>
      </c>
      <c r="LZ46" s="58">
        <v>0</v>
      </c>
      <c r="MA46" s="58">
        <v>0</v>
      </c>
      <c r="MB46" s="58">
        <v>0</v>
      </c>
      <c r="MC46" s="58">
        <v>0</v>
      </c>
      <c r="MD46" s="58">
        <v>0</v>
      </c>
      <c r="ME46" s="58">
        <v>0</v>
      </c>
      <c r="MF46" s="58">
        <v>0</v>
      </c>
      <c r="MG46" s="58">
        <v>0</v>
      </c>
      <c r="MH46" s="58">
        <v>0</v>
      </c>
      <c r="MI46" s="58">
        <v>0</v>
      </c>
      <c r="MJ46" s="58">
        <v>0</v>
      </c>
      <c r="MK46" s="58">
        <v>0</v>
      </c>
      <c r="ML46" s="58">
        <v>0</v>
      </c>
    </row>
    <row r="47" spans="1:350" s="47" customFormat="1" ht="15" customHeight="1">
      <c r="A47" s="46" t="s">
        <v>25</v>
      </c>
      <c r="B47" s="58">
        <v>2280073.6799999997</v>
      </c>
      <c r="C47" s="58">
        <v>1772047.9099999995</v>
      </c>
      <c r="D47" s="58">
        <v>1797326.5999999999</v>
      </c>
      <c r="E47" s="58">
        <v>1798468.4300000004</v>
      </c>
      <c r="F47" s="58">
        <v>1821727.48</v>
      </c>
      <c r="G47" s="58">
        <v>1807287.5000000007</v>
      </c>
      <c r="H47" s="58">
        <v>2485513.8499999996</v>
      </c>
      <c r="I47" s="58">
        <v>1966454.2600000005</v>
      </c>
      <c r="J47" s="58">
        <v>1896385.07</v>
      </c>
      <c r="K47" s="58">
        <v>1912480.1199999999</v>
      </c>
      <c r="L47" s="58">
        <v>1911332.9900000002</v>
      </c>
      <c r="M47" s="58">
        <v>1882775.9599999988</v>
      </c>
      <c r="N47" s="58">
        <v>2481750.1399999997</v>
      </c>
      <c r="O47" s="58">
        <v>1934276.9999999998</v>
      </c>
      <c r="P47" s="58">
        <v>1927108.0999999992</v>
      </c>
      <c r="Q47" s="58">
        <v>1962332.4399999992</v>
      </c>
      <c r="R47" s="58">
        <v>1995305.4299999983</v>
      </c>
      <c r="S47" s="58">
        <v>2017648.2200000002</v>
      </c>
      <c r="T47" s="58">
        <v>2760281.5799999996</v>
      </c>
      <c r="U47" s="58">
        <v>2149158.6500000004</v>
      </c>
      <c r="V47" s="58">
        <v>2102187.0500000003</v>
      </c>
      <c r="W47" s="58">
        <v>2133973.4700000011</v>
      </c>
      <c r="X47" s="58">
        <v>2109380</v>
      </c>
      <c r="Y47" s="58">
        <v>2109940.2599999998</v>
      </c>
      <c r="Z47" s="58">
        <v>2927087.2999999993</v>
      </c>
      <c r="AA47" s="58">
        <v>2243727.5799999996</v>
      </c>
      <c r="AB47" s="58">
        <v>2249422.25</v>
      </c>
      <c r="AC47" s="58">
        <v>2288981.6999999997</v>
      </c>
      <c r="AD47" s="58">
        <v>2317821.600000001</v>
      </c>
      <c r="AE47" s="58">
        <v>2287969.0699999994</v>
      </c>
      <c r="AF47" s="58">
        <v>3106399.4199999976</v>
      </c>
      <c r="AG47" s="58">
        <v>2417971.5899999989</v>
      </c>
      <c r="AH47" s="58">
        <v>2329708.9500000007</v>
      </c>
      <c r="AI47" s="58">
        <v>2359066.2499999991</v>
      </c>
      <c r="AJ47" s="58">
        <v>2306619.3299999996</v>
      </c>
      <c r="AK47" s="58">
        <v>2304879.4000000004</v>
      </c>
      <c r="AL47" s="58">
        <v>3034533.8600000017</v>
      </c>
      <c r="AM47" s="58">
        <v>2351632.08</v>
      </c>
      <c r="AN47" s="58">
        <v>2298245.709999999</v>
      </c>
      <c r="AO47" s="58">
        <v>2303258.8300000005</v>
      </c>
      <c r="AP47" s="58">
        <v>2324442.8599999994</v>
      </c>
      <c r="AQ47" s="58">
        <v>2315362.3000000007</v>
      </c>
      <c r="AR47" s="58">
        <v>3195783.899999998</v>
      </c>
      <c r="AS47" s="58">
        <v>2451927.4899999998</v>
      </c>
      <c r="AT47" s="58">
        <v>2382077.0200000014</v>
      </c>
      <c r="AU47" s="58">
        <v>2409015.9799999995</v>
      </c>
      <c r="AV47" s="58">
        <v>2338117.5100000007</v>
      </c>
      <c r="AW47" s="58">
        <v>2316306.5800000015</v>
      </c>
      <c r="AX47" s="58">
        <v>3061670.1100000008</v>
      </c>
      <c r="AY47" s="58">
        <v>2349855.04</v>
      </c>
      <c r="AZ47" s="58">
        <v>2388810.7599999998</v>
      </c>
      <c r="BA47" s="58">
        <v>2395967.2300000009</v>
      </c>
      <c r="BB47" s="58">
        <v>2435855.2099999995</v>
      </c>
      <c r="BC47" s="58">
        <v>2449962.2999999984</v>
      </c>
      <c r="BD47" s="58">
        <v>3289558.3000000007</v>
      </c>
      <c r="BE47" s="58">
        <v>2585962.4699999983</v>
      </c>
      <c r="BF47" s="58">
        <v>3211580.2300000028</v>
      </c>
      <c r="BG47" s="58">
        <v>3217580.1800000011</v>
      </c>
      <c r="BH47" s="58">
        <v>3295663.3399999994</v>
      </c>
      <c r="BI47" s="58">
        <v>3280911.7800000003</v>
      </c>
      <c r="BJ47" s="58">
        <v>4515172.4400000013</v>
      </c>
      <c r="BK47" s="58">
        <v>3383984.3199999975</v>
      </c>
      <c r="BL47" s="58">
        <v>3393857.26</v>
      </c>
      <c r="BM47" s="58">
        <v>3363515.8400000003</v>
      </c>
      <c r="BN47" s="58">
        <v>3388385.3699999996</v>
      </c>
      <c r="BO47" s="58">
        <v>3388910.4800000004</v>
      </c>
      <c r="BP47" s="58">
        <v>4445990.17</v>
      </c>
      <c r="BQ47" s="58">
        <v>3377489.0099999993</v>
      </c>
      <c r="BR47" s="58">
        <v>3172933.7000000007</v>
      </c>
      <c r="BS47" s="58">
        <v>3155183.2500000005</v>
      </c>
      <c r="BT47" s="58">
        <v>3168616.560000001</v>
      </c>
      <c r="BU47" s="58">
        <v>3187809.7499999981</v>
      </c>
      <c r="BV47" s="58">
        <v>4549245.1599999974</v>
      </c>
      <c r="BW47" s="58">
        <v>3388661.2100000014</v>
      </c>
      <c r="BX47" s="58">
        <v>3395965.0400000024</v>
      </c>
      <c r="BY47" s="58">
        <v>3426862.1600000029</v>
      </c>
      <c r="BZ47" s="58">
        <v>3592201.6100000003</v>
      </c>
      <c r="CA47" s="58">
        <v>3633762.5799999991</v>
      </c>
      <c r="CB47" s="58">
        <v>5458931.8199999966</v>
      </c>
      <c r="CC47" s="58">
        <v>4076972.9200000004</v>
      </c>
      <c r="CD47" s="58">
        <v>3950589.6899999985</v>
      </c>
      <c r="CE47" s="58">
        <v>4079933.1699999985</v>
      </c>
      <c r="CF47" s="58">
        <v>4202365.7899999991</v>
      </c>
      <c r="CG47" s="58">
        <v>4223286.9599999981</v>
      </c>
      <c r="CH47" s="58">
        <v>6545867.7500000009</v>
      </c>
      <c r="CI47" s="58">
        <v>4998391.3900000015</v>
      </c>
      <c r="CJ47" s="58">
        <v>5204913.4000000004</v>
      </c>
      <c r="CK47" s="58">
        <v>5565182.5899999971</v>
      </c>
      <c r="CL47" s="58">
        <v>6016756.5000000037</v>
      </c>
      <c r="CM47" s="58">
        <v>6250825.7400000021</v>
      </c>
      <c r="CN47" s="58">
        <v>9647347.8500000015</v>
      </c>
      <c r="CO47" s="58">
        <v>7318909.6299999999</v>
      </c>
      <c r="CP47" s="58">
        <v>7252890.6400000015</v>
      </c>
      <c r="CQ47" s="58">
        <v>7652503.2600000035</v>
      </c>
      <c r="CR47" s="58">
        <v>7824918.3099999977</v>
      </c>
      <c r="CS47" s="58">
        <v>7835323.3699999917</v>
      </c>
      <c r="CT47" s="58">
        <v>11490573.379999995</v>
      </c>
      <c r="CU47" s="58">
        <v>8414267.2800000031</v>
      </c>
      <c r="CV47" s="58">
        <v>8549698.3499999922</v>
      </c>
      <c r="CW47" s="58">
        <v>8594956.4600000009</v>
      </c>
      <c r="CX47" s="58">
        <v>8764298.5200000014</v>
      </c>
      <c r="CY47" s="58">
        <v>9029916.2799999975</v>
      </c>
      <c r="CZ47" s="58">
        <v>14210206.740000002</v>
      </c>
      <c r="DA47" s="58">
        <v>10326417.109999999</v>
      </c>
      <c r="DB47" s="58">
        <v>10126451.480000002</v>
      </c>
      <c r="DC47" s="58">
        <v>10613264.830000006</v>
      </c>
      <c r="DD47" s="58">
        <v>11166043.149999995</v>
      </c>
      <c r="DE47" s="58">
        <v>11423239.510000002</v>
      </c>
      <c r="DF47" s="58">
        <v>16551317.470000001</v>
      </c>
      <c r="DG47" s="58">
        <v>12745245.600000005</v>
      </c>
      <c r="DH47" s="58">
        <v>13397403.39000001</v>
      </c>
      <c r="DI47" s="58">
        <v>13584153.879999993</v>
      </c>
      <c r="DJ47" s="58">
        <v>14819889.560000002</v>
      </c>
      <c r="DK47" s="58">
        <v>15910216.220000004</v>
      </c>
      <c r="DL47" s="58">
        <v>24627164.060000006</v>
      </c>
      <c r="DM47" s="58">
        <v>17881277.579999994</v>
      </c>
      <c r="DN47" s="58">
        <v>17583565.250000011</v>
      </c>
      <c r="DO47" s="58">
        <v>18459751.919999987</v>
      </c>
      <c r="DP47" s="58">
        <v>18705817.989999998</v>
      </c>
      <c r="DQ47" s="58">
        <v>19627263.990000013</v>
      </c>
      <c r="DR47" s="58">
        <v>28469850.43</v>
      </c>
      <c r="DS47" s="58">
        <v>20262273.130000003</v>
      </c>
      <c r="DT47" s="58">
        <v>20658396.629999999</v>
      </c>
      <c r="DU47" s="58">
        <v>20749001.259999987</v>
      </c>
      <c r="DV47" s="58">
        <v>22903333.669999998</v>
      </c>
      <c r="DW47" s="58">
        <v>24064287.990000021</v>
      </c>
      <c r="DX47" s="58">
        <v>36163670.119999997</v>
      </c>
      <c r="DY47" s="58">
        <v>26228111.960000005</v>
      </c>
      <c r="DZ47" s="58">
        <v>25808637.11999999</v>
      </c>
      <c r="EA47" s="58">
        <v>27158755.580000002</v>
      </c>
      <c r="EB47" s="58">
        <v>27559844.500000011</v>
      </c>
      <c r="EC47" s="58">
        <v>29127340.420000013</v>
      </c>
      <c r="ED47" s="58">
        <v>42380730.250000015</v>
      </c>
      <c r="EE47" s="58">
        <v>30556932.339999992</v>
      </c>
      <c r="EF47" s="58">
        <v>31689177.870000008</v>
      </c>
      <c r="EG47" s="58">
        <v>31660719.71999998</v>
      </c>
      <c r="EH47" s="58">
        <v>34047901.200000003</v>
      </c>
      <c r="EI47" s="58">
        <v>35459981.570000015</v>
      </c>
      <c r="EJ47" s="58">
        <v>53469674.400000021</v>
      </c>
      <c r="EK47" s="58">
        <v>38633701.490000017</v>
      </c>
      <c r="EL47" s="58">
        <v>38444661.719999991</v>
      </c>
      <c r="EM47" s="58">
        <v>40248353.809999987</v>
      </c>
      <c r="EN47" s="58">
        <v>42585400.490000002</v>
      </c>
      <c r="EO47" s="58">
        <v>44889942.219999939</v>
      </c>
      <c r="EP47" s="58">
        <v>64619556.729999974</v>
      </c>
      <c r="EQ47" s="58">
        <v>47523330.459999993</v>
      </c>
      <c r="ER47" s="58">
        <v>48710960.390000001</v>
      </c>
      <c r="ES47" s="58">
        <v>49541977.030000001</v>
      </c>
      <c r="ET47" s="58">
        <v>51331211.679999985</v>
      </c>
      <c r="EU47" s="58">
        <v>52597390.790000007</v>
      </c>
      <c r="EV47" s="58">
        <v>80914141.619999945</v>
      </c>
      <c r="EW47" s="58">
        <v>54380540.219999954</v>
      </c>
      <c r="EX47" s="58">
        <v>52744757.709999964</v>
      </c>
      <c r="EY47" s="58">
        <v>54169921.999999993</v>
      </c>
      <c r="EZ47" s="58">
        <v>55535096.449999996</v>
      </c>
      <c r="FA47" s="58">
        <v>54589377.98999998</v>
      </c>
      <c r="FB47" s="58">
        <v>80401200.939999983</v>
      </c>
      <c r="FC47" s="58">
        <v>56569467.430000022</v>
      </c>
      <c r="FD47" s="58">
        <v>57240640.660000019</v>
      </c>
      <c r="FE47" s="58">
        <v>58983957.160000004</v>
      </c>
      <c r="FF47" s="58">
        <v>60829431.470000021</v>
      </c>
      <c r="FG47" s="58">
        <v>61866692.999999985</v>
      </c>
      <c r="FH47" s="58">
        <v>110279645.85999997</v>
      </c>
      <c r="FI47" s="58">
        <v>74317410.310000032</v>
      </c>
      <c r="FJ47" s="58">
        <v>71312556.420000032</v>
      </c>
      <c r="FK47" s="58">
        <v>72886670.519999996</v>
      </c>
      <c r="FL47" s="58">
        <v>75516908.549999997</v>
      </c>
      <c r="FM47" s="58">
        <v>76465053.129999951</v>
      </c>
      <c r="FN47" s="58">
        <v>111490965.39999995</v>
      </c>
      <c r="FO47" s="58">
        <v>78181183.219999984</v>
      </c>
      <c r="FP47" s="58">
        <v>78425523.969999984</v>
      </c>
      <c r="FQ47" s="58">
        <v>79535558.320000023</v>
      </c>
      <c r="FR47" s="58">
        <v>79434111.210000008</v>
      </c>
      <c r="FS47" s="58">
        <v>80584733.620000049</v>
      </c>
      <c r="FT47" s="58">
        <v>121504318.45000006</v>
      </c>
      <c r="FU47" s="58">
        <v>84688789.930000007</v>
      </c>
      <c r="FV47" s="58">
        <v>82389540.529999971</v>
      </c>
      <c r="FW47" s="58">
        <v>87989182.73999995</v>
      </c>
      <c r="FX47" s="58">
        <v>81694013.950000018</v>
      </c>
      <c r="FY47" s="58">
        <v>83685489.299999997</v>
      </c>
      <c r="FZ47" s="58">
        <v>122584923.45</v>
      </c>
      <c r="GA47" s="58">
        <v>86912010.979999989</v>
      </c>
      <c r="GB47" s="58">
        <v>87852451.540000051</v>
      </c>
      <c r="GC47" s="58">
        <v>88117724.449999988</v>
      </c>
      <c r="GD47" s="58">
        <v>88664581.310000002</v>
      </c>
      <c r="GE47" s="58">
        <v>92242857.779999986</v>
      </c>
      <c r="GF47" s="58">
        <v>135548074.40000004</v>
      </c>
      <c r="GG47" s="58">
        <v>93586452.230000079</v>
      </c>
      <c r="GH47" s="58">
        <v>93579197.959999993</v>
      </c>
      <c r="GI47" s="58">
        <v>96946480.600000024</v>
      </c>
      <c r="GJ47" s="58">
        <v>101128219.27999997</v>
      </c>
      <c r="GK47" s="58">
        <v>105373495.09999996</v>
      </c>
      <c r="GL47" s="58">
        <v>152818194.44999999</v>
      </c>
      <c r="GM47" s="58">
        <v>105784066.29999995</v>
      </c>
      <c r="GN47" s="58">
        <v>105364674.77000006</v>
      </c>
      <c r="GO47" s="58">
        <v>105918155.01000004</v>
      </c>
      <c r="GP47" s="58">
        <v>126147035.51999995</v>
      </c>
      <c r="GQ47" s="58">
        <v>131234068.50999986</v>
      </c>
      <c r="GR47" s="58">
        <v>199370006.38000005</v>
      </c>
      <c r="GS47" s="58">
        <v>139719871.73000002</v>
      </c>
      <c r="GT47" s="58">
        <v>135667179.16000003</v>
      </c>
      <c r="GU47" s="58">
        <v>137649676.68999991</v>
      </c>
      <c r="GV47" s="58">
        <v>139138169.72000003</v>
      </c>
      <c r="GW47" s="58">
        <v>140425868.28</v>
      </c>
      <c r="GX47" s="58">
        <v>200429373.75999993</v>
      </c>
      <c r="GY47" s="58">
        <v>142329248.26000005</v>
      </c>
      <c r="GZ47" s="58">
        <v>140050684.00000006</v>
      </c>
      <c r="HA47" s="58">
        <v>138083737.38000005</v>
      </c>
      <c r="HB47" s="58">
        <v>140850040.99000004</v>
      </c>
      <c r="HC47" s="58">
        <v>139026368.06000006</v>
      </c>
      <c r="HD47" s="58">
        <v>205166919.27000001</v>
      </c>
      <c r="HE47" s="58">
        <v>140916898.84999993</v>
      </c>
      <c r="HF47" s="58">
        <v>0</v>
      </c>
      <c r="HG47" s="58">
        <v>0</v>
      </c>
      <c r="HH47" s="58">
        <v>0</v>
      </c>
      <c r="HI47" s="58">
        <v>0</v>
      </c>
      <c r="HJ47" s="58">
        <v>0</v>
      </c>
      <c r="HK47" s="58">
        <v>0</v>
      </c>
      <c r="HL47" s="58">
        <v>0</v>
      </c>
      <c r="HM47" s="58">
        <v>0</v>
      </c>
      <c r="HN47" s="58">
        <v>0</v>
      </c>
      <c r="HO47" s="58">
        <v>0</v>
      </c>
      <c r="HP47" s="58">
        <v>0</v>
      </c>
      <c r="HQ47" s="58">
        <v>0</v>
      </c>
      <c r="HR47" s="58">
        <v>0</v>
      </c>
      <c r="HS47" s="58">
        <v>0</v>
      </c>
      <c r="HT47" s="58">
        <v>0</v>
      </c>
      <c r="HU47" s="58">
        <v>0</v>
      </c>
      <c r="HV47" s="58">
        <v>0</v>
      </c>
      <c r="HW47" s="58">
        <v>0</v>
      </c>
      <c r="HX47" s="58">
        <v>0</v>
      </c>
      <c r="HY47" s="58">
        <v>0</v>
      </c>
      <c r="HZ47" s="58">
        <v>0</v>
      </c>
      <c r="IA47" s="58">
        <v>0</v>
      </c>
      <c r="IB47" s="58">
        <v>0</v>
      </c>
      <c r="IC47" s="58">
        <v>0</v>
      </c>
      <c r="ID47" s="58">
        <v>0</v>
      </c>
      <c r="IE47" s="58">
        <v>0</v>
      </c>
      <c r="IF47" s="58">
        <v>0</v>
      </c>
      <c r="IG47" s="58">
        <v>0</v>
      </c>
      <c r="IH47" s="58">
        <v>0</v>
      </c>
      <c r="II47" s="58">
        <v>0</v>
      </c>
      <c r="IJ47" s="58">
        <v>0</v>
      </c>
      <c r="IK47" s="58">
        <v>0</v>
      </c>
      <c r="IL47" s="58">
        <v>0</v>
      </c>
      <c r="IM47" s="58">
        <v>0</v>
      </c>
      <c r="IN47" s="58">
        <v>0</v>
      </c>
      <c r="IO47" s="58">
        <v>0</v>
      </c>
      <c r="IP47" s="58">
        <v>0</v>
      </c>
      <c r="IQ47" s="58">
        <v>0</v>
      </c>
      <c r="IR47" s="58">
        <v>0</v>
      </c>
      <c r="IS47" s="58">
        <v>0</v>
      </c>
      <c r="IT47" s="58">
        <v>0</v>
      </c>
      <c r="IU47" s="58">
        <v>0</v>
      </c>
      <c r="IV47" s="58">
        <v>0</v>
      </c>
      <c r="IW47" s="58">
        <v>0</v>
      </c>
      <c r="IX47" s="58">
        <v>0</v>
      </c>
      <c r="IY47" s="58">
        <v>0</v>
      </c>
      <c r="IZ47" s="58">
        <v>0</v>
      </c>
      <c r="JA47" s="58">
        <v>0</v>
      </c>
      <c r="JB47" s="58">
        <v>0</v>
      </c>
      <c r="JC47" s="58">
        <v>0</v>
      </c>
      <c r="JD47" s="58">
        <v>0</v>
      </c>
      <c r="JE47" s="58">
        <v>0</v>
      </c>
      <c r="JF47" s="58">
        <v>0</v>
      </c>
      <c r="JG47" s="58">
        <v>0</v>
      </c>
      <c r="JH47" s="58">
        <v>0</v>
      </c>
      <c r="JI47" s="58">
        <v>0</v>
      </c>
      <c r="JJ47" s="58">
        <v>0</v>
      </c>
      <c r="JK47" s="58">
        <v>0</v>
      </c>
      <c r="JL47" s="58">
        <v>0</v>
      </c>
      <c r="JM47" s="58">
        <v>0</v>
      </c>
      <c r="JN47" s="58">
        <v>0</v>
      </c>
      <c r="JO47" s="58">
        <v>0</v>
      </c>
      <c r="JP47" s="58">
        <v>0</v>
      </c>
      <c r="JQ47" s="58">
        <v>0</v>
      </c>
      <c r="JR47" s="58">
        <v>0</v>
      </c>
      <c r="JS47" s="58">
        <v>0</v>
      </c>
      <c r="JT47" s="58">
        <v>0</v>
      </c>
      <c r="JU47" s="58">
        <v>0</v>
      </c>
      <c r="JV47" s="58">
        <v>0</v>
      </c>
      <c r="JW47" s="58">
        <v>0</v>
      </c>
      <c r="JX47" s="58">
        <v>0</v>
      </c>
      <c r="JY47" s="58">
        <v>0</v>
      </c>
      <c r="JZ47" s="58">
        <v>0</v>
      </c>
      <c r="KA47" s="58">
        <v>0</v>
      </c>
      <c r="KB47" s="58">
        <v>0</v>
      </c>
      <c r="KC47" s="58">
        <v>0</v>
      </c>
      <c r="KD47" s="58">
        <v>0</v>
      </c>
      <c r="KE47" s="58">
        <v>0</v>
      </c>
      <c r="KF47" s="58">
        <v>0</v>
      </c>
      <c r="KG47" s="58">
        <v>0</v>
      </c>
      <c r="KH47" s="58">
        <v>0</v>
      </c>
      <c r="KI47" s="58">
        <v>0</v>
      </c>
      <c r="KJ47" s="58">
        <v>0</v>
      </c>
      <c r="KK47" s="58">
        <v>0</v>
      </c>
      <c r="KL47" s="58">
        <v>0</v>
      </c>
      <c r="KM47" s="58">
        <v>0</v>
      </c>
      <c r="KN47" s="58">
        <v>0</v>
      </c>
      <c r="KO47" s="58">
        <v>0</v>
      </c>
      <c r="KP47" s="58">
        <v>0</v>
      </c>
      <c r="KQ47" s="58">
        <v>0</v>
      </c>
      <c r="KR47" s="58">
        <v>0</v>
      </c>
      <c r="KS47" s="58">
        <v>0</v>
      </c>
      <c r="KT47" s="58">
        <v>0</v>
      </c>
      <c r="KU47" s="58">
        <v>0</v>
      </c>
      <c r="KV47" s="58">
        <v>0</v>
      </c>
      <c r="KW47" s="58">
        <v>0</v>
      </c>
      <c r="KX47" s="58">
        <v>0</v>
      </c>
      <c r="KY47" s="58">
        <v>0</v>
      </c>
      <c r="KZ47" s="58">
        <v>0</v>
      </c>
      <c r="LA47" s="58">
        <v>0</v>
      </c>
      <c r="LB47" s="58">
        <v>0</v>
      </c>
      <c r="LC47" s="58">
        <v>0</v>
      </c>
      <c r="LD47" s="58">
        <v>0</v>
      </c>
      <c r="LE47" s="58">
        <v>0</v>
      </c>
      <c r="LF47" s="58">
        <v>0</v>
      </c>
      <c r="LG47" s="58">
        <v>0</v>
      </c>
      <c r="LH47" s="58">
        <v>0</v>
      </c>
      <c r="LI47" s="58">
        <v>0</v>
      </c>
      <c r="LJ47" s="58">
        <v>0</v>
      </c>
      <c r="LK47" s="58">
        <v>0</v>
      </c>
      <c r="LL47" s="58">
        <v>0</v>
      </c>
      <c r="LM47" s="58">
        <v>0</v>
      </c>
      <c r="LN47" s="58">
        <v>0</v>
      </c>
      <c r="LO47" s="58">
        <v>0</v>
      </c>
      <c r="LP47" s="58">
        <v>0</v>
      </c>
      <c r="LQ47" s="58">
        <v>0</v>
      </c>
      <c r="LR47" s="58">
        <v>0</v>
      </c>
      <c r="LS47" s="58">
        <v>0</v>
      </c>
      <c r="LT47" s="58">
        <v>0</v>
      </c>
      <c r="LU47" s="58">
        <v>0</v>
      </c>
      <c r="LV47" s="58">
        <v>0</v>
      </c>
      <c r="LW47" s="58">
        <v>0</v>
      </c>
      <c r="LX47" s="58">
        <v>0</v>
      </c>
      <c r="LY47" s="58">
        <v>0</v>
      </c>
      <c r="LZ47" s="58">
        <v>0</v>
      </c>
      <c r="MA47" s="58">
        <v>0</v>
      </c>
      <c r="MB47" s="58">
        <v>0</v>
      </c>
      <c r="MC47" s="58">
        <v>0</v>
      </c>
      <c r="MD47" s="58">
        <v>0</v>
      </c>
      <c r="ME47" s="58">
        <v>0</v>
      </c>
      <c r="MF47" s="58">
        <v>0</v>
      </c>
      <c r="MG47" s="58">
        <v>0</v>
      </c>
      <c r="MH47" s="58">
        <v>0</v>
      </c>
      <c r="MI47" s="58">
        <v>0</v>
      </c>
      <c r="MJ47" s="58">
        <v>0</v>
      </c>
      <c r="MK47" s="58">
        <v>0</v>
      </c>
      <c r="ML47" s="58">
        <v>0</v>
      </c>
    </row>
    <row r="48" spans="1:350" s="47" customFormat="1" ht="15" customHeight="1">
      <c r="A48" s="46" t="s">
        <v>84</v>
      </c>
      <c r="B48" s="58">
        <v>0</v>
      </c>
      <c r="C48" s="58">
        <v>0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58">
        <v>0</v>
      </c>
      <c r="Z48" s="58">
        <v>0</v>
      </c>
      <c r="AA48" s="58">
        <v>0</v>
      </c>
      <c r="AB48" s="58">
        <v>0</v>
      </c>
      <c r="AC48" s="58">
        <v>0</v>
      </c>
      <c r="AD48" s="58">
        <v>0</v>
      </c>
      <c r="AE48" s="58">
        <v>0</v>
      </c>
      <c r="AF48" s="58">
        <v>0</v>
      </c>
      <c r="AG48" s="58">
        <v>0</v>
      </c>
      <c r="AH48" s="58">
        <v>0</v>
      </c>
      <c r="AI48" s="58">
        <v>0</v>
      </c>
      <c r="AJ48" s="58">
        <v>0</v>
      </c>
      <c r="AK48" s="58">
        <v>0</v>
      </c>
      <c r="AL48" s="58">
        <v>0</v>
      </c>
      <c r="AM48" s="58">
        <v>0</v>
      </c>
      <c r="AN48" s="58">
        <v>0</v>
      </c>
      <c r="AO48" s="58">
        <v>0</v>
      </c>
      <c r="AP48" s="58">
        <v>0</v>
      </c>
      <c r="AQ48" s="58">
        <v>0</v>
      </c>
      <c r="AR48" s="58">
        <v>0</v>
      </c>
      <c r="AS48" s="58">
        <v>0</v>
      </c>
      <c r="AT48" s="58">
        <v>0</v>
      </c>
      <c r="AU48" s="58">
        <v>0</v>
      </c>
      <c r="AV48" s="58">
        <v>0</v>
      </c>
      <c r="AW48" s="58">
        <v>0</v>
      </c>
      <c r="AX48" s="58">
        <v>0</v>
      </c>
      <c r="AY48" s="58">
        <v>0</v>
      </c>
      <c r="AZ48" s="58">
        <v>0</v>
      </c>
      <c r="BA48" s="58">
        <v>0</v>
      </c>
      <c r="BB48" s="58">
        <v>0</v>
      </c>
      <c r="BC48" s="58">
        <v>0</v>
      </c>
      <c r="BD48" s="58">
        <v>0</v>
      </c>
      <c r="BE48" s="58">
        <v>0</v>
      </c>
      <c r="BF48" s="58">
        <v>0</v>
      </c>
      <c r="BG48" s="58">
        <v>0</v>
      </c>
      <c r="BH48" s="58">
        <v>0</v>
      </c>
      <c r="BI48" s="58">
        <v>0</v>
      </c>
      <c r="BJ48" s="58">
        <v>0</v>
      </c>
      <c r="BK48" s="58">
        <v>0</v>
      </c>
      <c r="BL48" s="58">
        <v>0</v>
      </c>
      <c r="BM48" s="58">
        <v>0</v>
      </c>
      <c r="BN48" s="58">
        <v>0</v>
      </c>
      <c r="BO48" s="58">
        <v>0</v>
      </c>
      <c r="BP48" s="58">
        <v>0</v>
      </c>
      <c r="BQ48" s="58">
        <v>0</v>
      </c>
      <c r="BR48" s="58">
        <v>0</v>
      </c>
      <c r="BS48" s="58">
        <v>0</v>
      </c>
      <c r="BT48" s="58">
        <v>0</v>
      </c>
      <c r="BU48" s="58">
        <v>0</v>
      </c>
      <c r="BV48" s="58">
        <v>0</v>
      </c>
      <c r="BW48" s="58">
        <v>0</v>
      </c>
      <c r="BX48" s="58">
        <v>0</v>
      </c>
      <c r="BY48" s="58">
        <v>0</v>
      </c>
      <c r="BZ48" s="58">
        <v>0</v>
      </c>
      <c r="CA48" s="58">
        <v>0</v>
      </c>
      <c r="CB48" s="58">
        <v>0</v>
      </c>
      <c r="CC48" s="58">
        <v>0</v>
      </c>
      <c r="CD48" s="58">
        <v>0</v>
      </c>
      <c r="CE48" s="58">
        <v>0</v>
      </c>
      <c r="CF48" s="58">
        <v>0</v>
      </c>
      <c r="CG48" s="58">
        <v>0</v>
      </c>
      <c r="CH48" s="58">
        <v>0</v>
      </c>
      <c r="CI48" s="58">
        <v>0</v>
      </c>
      <c r="CJ48" s="58">
        <v>0</v>
      </c>
      <c r="CK48" s="58">
        <v>0</v>
      </c>
      <c r="CL48" s="58">
        <v>0</v>
      </c>
      <c r="CM48" s="58">
        <v>0</v>
      </c>
      <c r="CN48" s="58">
        <v>0</v>
      </c>
      <c r="CO48" s="58">
        <v>0</v>
      </c>
      <c r="CP48" s="58">
        <v>0</v>
      </c>
      <c r="CQ48" s="58">
        <v>0</v>
      </c>
      <c r="CR48" s="58">
        <v>0</v>
      </c>
      <c r="CS48" s="58">
        <v>0</v>
      </c>
      <c r="CT48" s="58">
        <v>0</v>
      </c>
      <c r="CU48" s="58">
        <v>0</v>
      </c>
      <c r="CV48" s="58">
        <v>0</v>
      </c>
      <c r="CW48" s="58">
        <v>0</v>
      </c>
      <c r="CX48" s="58">
        <v>0</v>
      </c>
      <c r="CY48" s="58">
        <v>0</v>
      </c>
      <c r="CZ48" s="58">
        <v>0</v>
      </c>
      <c r="DA48" s="58">
        <v>0</v>
      </c>
      <c r="DB48" s="58">
        <v>0</v>
      </c>
      <c r="DC48" s="58">
        <v>0</v>
      </c>
      <c r="DD48" s="58">
        <v>0</v>
      </c>
      <c r="DE48" s="58">
        <v>0</v>
      </c>
      <c r="DF48" s="58">
        <v>0</v>
      </c>
      <c r="DG48" s="58">
        <v>0</v>
      </c>
      <c r="DH48" s="58">
        <v>0</v>
      </c>
      <c r="DI48" s="58">
        <v>0</v>
      </c>
      <c r="DJ48" s="58">
        <v>0</v>
      </c>
      <c r="DK48" s="58">
        <v>0</v>
      </c>
      <c r="DL48" s="58">
        <v>0</v>
      </c>
      <c r="DM48" s="58">
        <v>0</v>
      </c>
      <c r="DN48" s="58">
        <v>0</v>
      </c>
      <c r="DO48" s="58">
        <v>0</v>
      </c>
      <c r="DP48" s="58">
        <v>0</v>
      </c>
      <c r="DQ48" s="58">
        <v>0</v>
      </c>
      <c r="DR48" s="58">
        <v>0</v>
      </c>
      <c r="DS48" s="58">
        <v>0</v>
      </c>
      <c r="DT48" s="58">
        <v>0</v>
      </c>
      <c r="DU48" s="58">
        <v>0</v>
      </c>
      <c r="DV48" s="58">
        <v>0</v>
      </c>
      <c r="DW48" s="58">
        <v>0</v>
      </c>
      <c r="DX48" s="58">
        <v>0</v>
      </c>
      <c r="DY48" s="58">
        <v>0</v>
      </c>
      <c r="DZ48" s="58">
        <v>0</v>
      </c>
      <c r="EA48" s="58">
        <v>0</v>
      </c>
      <c r="EB48" s="58">
        <v>0</v>
      </c>
      <c r="EC48" s="58">
        <v>0</v>
      </c>
      <c r="ED48" s="58">
        <v>0</v>
      </c>
      <c r="EE48" s="58">
        <v>0</v>
      </c>
      <c r="EF48" s="58">
        <v>0</v>
      </c>
      <c r="EG48" s="58">
        <v>0</v>
      </c>
      <c r="EH48" s="58">
        <v>0</v>
      </c>
      <c r="EI48" s="58">
        <v>0</v>
      </c>
      <c r="EJ48" s="58">
        <v>0</v>
      </c>
      <c r="EK48" s="58">
        <v>0</v>
      </c>
      <c r="EL48" s="58">
        <v>0</v>
      </c>
      <c r="EM48" s="58">
        <v>0</v>
      </c>
      <c r="EN48" s="58">
        <v>0</v>
      </c>
      <c r="EO48" s="58">
        <v>0</v>
      </c>
      <c r="EP48" s="58">
        <v>0</v>
      </c>
      <c r="EQ48" s="58">
        <v>0</v>
      </c>
      <c r="ER48" s="58">
        <v>0</v>
      </c>
      <c r="ES48" s="58">
        <v>0</v>
      </c>
      <c r="ET48" s="58">
        <v>0</v>
      </c>
      <c r="EU48" s="58">
        <v>0</v>
      </c>
      <c r="EV48" s="58">
        <v>0</v>
      </c>
      <c r="EW48" s="58">
        <v>0</v>
      </c>
      <c r="EX48" s="58">
        <v>0</v>
      </c>
      <c r="EY48" s="58">
        <v>0</v>
      </c>
      <c r="EZ48" s="58">
        <v>0</v>
      </c>
      <c r="FA48" s="58">
        <v>0</v>
      </c>
      <c r="FB48" s="58">
        <v>0</v>
      </c>
      <c r="FC48" s="58">
        <v>0</v>
      </c>
      <c r="FD48" s="58">
        <v>0</v>
      </c>
      <c r="FE48" s="58">
        <v>0</v>
      </c>
      <c r="FF48" s="58">
        <v>0</v>
      </c>
      <c r="FG48" s="58">
        <v>0</v>
      </c>
      <c r="FH48" s="58">
        <v>0</v>
      </c>
      <c r="FI48" s="58">
        <v>0</v>
      </c>
      <c r="FJ48" s="58">
        <v>0</v>
      </c>
      <c r="FK48" s="58">
        <v>0</v>
      </c>
      <c r="FL48" s="58">
        <v>0</v>
      </c>
      <c r="FM48" s="58">
        <v>0</v>
      </c>
      <c r="FN48" s="58">
        <v>0</v>
      </c>
      <c r="FO48" s="58">
        <v>0</v>
      </c>
      <c r="FP48" s="58">
        <v>0</v>
      </c>
      <c r="FQ48" s="58">
        <v>0</v>
      </c>
      <c r="FR48" s="58">
        <v>0</v>
      </c>
      <c r="FS48" s="58">
        <v>0</v>
      </c>
      <c r="FT48" s="58">
        <v>0</v>
      </c>
      <c r="FU48" s="58">
        <v>0</v>
      </c>
      <c r="FV48" s="58">
        <v>0</v>
      </c>
      <c r="FW48" s="58">
        <v>0</v>
      </c>
      <c r="FX48" s="58">
        <v>0</v>
      </c>
      <c r="FY48" s="58">
        <v>0</v>
      </c>
      <c r="FZ48" s="58">
        <v>0</v>
      </c>
      <c r="GA48" s="58">
        <v>0</v>
      </c>
      <c r="GB48" s="58">
        <v>0</v>
      </c>
      <c r="GC48" s="58">
        <v>0</v>
      </c>
      <c r="GD48" s="58">
        <v>0</v>
      </c>
      <c r="GE48" s="58">
        <v>0</v>
      </c>
      <c r="GF48" s="58">
        <v>0</v>
      </c>
      <c r="GG48" s="58">
        <v>0</v>
      </c>
      <c r="GH48" s="58">
        <v>0</v>
      </c>
      <c r="GI48" s="58">
        <v>0</v>
      </c>
      <c r="GJ48" s="58">
        <v>0</v>
      </c>
      <c r="GK48" s="58">
        <v>0</v>
      </c>
      <c r="GL48" s="58">
        <v>0</v>
      </c>
      <c r="GM48" s="58">
        <v>0</v>
      </c>
      <c r="GN48" s="58">
        <v>0</v>
      </c>
      <c r="GO48" s="58">
        <v>0</v>
      </c>
      <c r="GP48" s="58">
        <v>0</v>
      </c>
      <c r="GQ48" s="58">
        <v>0</v>
      </c>
      <c r="GR48" s="58">
        <v>0</v>
      </c>
      <c r="GS48" s="58">
        <v>0</v>
      </c>
      <c r="GT48" s="58">
        <v>0</v>
      </c>
      <c r="GU48" s="58">
        <v>0</v>
      </c>
      <c r="GV48" s="58">
        <v>0</v>
      </c>
      <c r="GW48" s="58">
        <v>0</v>
      </c>
      <c r="GX48" s="58">
        <v>0</v>
      </c>
      <c r="GY48" s="58">
        <v>0</v>
      </c>
      <c r="GZ48" s="58">
        <v>0</v>
      </c>
      <c r="HA48" s="58">
        <v>0</v>
      </c>
      <c r="HB48" s="58">
        <v>0</v>
      </c>
      <c r="HC48" s="58">
        <v>0</v>
      </c>
      <c r="HD48" s="58">
        <v>0</v>
      </c>
      <c r="HE48" s="58">
        <v>0</v>
      </c>
      <c r="HF48" s="58">
        <v>0</v>
      </c>
      <c r="HG48" s="58">
        <v>0</v>
      </c>
      <c r="HH48" s="58">
        <v>0</v>
      </c>
      <c r="HI48" s="58">
        <v>0</v>
      </c>
      <c r="HJ48" s="58">
        <v>0</v>
      </c>
      <c r="HK48" s="58">
        <v>0</v>
      </c>
      <c r="HL48" s="58">
        <v>0</v>
      </c>
      <c r="HM48" s="58">
        <v>0</v>
      </c>
      <c r="HN48" s="58">
        <v>0</v>
      </c>
      <c r="HO48" s="58">
        <v>0</v>
      </c>
      <c r="HP48" s="58">
        <v>0</v>
      </c>
      <c r="HQ48" s="58">
        <v>0</v>
      </c>
      <c r="HR48" s="58">
        <v>0</v>
      </c>
      <c r="HS48" s="58">
        <v>0</v>
      </c>
      <c r="HT48" s="58">
        <v>0</v>
      </c>
      <c r="HU48" s="58">
        <v>0</v>
      </c>
      <c r="HV48" s="58">
        <v>0</v>
      </c>
      <c r="HW48" s="58">
        <v>0</v>
      </c>
      <c r="HX48" s="58">
        <v>0</v>
      </c>
      <c r="HY48" s="58">
        <v>0</v>
      </c>
      <c r="HZ48" s="58">
        <v>0</v>
      </c>
      <c r="IA48" s="58">
        <v>0</v>
      </c>
      <c r="IB48" s="58">
        <v>0</v>
      </c>
      <c r="IC48" s="58">
        <v>0</v>
      </c>
      <c r="ID48" s="58">
        <v>0</v>
      </c>
      <c r="IE48" s="58">
        <v>0</v>
      </c>
      <c r="IF48" s="58">
        <v>0</v>
      </c>
      <c r="IG48" s="58">
        <v>0</v>
      </c>
      <c r="IH48" s="58">
        <v>0</v>
      </c>
      <c r="II48" s="58">
        <v>0</v>
      </c>
      <c r="IJ48" s="58">
        <v>0</v>
      </c>
      <c r="IK48" s="58">
        <v>0</v>
      </c>
      <c r="IL48" s="58">
        <v>0</v>
      </c>
      <c r="IM48" s="58">
        <v>0</v>
      </c>
      <c r="IN48" s="58">
        <v>0</v>
      </c>
      <c r="IO48" s="58">
        <v>0</v>
      </c>
      <c r="IP48" s="58">
        <v>0</v>
      </c>
      <c r="IQ48" s="58">
        <v>0</v>
      </c>
      <c r="IR48" s="58">
        <v>0</v>
      </c>
      <c r="IS48" s="58">
        <v>0</v>
      </c>
      <c r="IT48" s="58">
        <v>0</v>
      </c>
      <c r="IU48" s="58">
        <v>0</v>
      </c>
      <c r="IV48" s="58">
        <v>0</v>
      </c>
      <c r="IW48" s="58">
        <v>0</v>
      </c>
      <c r="IX48" s="58">
        <v>548382.66</v>
      </c>
      <c r="IY48" s="58">
        <v>546247.34</v>
      </c>
      <c r="IZ48" s="58">
        <v>1316377.44</v>
      </c>
      <c r="JA48" s="58">
        <v>945870.59000000008</v>
      </c>
      <c r="JB48" s="58">
        <v>1310084.68</v>
      </c>
      <c r="JC48" s="58">
        <v>1254572.5</v>
      </c>
      <c r="JD48" s="58">
        <v>1520127.2899999998</v>
      </c>
      <c r="JE48" s="58">
        <v>1744186.81</v>
      </c>
      <c r="JF48" s="58">
        <v>2639947.7800000003</v>
      </c>
      <c r="JG48" s="58">
        <v>2043726.1400000001</v>
      </c>
      <c r="JH48" s="58">
        <v>2530908.9499999997</v>
      </c>
      <c r="JI48" s="58">
        <v>3755300.4600000004</v>
      </c>
      <c r="JJ48" s="58">
        <v>3861248.39</v>
      </c>
      <c r="JK48" s="58">
        <v>4688903.95</v>
      </c>
      <c r="JL48" s="58">
        <v>6869302.3400000008</v>
      </c>
      <c r="JM48" s="58">
        <v>5354450.47</v>
      </c>
      <c r="JN48" s="58">
        <v>5772101.1699999999</v>
      </c>
      <c r="JO48" s="58">
        <v>5859551.9199999999</v>
      </c>
      <c r="JP48" s="58">
        <v>6271291.1299999999</v>
      </c>
      <c r="JQ48" s="58">
        <v>9847736.540000001</v>
      </c>
      <c r="JR48" s="58">
        <v>15163243.790000001</v>
      </c>
      <c r="JS48" s="58">
        <v>10790108.210000003</v>
      </c>
      <c r="JT48" s="58">
        <v>11050296.059999997</v>
      </c>
      <c r="JU48" s="58">
        <v>10852549.470000001</v>
      </c>
      <c r="JV48" s="58">
        <v>11576963.970000001</v>
      </c>
      <c r="JW48" s="58">
        <v>13042082.500000002</v>
      </c>
      <c r="JX48" s="58">
        <v>18177561.080000002</v>
      </c>
      <c r="JY48" s="58">
        <v>13594751.75</v>
      </c>
      <c r="JZ48" s="58">
        <v>14323189.479999999</v>
      </c>
      <c r="KA48" s="58">
        <v>14727310.41</v>
      </c>
      <c r="KB48" s="58">
        <v>12427253.890000001</v>
      </c>
      <c r="KC48" s="58">
        <v>12675183.970000001</v>
      </c>
      <c r="KD48" s="58">
        <v>17700133.529999997</v>
      </c>
      <c r="KE48" s="58">
        <v>11977532.390000001</v>
      </c>
      <c r="KF48" s="58">
        <v>13322093.470000004</v>
      </c>
      <c r="KG48" s="58">
        <v>14181304.629999999</v>
      </c>
      <c r="KH48" s="58">
        <v>17490168.730000004</v>
      </c>
      <c r="KI48" s="58">
        <v>19482215.870000008</v>
      </c>
      <c r="KJ48" s="58">
        <v>26075538.299999997</v>
      </c>
      <c r="KK48" s="58">
        <v>20983419.369999997</v>
      </c>
      <c r="KL48" s="58">
        <v>20207519.749999996</v>
      </c>
      <c r="KM48" s="58">
        <v>22981326.319999997</v>
      </c>
      <c r="KN48" s="58">
        <v>25123108.390000008</v>
      </c>
      <c r="KO48" s="58">
        <v>29103480.910000004</v>
      </c>
      <c r="KP48" s="58">
        <v>46920378.520000003</v>
      </c>
      <c r="KQ48" s="58">
        <v>34600333.219999991</v>
      </c>
      <c r="KR48" s="58">
        <v>35535121.069999993</v>
      </c>
      <c r="KS48" s="58">
        <v>37046084.180000007</v>
      </c>
      <c r="KT48" s="58">
        <v>40112224.889999993</v>
      </c>
      <c r="KU48" s="58">
        <v>41813696.440000005</v>
      </c>
      <c r="KV48" s="58">
        <v>67742038.390000001</v>
      </c>
      <c r="KW48" s="58">
        <v>50444276.18</v>
      </c>
      <c r="KX48" s="58">
        <v>50952429.920000002</v>
      </c>
      <c r="KY48" s="58">
        <v>58285885.750000007</v>
      </c>
      <c r="KZ48" s="58">
        <v>65661275.00999999</v>
      </c>
      <c r="LA48" s="58">
        <v>70089327.580000013</v>
      </c>
      <c r="LB48" s="58">
        <v>110186637.08999999</v>
      </c>
      <c r="LC48" s="58">
        <v>82887527.210000008</v>
      </c>
      <c r="LD48" s="58">
        <v>88536424.840000004</v>
      </c>
      <c r="LE48" s="58">
        <v>95002048.25999999</v>
      </c>
      <c r="LF48" s="58">
        <v>101941471.84000002</v>
      </c>
      <c r="LG48" s="58">
        <v>124809378.12000002</v>
      </c>
      <c r="LH48" s="58">
        <v>192931129.29999998</v>
      </c>
      <c r="LI48" s="58">
        <v>147682039.96000001</v>
      </c>
      <c r="LJ48" s="58">
        <v>159844258.35999998</v>
      </c>
      <c r="LK48" s="58">
        <v>167979063.56</v>
      </c>
      <c r="LL48" s="58">
        <v>185987890.82999995</v>
      </c>
      <c r="LM48" s="58">
        <v>206021022.84</v>
      </c>
      <c r="LN48" s="58">
        <v>334414673.93000001</v>
      </c>
      <c r="LO48" s="58">
        <v>254932222.98000002</v>
      </c>
      <c r="LP48" s="58">
        <v>270500468.95999998</v>
      </c>
      <c r="LQ48" s="58">
        <v>301870508.00999999</v>
      </c>
      <c r="LR48" s="58">
        <v>345929565.34000003</v>
      </c>
      <c r="LS48" s="58">
        <v>385463079.31999999</v>
      </c>
      <c r="LT48" s="58">
        <v>617127239.59000015</v>
      </c>
      <c r="LU48" s="58">
        <v>531299856.76999992</v>
      </c>
      <c r="LV48" s="58">
        <v>637855087.24000001</v>
      </c>
      <c r="LW48" s="58">
        <v>669270636.24999988</v>
      </c>
      <c r="LX48" s="58">
        <v>908788775.06999993</v>
      </c>
      <c r="LY48" s="58">
        <v>857811395.24000001</v>
      </c>
      <c r="LZ48" s="58">
        <v>1380080808.8700001</v>
      </c>
      <c r="MA48" s="58">
        <v>994964661.13999987</v>
      </c>
      <c r="MB48" s="58">
        <v>1040439908.5500002</v>
      </c>
      <c r="MC48" s="58">
        <v>1070324651.8500001</v>
      </c>
      <c r="MD48" s="58">
        <v>1125075676.9799995</v>
      </c>
      <c r="ME48" s="58">
        <v>1227844507.9099994</v>
      </c>
      <c r="MF48" s="58">
        <v>1762383762.5500002</v>
      </c>
      <c r="MG48" s="58">
        <v>1314762660.7300003</v>
      </c>
      <c r="MH48" s="58">
        <v>1360895731.8699996</v>
      </c>
      <c r="MI48" s="58">
        <v>1490977064.1100001</v>
      </c>
      <c r="MJ48" s="58">
        <v>1492019934.9700007</v>
      </c>
      <c r="MK48" s="58">
        <v>1510724116.2799995</v>
      </c>
      <c r="ML48" s="58">
        <v>2575273530.5200005</v>
      </c>
    </row>
    <row r="49" spans="1:350" s="47" customFormat="1" ht="15" customHeight="1">
      <c r="A49" s="46" t="s">
        <v>88</v>
      </c>
      <c r="B49" s="58">
        <v>0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v>0</v>
      </c>
      <c r="P49" s="58">
        <v>0</v>
      </c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>
        <v>0</v>
      </c>
      <c r="W49" s="58">
        <v>0</v>
      </c>
      <c r="X49" s="58">
        <v>0</v>
      </c>
      <c r="Y49" s="58">
        <v>0</v>
      </c>
      <c r="Z49" s="58">
        <v>0</v>
      </c>
      <c r="AA49" s="58">
        <v>0</v>
      </c>
      <c r="AB49" s="58">
        <v>0</v>
      </c>
      <c r="AC49" s="58">
        <v>0</v>
      </c>
      <c r="AD49" s="58">
        <v>0</v>
      </c>
      <c r="AE49" s="58">
        <v>0</v>
      </c>
      <c r="AF49" s="58">
        <v>0</v>
      </c>
      <c r="AG49" s="58">
        <v>0</v>
      </c>
      <c r="AH49" s="58">
        <v>0</v>
      </c>
      <c r="AI49" s="58">
        <v>0</v>
      </c>
      <c r="AJ49" s="58">
        <v>0</v>
      </c>
      <c r="AK49" s="58">
        <v>0</v>
      </c>
      <c r="AL49" s="58">
        <v>0</v>
      </c>
      <c r="AM49" s="58">
        <v>0</v>
      </c>
      <c r="AN49" s="58">
        <v>0</v>
      </c>
      <c r="AO49" s="58">
        <v>0</v>
      </c>
      <c r="AP49" s="58">
        <v>0</v>
      </c>
      <c r="AQ49" s="58">
        <v>0</v>
      </c>
      <c r="AR49" s="58">
        <v>0</v>
      </c>
      <c r="AS49" s="58">
        <v>0</v>
      </c>
      <c r="AT49" s="58">
        <v>0</v>
      </c>
      <c r="AU49" s="58">
        <v>0</v>
      </c>
      <c r="AV49" s="58">
        <v>0</v>
      </c>
      <c r="AW49" s="58">
        <v>0</v>
      </c>
      <c r="AX49" s="58">
        <v>0</v>
      </c>
      <c r="AY49" s="58">
        <v>0</v>
      </c>
      <c r="AZ49" s="58">
        <v>0</v>
      </c>
      <c r="BA49" s="58">
        <v>0</v>
      </c>
      <c r="BB49" s="58">
        <v>0</v>
      </c>
      <c r="BC49" s="58">
        <v>0</v>
      </c>
      <c r="BD49" s="58">
        <v>0</v>
      </c>
      <c r="BE49" s="58">
        <v>0</v>
      </c>
      <c r="BF49" s="58">
        <v>0</v>
      </c>
      <c r="BG49" s="58">
        <v>0</v>
      </c>
      <c r="BH49" s="58">
        <v>0</v>
      </c>
      <c r="BI49" s="58">
        <v>0</v>
      </c>
      <c r="BJ49" s="58">
        <v>0</v>
      </c>
      <c r="BK49" s="58">
        <v>0</v>
      </c>
      <c r="BL49" s="58">
        <v>0</v>
      </c>
      <c r="BM49" s="58">
        <v>0</v>
      </c>
      <c r="BN49" s="58">
        <v>0</v>
      </c>
      <c r="BO49" s="58">
        <v>0</v>
      </c>
      <c r="BP49" s="58">
        <v>0</v>
      </c>
      <c r="BQ49" s="58">
        <v>0</v>
      </c>
      <c r="BR49" s="58">
        <v>0</v>
      </c>
      <c r="BS49" s="58">
        <v>0</v>
      </c>
      <c r="BT49" s="58">
        <v>0</v>
      </c>
      <c r="BU49" s="58">
        <v>0</v>
      </c>
      <c r="BV49" s="58">
        <v>0</v>
      </c>
      <c r="BW49" s="58">
        <v>0</v>
      </c>
      <c r="BX49" s="58">
        <v>0</v>
      </c>
      <c r="BY49" s="58">
        <v>0</v>
      </c>
      <c r="BZ49" s="58">
        <v>0</v>
      </c>
      <c r="CA49" s="58">
        <v>0</v>
      </c>
      <c r="CB49" s="58">
        <v>0</v>
      </c>
      <c r="CC49" s="58">
        <v>0</v>
      </c>
      <c r="CD49" s="58">
        <v>0</v>
      </c>
      <c r="CE49" s="58">
        <v>0</v>
      </c>
      <c r="CF49" s="58">
        <v>0</v>
      </c>
      <c r="CG49" s="58">
        <v>0</v>
      </c>
      <c r="CH49" s="58">
        <v>0</v>
      </c>
      <c r="CI49" s="58">
        <v>0</v>
      </c>
      <c r="CJ49" s="58">
        <v>0</v>
      </c>
      <c r="CK49" s="58">
        <v>0</v>
      </c>
      <c r="CL49" s="58">
        <v>0</v>
      </c>
      <c r="CM49" s="58">
        <v>0</v>
      </c>
      <c r="CN49" s="58">
        <v>0</v>
      </c>
      <c r="CO49" s="58">
        <v>0</v>
      </c>
      <c r="CP49" s="58">
        <v>0</v>
      </c>
      <c r="CQ49" s="58">
        <v>0</v>
      </c>
      <c r="CR49" s="58">
        <v>0</v>
      </c>
      <c r="CS49" s="58">
        <v>0</v>
      </c>
      <c r="CT49" s="58">
        <v>0</v>
      </c>
      <c r="CU49" s="58">
        <v>0</v>
      </c>
      <c r="CV49" s="58">
        <v>0</v>
      </c>
      <c r="CW49" s="58">
        <v>0</v>
      </c>
      <c r="CX49" s="58">
        <v>0</v>
      </c>
      <c r="CY49" s="58">
        <v>0</v>
      </c>
      <c r="CZ49" s="58">
        <v>0</v>
      </c>
      <c r="DA49" s="58">
        <v>0</v>
      </c>
      <c r="DB49" s="58">
        <v>0</v>
      </c>
      <c r="DC49" s="58">
        <v>0</v>
      </c>
      <c r="DD49" s="58">
        <v>0</v>
      </c>
      <c r="DE49" s="58">
        <v>0</v>
      </c>
      <c r="DF49" s="58">
        <v>0</v>
      </c>
      <c r="DG49" s="58">
        <v>0</v>
      </c>
      <c r="DH49" s="58">
        <v>0</v>
      </c>
      <c r="DI49" s="58">
        <v>0</v>
      </c>
      <c r="DJ49" s="58">
        <v>0</v>
      </c>
      <c r="DK49" s="58">
        <v>0</v>
      </c>
      <c r="DL49" s="58">
        <v>0</v>
      </c>
      <c r="DM49" s="58">
        <v>0</v>
      </c>
      <c r="DN49" s="58">
        <v>0</v>
      </c>
      <c r="DO49" s="58">
        <v>0</v>
      </c>
      <c r="DP49" s="58">
        <v>0</v>
      </c>
      <c r="DQ49" s="58">
        <v>0</v>
      </c>
      <c r="DR49" s="58">
        <v>0</v>
      </c>
      <c r="DS49" s="58">
        <v>0</v>
      </c>
      <c r="DT49" s="58">
        <v>0</v>
      </c>
      <c r="DU49" s="58">
        <v>0</v>
      </c>
      <c r="DV49" s="58">
        <v>0</v>
      </c>
      <c r="DW49" s="58">
        <v>0</v>
      </c>
      <c r="DX49" s="58">
        <v>0</v>
      </c>
      <c r="DY49" s="58">
        <v>0</v>
      </c>
      <c r="DZ49" s="58">
        <v>0</v>
      </c>
      <c r="EA49" s="58">
        <v>0</v>
      </c>
      <c r="EB49" s="58">
        <v>0</v>
      </c>
      <c r="EC49" s="58">
        <v>0</v>
      </c>
      <c r="ED49" s="58">
        <v>0</v>
      </c>
      <c r="EE49" s="58">
        <v>0</v>
      </c>
      <c r="EF49" s="58">
        <v>0</v>
      </c>
      <c r="EG49" s="58">
        <v>0</v>
      </c>
      <c r="EH49" s="58">
        <v>0</v>
      </c>
      <c r="EI49" s="58">
        <v>0</v>
      </c>
      <c r="EJ49" s="58">
        <v>0</v>
      </c>
      <c r="EK49" s="58">
        <v>0</v>
      </c>
      <c r="EL49" s="58">
        <v>0</v>
      </c>
      <c r="EM49" s="58">
        <v>0</v>
      </c>
      <c r="EN49" s="58">
        <v>0</v>
      </c>
      <c r="EO49" s="58">
        <v>0</v>
      </c>
      <c r="EP49" s="58">
        <v>0</v>
      </c>
      <c r="EQ49" s="58">
        <v>0</v>
      </c>
      <c r="ER49" s="58">
        <v>0</v>
      </c>
      <c r="ES49" s="58">
        <v>0</v>
      </c>
      <c r="ET49" s="58">
        <v>0</v>
      </c>
      <c r="EU49" s="58">
        <v>0</v>
      </c>
      <c r="EV49" s="58">
        <v>0</v>
      </c>
      <c r="EW49" s="58">
        <v>0</v>
      </c>
      <c r="EX49" s="58">
        <v>0</v>
      </c>
      <c r="EY49" s="58">
        <v>0</v>
      </c>
      <c r="EZ49" s="58">
        <v>0</v>
      </c>
      <c r="FA49" s="58">
        <v>0</v>
      </c>
      <c r="FB49" s="58">
        <v>0</v>
      </c>
      <c r="FC49" s="58">
        <v>0</v>
      </c>
      <c r="FD49" s="58">
        <v>0</v>
      </c>
      <c r="FE49" s="58">
        <v>0</v>
      </c>
      <c r="FF49" s="58">
        <v>0</v>
      </c>
      <c r="FG49" s="58">
        <v>0</v>
      </c>
      <c r="FH49" s="58">
        <v>0</v>
      </c>
      <c r="FI49" s="58">
        <v>0</v>
      </c>
      <c r="FJ49" s="58">
        <v>0</v>
      </c>
      <c r="FK49" s="58">
        <v>0</v>
      </c>
      <c r="FL49" s="58">
        <v>0</v>
      </c>
      <c r="FM49" s="58">
        <v>0</v>
      </c>
      <c r="FN49" s="58">
        <v>0</v>
      </c>
      <c r="FO49" s="58">
        <v>0</v>
      </c>
      <c r="FP49" s="58">
        <v>0</v>
      </c>
      <c r="FQ49" s="58">
        <v>0</v>
      </c>
      <c r="FR49" s="58">
        <v>0</v>
      </c>
      <c r="FS49" s="58">
        <v>0</v>
      </c>
      <c r="FT49" s="58">
        <v>0</v>
      </c>
      <c r="FU49" s="58">
        <v>0</v>
      </c>
      <c r="FV49" s="58">
        <v>0</v>
      </c>
      <c r="FW49" s="58">
        <v>0</v>
      </c>
      <c r="FX49" s="58">
        <v>0</v>
      </c>
      <c r="FY49" s="58">
        <v>0</v>
      </c>
      <c r="FZ49" s="58">
        <v>0</v>
      </c>
      <c r="GA49" s="58">
        <v>0</v>
      </c>
      <c r="GB49" s="58">
        <v>0</v>
      </c>
      <c r="GC49" s="58">
        <v>0</v>
      </c>
      <c r="GD49" s="58">
        <v>0</v>
      </c>
      <c r="GE49" s="58">
        <v>0</v>
      </c>
      <c r="GF49" s="58">
        <v>0</v>
      </c>
      <c r="GG49" s="58">
        <v>0</v>
      </c>
      <c r="GH49" s="58">
        <v>0</v>
      </c>
      <c r="GI49" s="58">
        <v>0</v>
      </c>
      <c r="GJ49" s="58">
        <v>0</v>
      </c>
      <c r="GK49" s="58">
        <v>0</v>
      </c>
      <c r="GL49" s="58">
        <v>0</v>
      </c>
      <c r="GM49" s="58">
        <v>0</v>
      </c>
      <c r="GN49" s="58">
        <v>0</v>
      </c>
      <c r="GO49" s="58">
        <v>0</v>
      </c>
      <c r="GP49" s="58">
        <v>0</v>
      </c>
      <c r="GQ49" s="58">
        <v>0</v>
      </c>
      <c r="GR49" s="58">
        <v>0</v>
      </c>
      <c r="GS49" s="58">
        <v>0</v>
      </c>
      <c r="GT49" s="58">
        <v>0</v>
      </c>
      <c r="GU49" s="58">
        <v>0</v>
      </c>
      <c r="GV49" s="58">
        <v>0</v>
      </c>
      <c r="GW49" s="58">
        <v>0</v>
      </c>
      <c r="GX49" s="58">
        <v>0</v>
      </c>
      <c r="GY49" s="58">
        <v>0</v>
      </c>
      <c r="GZ49" s="58">
        <v>0</v>
      </c>
      <c r="HA49" s="58">
        <v>0</v>
      </c>
      <c r="HB49" s="58">
        <v>0</v>
      </c>
      <c r="HC49" s="58">
        <v>0</v>
      </c>
      <c r="HD49" s="58">
        <v>0</v>
      </c>
      <c r="HE49" s="58">
        <v>0</v>
      </c>
      <c r="HF49" s="58">
        <v>0</v>
      </c>
      <c r="HG49" s="58">
        <v>0</v>
      </c>
      <c r="HH49" s="58">
        <v>0</v>
      </c>
      <c r="HI49" s="58">
        <v>0</v>
      </c>
      <c r="HJ49" s="58">
        <v>0</v>
      </c>
      <c r="HK49" s="58">
        <v>0</v>
      </c>
      <c r="HL49" s="58">
        <v>0</v>
      </c>
      <c r="HM49" s="58">
        <v>0</v>
      </c>
      <c r="HN49" s="58">
        <v>0</v>
      </c>
      <c r="HO49" s="58">
        <v>0</v>
      </c>
      <c r="HP49" s="58">
        <v>0</v>
      </c>
      <c r="HQ49" s="58">
        <v>0</v>
      </c>
      <c r="HR49" s="58">
        <v>0</v>
      </c>
      <c r="HS49" s="58">
        <v>0</v>
      </c>
      <c r="HT49" s="58">
        <v>0</v>
      </c>
      <c r="HU49" s="58">
        <v>0</v>
      </c>
      <c r="HV49" s="58">
        <v>0</v>
      </c>
      <c r="HW49" s="58">
        <v>0</v>
      </c>
      <c r="HX49" s="58">
        <v>0</v>
      </c>
      <c r="HY49" s="58">
        <v>0</v>
      </c>
      <c r="HZ49" s="58">
        <v>0</v>
      </c>
      <c r="IA49" s="58">
        <v>0</v>
      </c>
      <c r="IB49" s="58">
        <v>0</v>
      </c>
      <c r="IC49" s="58">
        <v>0</v>
      </c>
      <c r="ID49" s="58">
        <v>0</v>
      </c>
      <c r="IE49" s="58">
        <v>0</v>
      </c>
      <c r="IF49" s="58">
        <v>0</v>
      </c>
      <c r="IG49" s="58">
        <v>0</v>
      </c>
      <c r="IH49" s="58">
        <v>0</v>
      </c>
      <c r="II49" s="58">
        <v>0</v>
      </c>
      <c r="IJ49" s="58">
        <v>0</v>
      </c>
      <c r="IK49" s="58">
        <v>0</v>
      </c>
      <c r="IL49" s="58">
        <v>0</v>
      </c>
      <c r="IM49" s="58">
        <v>0</v>
      </c>
      <c r="IN49" s="58">
        <v>0</v>
      </c>
      <c r="IO49" s="58">
        <v>0</v>
      </c>
      <c r="IP49" s="58">
        <v>0</v>
      </c>
      <c r="IQ49" s="58">
        <v>0</v>
      </c>
      <c r="IR49" s="58">
        <v>0</v>
      </c>
      <c r="IS49" s="58">
        <v>0</v>
      </c>
      <c r="IT49" s="58">
        <v>0</v>
      </c>
      <c r="IU49" s="58">
        <v>0</v>
      </c>
      <c r="IV49" s="58">
        <v>0</v>
      </c>
      <c r="IW49" s="58">
        <v>0</v>
      </c>
      <c r="IX49" s="58">
        <v>0</v>
      </c>
      <c r="IY49" s="58">
        <v>0</v>
      </c>
      <c r="IZ49" s="58">
        <v>0</v>
      </c>
      <c r="JA49" s="58">
        <v>0</v>
      </c>
      <c r="JB49" s="58">
        <v>0</v>
      </c>
      <c r="JC49" s="58">
        <v>0</v>
      </c>
      <c r="JD49" s="58">
        <v>0</v>
      </c>
      <c r="JE49" s="58">
        <v>0</v>
      </c>
      <c r="JF49" s="58">
        <v>0</v>
      </c>
      <c r="JG49" s="58">
        <v>0</v>
      </c>
      <c r="JH49" s="58">
        <v>0</v>
      </c>
      <c r="JI49" s="58">
        <v>0</v>
      </c>
      <c r="JJ49" s="58">
        <v>0</v>
      </c>
      <c r="JK49" s="58">
        <v>0</v>
      </c>
      <c r="JL49" s="58">
        <v>0</v>
      </c>
      <c r="JM49" s="58">
        <v>0</v>
      </c>
      <c r="JN49" s="58">
        <v>0</v>
      </c>
      <c r="JO49" s="58">
        <v>0</v>
      </c>
      <c r="JP49" s="58">
        <v>0</v>
      </c>
      <c r="JQ49" s="58">
        <v>0</v>
      </c>
      <c r="JR49" s="58">
        <v>0</v>
      </c>
      <c r="JS49" s="58">
        <v>0</v>
      </c>
      <c r="JT49" s="58">
        <v>0</v>
      </c>
      <c r="JU49" s="58">
        <v>0</v>
      </c>
      <c r="JV49" s="58">
        <v>0</v>
      </c>
      <c r="JW49" s="58">
        <v>0</v>
      </c>
      <c r="JX49" s="58">
        <v>0</v>
      </c>
      <c r="JY49" s="58">
        <v>0</v>
      </c>
      <c r="JZ49" s="58">
        <v>0</v>
      </c>
      <c r="KA49" s="58">
        <v>0</v>
      </c>
      <c r="KB49" s="58">
        <v>0</v>
      </c>
      <c r="KC49" s="58">
        <v>0</v>
      </c>
      <c r="KD49" s="58">
        <v>0</v>
      </c>
      <c r="KE49" s="58">
        <v>0</v>
      </c>
      <c r="KF49" s="58">
        <v>0</v>
      </c>
      <c r="KG49" s="58">
        <v>4462636.3499999996</v>
      </c>
      <c r="KH49" s="58">
        <v>5715930.21</v>
      </c>
      <c r="KI49" s="58">
        <v>5522461.3399999999</v>
      </c>
      <c r="KJ49" s="58">
        <v>8542370.8599999994</v>
      </c>
      <c r="KK49" s="58">
        <v>6228546.2600000007</v>
      </c>
      <c r="KL49" s="58">
        <v>5847131.4000000004</v>
      </c>
      <c r="KM49" s="58">
        <v>6046049.9900000002</v>
      </c>
      <c r="KN49" s="58">
        <v>6631376.5000000009</v>
      </c>
      <c r="KO49" s="58">
        <v>6622262.7700000005</v>
      </c>
      <c r="KP49" s="58">
        <v>10103340.310000001</v>
      </c>
      <c r="KQ49" s="58">
        <v>6785739.2300000004</v>
      </c>
      <c r="KR49" s="58">
        <v>7833589.9000000004</v>
      </c>
      <c r="KS49" s="58">
        <v>9187942.5099999998</v>
      </c>
      <c r="KT49" s="58">
        <v>9451983.2400000002</v>
      </c>
      <c r="KU49" s="58">
        <v>10152699.970000001</v>
      </c>
      <c r="KV49" s="58">
        <v>14901890.599999998</v>
      </c>
      <c r="KW49" s="58">
        <v>11691019.069999998</v>
      </c>
      <c r="KX49" s="58">
        <v>10679377.040000001</v>
      </c>
      <c r="KY49" s="58">
        <v>11194669.050000001</v>
      </c>
      <c r="KZ49" s="58">
        <v>10796418.540000001</v>
      </c>
      <c r="LA49" s="58">
        <v>11557871.690000003</v>
      </c>
      <c r="LB49" s="58">
        <v>17808735.809999999</v>
      </c>
      <c r="LC49" s="58">
        <v>13410923.699999997</v>
      </c>
      <c r="LD49" s="58">
        <v>16448824.9</v>
      </c>
      <c r="LE49" s="58">
        <v>19362832.210000005</v>
      </c>
      <c r="LF49" s="58">
        <v>20547613.559999999</v>
      </c>
      <c r="LG49" s="58">
        <v>20936324.079999998</v>
      </c>
      <c r="LH49" s="58">
        <v>34192060.959999993</v>
      </c>
      <c r="LI49" s="58">
        <v>25492925.590000007</v>
      </c>
      <c r="LJ49" s="58">
        <v>25263472.560000002</v>
      </c>
      <c r="LK49" s="58">
        <v>24623203.750000004</v>
      </c>
      <c r="LL49" s="58">
        <v>29740641.979999997</v>
      </c>
      <c r="LM49" s="58">
        <v>31894120.079999991</v>
      </c>
      <c r="LN49" s="58">
        <v>48180886.81000001</v>
      </c>
      <c r="LO49" s="58">
        <v>35121304.050000004</v>
      </c>
      <c r="LP49" s="58">
        <v>43060511.389999993</v>
      </c>
      <c r="LQ49" s="58">
        <v>48540954.769999996</v>
      </c>
      <c r="LR49" s="58">
        <v>53272621.689999998</v>
      </c>
      <c r="LS49" s="58">
        <v>59105311.069999993</v>
      </c>
      <c r="LT49" s="58">
        <v>99825014.700000003</v>
      </c>
      <c r="LU49" s="58">
        <v>80573671.519999966</v>
      </c>
      <c r="LV49" s="58">
        <v>92853359.679999992</v>
      </c>
      <c r="LW49" s="58">
        <v>92994528.899999991</v>
      </c>
      <c r="LX49" s="58">
        <v>131673787.27000003</v>
      </c>
      <c r="LY49" s="58">
        <v>142399003.89999995</v>
      </c>
      <c r="LZ49" s="58">
        <v>229644593.44000006</v>
      </c>
      <c r="MA49" s="58">
        <v>159368217.41999999</v>
      </c>
      <c r="MB49" s="58">
        <v>166180376.06000006</v>
      </c>
      <c r="MC49" s="58">
        <v>170635400.22000003</v>
      </c>
      <c r="MD49" s="58">
        <v>199532481.43999997</v>
      </c>
      <c r="ME49" s="58">
        <v>213809797.58000004</v>
      </c>
      <c r="MF49" s="58">
        <v>317614561.20999998</v>
      </c>
      <c r="MG49" s="58">
        <v>254487174.81999996</v>
      </c>
      <c r="MH49" s="58">
        <v>287621954.07999998</v>
      </c>
      <c r="MI49" s="58">
        <v>305975637.01000011</v>
      </c>
      <c r="MJ49" s="58">
        <v>476077824.47000003</v>
      </c>
      <c r="MK49" s="58">
        <v>482512979.92000008</v>
      </c>
      <c r="ML49" s="58">
        <v>699449007.61000001</v>
      </c>
    </row>
    <row r="50" spans="1:350" s="47" customFormat="1" ht="15" customHeight="1">
      <c r="A50" s="46" t="s">
        <v>108</v>
      </c>
      <c r="B50" s="58">
        <v>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58">
        <v>0</v>
      </c>
      <c r="R50" s="58">
        <v>0</v>
      </c>
      <c r="S50" s="58">
        <v>0</v>
      </c>
      <c r="T50" s="58">
        <v>0</v>
      </c>
      <c r="U50" s="58">
        <v>0</v>
      </c>
      <c r="V50" s="58">
        <v>0</v>
      </c>
      <c r="W50" s="58">
        <v>0</v>
      </c>
      <c r="X50" s="58">
        <v>0</v>
      </c>
      <c r="Y50" s="58">
        <v>0</v>
      </c>
      <c r="Z50" s="58">
        <v>0</v>
      </c>
      <c r="AA50" s="58">
        <v>0</v>
      </c>
      <c r="AB50" s="58">
        <v>0</v>
      </c>
      <c r="AC50" s="58">
        <v>0</v>
      </c>
      <c r="AD50" s="58">
        <v>0</v>
      </c>
      <c r="AE50" s="58">
        <v>0</v>
      </c>
      <c r="AF50" s="58">
        <v>0</v>
      </c>
      <c r="AG50" s="58">
        <v>0</v>
      </c>
      <c r="AH50" s="58">
        <v>0</v>
      </c>
      <c r="AI50" s="58">
        <v>0</v>
      </c>
      <c r="AJ50" s="58">
        <v>0</v>
      </c>
      <c r="AK50" s="58">
        <v>0</v>
      </c>
      <c r="AL50" s="58">
        <v>0</v>
      </c>
      <c r="AM50" s="58">
        <v>0</v>
      </c>
      <c r="AN50" s="58">
        <v>0</v>
      </c>
      <c r="AO50" s="58">
        <v>0</v>
      </c>
      <c r="AP50" s="58">
        <v>0</v>
      </c>
      <c r="AQ50" s="58">
        <v>0</v>
      </c>
      <c r="AR50" s="58">
        <v>0</v>
      </c>
      <c r="AS50" s="58">
        <v>0</v>
      </c>
      <c r="AT50" s="58">
        <v>0</v>
      </c>
      <c r="AU50" s="58">
        <v>0</v>
      </c>
      <c r="AV50" s="58">
        <v>0</v>
      </c>
      <c r="AW50" s="58">
        <v>0</v>
      </c>
      <c r="AX50" s="58">
        <v>0</v>
      </c>
      <c r="AY50" s="58">
        <v>0</v>
      </c>
      <c r="AZ50" s="58">
        <v>0</v>
      </c>
      <c r="BA50" s="58">
        <v>0</v>
      </c>
      <c r="BB50" s="58">
        <v>0</v>
      </c>
      <c r="BC50" s="58">
        <v>0</v>
      </c>
      <c r="BD50" s="58">
        <v>0</v>
      </c>
      <c r="BE50" s="58">
        <v>0</v>
      </c>
      <c r="BF50" s="58">
        <v>0</v>
      </c>
      <c r="BG50" s="58">
        <v>0</v>
      </c>
      <c r="BH50" s="58">
        <v>0</v>
      </c>
      <c r="BI50" s="58">
        <v>0</v>
      </c>
      <c r="BJ50" s="58">
        <v>0</v>
      </c>
      <c r="BK50" s="58">
        <v>0</v>
      </c>
      <c r="BL50" s="58">
        <v>0</v>
      </c>
      <c r="BM50" s="58">
        <v>0</v>
      </c>
      <c r="BN50" s="58">
        <v>0</v>
      </c>
      <c r="BO50" s="58">
        <v>0</v>
      </c>
      <c r="BP50" s="58">
        <v>0</v>
      </c>
      <c r="BQ50" s="58">
        <v>0</v>
      </c>
      <c r="BR50" s="58">
        <v>0</v>
      </c>
      <c r="BS50" s="58">
        <v>0</v>
      </c>
      <c r="BT50" s="58">
        <v>0</v>
      </c>
      <c r="BU50" s="58">
        <v>0</v>
      </c>
      <c r="BV50" s="58">
        <v>0</v>
      </c>
      <c r="BW50" s="58">
        <v>0</v>
      </c>
      <c r="BX50" s="58">
        <v>0</v>
      </c>
      <c r="BY50" s="58">
        <v>0</v>
      </c>
      <c r="BZ50" s="58">
        <v>0</v>
      </c>
      <c r="CA50" s="58">
        <v>0</v>
      </c>
      <c r="CB50" s="58">
        <v>0</v>
      </c>
      <c r="CC50" s="58">
        <v>0</v>
      </c>
      <c r="CD50" s="58">
        <v>0</v>
      </c>
      <c r="CE50" s="58">
        <v>0</v>
      </c>
      <c r="CF50" s="58">
        <v>0</v>
      </c>
      <c r="CG50" s="58">
        <v>0</v>
      </c>
      <c r="CH50" s="58">
        <v>0</v>
      </c>
      <c r="CI50" s="58">
        <v>0</v>
      </c>
      <c r="CJ50" s="58">
        <v>0</v>
      </c>
      <c r="CK50" s="58">
        <v>0</v>
      </c>
      <c r="CL50" s="58">
        <v>0</v>
      </c>
      <c r="CM50" s="58">
        <v>0</v>
      </c>
      <c r="CN50" s="58">
        <v>0</v>
      </c>
      <c r="CO50" s="58">
        <v>0</v>
      </c>
      <c r="CP50" s="58">
        <v>0</v>
      </c>
      <c r="CQ50" s="58">
        <v>0</v>
      </c>
      <c r="CR50" s="58">
        <v>0</v>
      </c>
      <c r="CS50" s="58">
        <v>0</v>
      </c>
      <c r="CT50" s="58">
        <v>0</v>
      </c>
      <c r="CU50" s="58">
        <v>0</v>
      </c>
      <c r="CV50" s="58">
        <v>0</v>
      </c>
      <c r="CW50" s="58">
        <v>0</v>
      </c>
      <c r="CX50" s="58">
        <v>0</v>
      </c>
      <c r="CY50" s="58">
        <v>0</v>
      </c>
      <c r="CZ50" s="58">
        <v>0</v>
      </c>
      <c r="DA50" s="58">
        <v>0</v>
      </c>
      <c r="DB50" s="58">
        <v>0</v>
      </c>
      <c r="DC50" s="58">
        <v>0</v>
      </c>
      <c r="DD50" s="58">
        <v>0</v>
      </c>
      <c r="DE50" s="58">
        <v>0</v>
      </c>
      <c r="DF50" s="58">
        <v>0</v>
      </c>
      <c r="DG50" s="58">
        <v>0</v>
      </c>
      <c r="DH50" s="58">
        <v>0</v>
      </c>
      <c r="DI50" s="58">
        <v>0</v>
      </c>
      <c r="DJ50" s="58">
        <v>0</v>
      </c>
      <c r="DK50" s="58">
        <v>0</v>
      </c>
      <c r="DL50" s="58">
        <v>0</v>
      </c>
      <c r="DM50" s="58">
        <v>0</v>
      </c>
      <c r="DN50" s="58">
        <v>0</v>
      </c>
      <c r="DO50" s="58">
        <v>0</v>
      </c>
      <c r="DP50" s="58">
        <v>0</v>
      </c>
      <c r="DQ50" s="58">
        <v>0</v>
      </c>
      <c r="DR50" s="58">
        <v>0</v>
      </c>
      <c r="DS50" s="58">
        <v>0</v>
      </c>
      <c r="DT50" s="58">
        <v>0</v>
      </c>
      <c r="DU50" s="58">
        <v>0</v>
      </c>
      <c r="DV50" s="58">
        <v>0</v>
      </c>
      <c r="DW50" s="58">
        <v>0</v>
      </c>
      <c r="DX50" s="58">
        <v>0</v>
      </c>
      <c r="DY50" s="58">
        <v>0</v>
      </c>
      <c r="DZ50" s="58">
        <v>0</v>
      </c>
      <c r="EA50" s="58">
        <v>0</v>
      </c>
      <c r="EB50" s="58">
        <v>0</v>
      </c>
      <c r="EC50" s="58">
        <v>0</v>
      </c>
      <c r="ED50" s="58">
        <v>0</v>
      </c>
      <c r="EE50" s="58">
        <v>0</v>
      </c>
      <c r="EF50" s="58">
        <v>0</v>
      </c>
      <c r="EG50" s="58">
        <v>0</v>
      </c>
      <c r="EH50" s="58">
        <v>0</v>
      </c>
      <c r="EI50" s="58">
        <v>0</v>
      </c>
      <c r="EJ50" s="58">
        <v>0</v>
      </c>
      <c r="EK50" s="58">
        <v>0</v>
      </c>
      <c r="EL50" s="58">
        <v>0</v>
      </c>
      <c r="EM50" s="58">
        <v>0</v>
      </c>
      <c r="EN50" s="58">
        <v>0</v>
      </c>
      <c r="EO50" s="58">
        <v>0</v>
      </c>
      <c r="EP50" s="58">
        <v>0</v>
      </c>
      <c r="EQ50" s="58">
        <v>0</v>
      </c>
      <c r="ER50" s="58">
        <v>0</v>
      </c>
      <c r="ES50" s="58">
        <v>0</v>
      </c>
      <c r="ET50" s="58">
        <v>0</v>
      </c>
      <c r="EU50" s="58">
        <v>0</v>
      </c>
      <c r="EV50" s="58">
        <v>0</v>
      </c>
      <c r="EW50" s="58">
        <v>0</v>
      </c>
      <c r="EX50" s="58">
        <v>0</v>
      </c>
      <c r="EY50" s="58">
        <v>0</v>
      </c>
      <c r="EZ50" s="58">
        <v>0</v>
      </c>
      <c r="FA50" s="58">
        <v>0</v>
      </c>
      <c r="FB50" s="58">
        <v>0</v>
      </c>
      <c r="FC50" s="58">
        <v>0</v>
      </c>
      <c r="FD50" s="58">
        <v>0</v>
      </c>
      <c r="FE50" s="58">
        <v>0</v>
      </c>
      <c r="FF50" s="58">
        <v>0</v>
      </c>
      <c r="FG50" s="58">
        <v>0</v>
      </c>
      <c r="FH50" s="58">
        <v>0</v>
      </c>
      <c r="FI50" s="58">
        <v>0</v>
      </c>
      <c r="FJ50" s="58">
        <v>0</v>
      </c>
      <c r="FK50" s="58">
        <v>0</v>
      </c>
      <c r="FL50" s="58">
        <v>0</v>
      </c>
      <c r="FM50" s="58">
        <v>0</v>
      </c>
      <c r="FN50" s="58">
        <v>0</v>
      </c>
      <c r="FO50" s="58">
        <v>0</v>
      </c>
      <c r="FP50" s="58">
        <v>0</v>
      </c>
      <c r="FQ50" s="58">
        <v>0</v>
      </c>
      <c r="FR50" s="58">
        <v>0</v>
      </c>
      <c r="FS50" s="58">
        <v>0</v>
      </c>
      <c r="FT50" s="58">
        <v>0</v>
      </c>
      <c r="FU50" s="58">
        <v>0</v>
      </c>
      <c r="FV50" s="58">
        <v>0</v>
      </c>
      <c r="FW50" s="58">
        <v>0</v>
      </c>
      <c r="FX50" s="58">
        <v>0</v>
      </c>
      <c r="FY50" s="58">
        <v>0</v>
      </c>
      <c r="FZ50" s="58">
        <v>0</v>
      </c>
      <c r="GA50" s="58">
        <v>0</v>
      </c>
      <c r="GB50" s="58">
        <v>0</v>
      </c>
      <c r="GC50" s="58">
        <v>0</v>
      </c>
      <c r="GD50" s="58">
        <v>0</v>
      </c>
      <c r="GE50" s="58">
        <v>0</v>
      </c>
      <c r="GF50" s="58">
        <v>0</v>
      </c>
      <c r="GG50" s="58">
        <v>0</v>
      </c>
      <c r="GH50" s="58">
        <v>0</v>
      </c>
      <c r="GI50" s="58">
        <v>0</v>
      </c>
      <c r="GJ50" s="58">
        <v>0</v>
      </c>
      <c r="GK50" s="58">
        <v>0</v>
      </c>
      <c r="GL50" s="58">
        <v>0</v>
      </c>
      <c r="GM50" s="58">
        <v>0</v>
      </c>
      <c r="GN50" s="58">
        <v>0</v>
      </c>
      <c r="GO50" s="58">
        <v>0</v>
      </c>
      <c r="GP50" s="58">
        <v>0</v>
      </c>
      <c r="GQ50" s="58">
        <v>0</v>
      </c>
      <c r="GR50" s="58">
        <v>0</v>
      </c>
      <c r="GS50" s="58">
        <v>0</v>
      </c>
      <c r="GT50" s="58">
        <v>0</v>
      </c>
      <c r="GU50" s="58">
        <v>0</v>
      </c>
      <c r="GV50" s="58">
        <v>0</v>
      </c>
      <c r="GW50" s="58">
        <v>0</v>
      </c>
      <c r="GX50" s="58">
        <v>0</v>
      </c>
      <c r="GY50" s="58">
        <v>0</v>
      </c>
      <c r="GZ50" s="58">
        <v>0</v>
      </c>
      <c r="HA50" s="58">
        <v>0</v>
      </c>
      <c r="HB50" s="58">
        <v>0</v>
      </c>
      <c r="HC50" s="58">
        <v>0</v>
      </c>
      <c r="HD50" s="58">
        <v>0</v>
      </c>
      <c r="HE50" s="58">
        <v>0</v>
      </c>
      <c r="HF50" s="58">
        <v>0</v>
      </c>
      <c r="HG50" s="58">
        <v>0</v>
      </c>
      <c r="HH50" s="58">
        <v>0</v>
      </c>
      <c r="HI50" s="58">
        <v>0</v>
      </c>
      <c r="HJ50" s="58">
        <v>0</v>
      </c>
      <c r="HK50" s="58">
        <v>0</v>
      </c>
      <c r="HL50" s="58">
        <v>0</v>
      </c>
      <c r="HM50" s="58">
        <v>0</v>
      </c>
      <c r="HN50" s="58">
        <v>0</v>
      </c>
      <c r="HO50" s="58">
        <v>0</v>
      </c>
      <c r="HP50" s="58">
        <v>0</v>
      </c>
      <c r="HQ50" s="58">
        <v>0</v>
      </c>
      <c r="HR50" s="58">
        <v>0</v>
      </c>
      <c r="HS50" s="58">
        <v>0</v>
      </c>
      <c r="HT50" s="58">
        <v>0</v>
      </c>
      <c r="HU50" s="58">
        <v>0</v>
      </c>
      <c r="HV50" s="58">
        <v>0</v>
      </c>
      <c r="HW50" s="58">
        <v>0</v>
      </c>
      <c r="HX50" s="58">
        <v>0</v>
      </c>
      <c r="HY50" s="58">
        <v>0</v>
      </c>
      <c r="HZ50" s="58">
        <v>0</v>
      </c>
      <c r="IA50" s="58">
        <v>0</v>
      </c>
      <c r="IB50" s="58">
        <v>0</v>
      </c>
      <c r="IC50" s="58">
        <v>0</v>
      </c>
      <c r="ID50" s="58">
        <v>0</v>
      </c>
      <c r="IE50" s="58">
        <v>0</v>
      </c>
      <c r="IF50" s="58">
        <v>0</v>
      </c>
      <c r="IG50" s="58">
        <v>0</v>
      </c>
      <c r="IH50" s="58">
        <v>0</v>
      </c>
      <c r="II50" s="58">
        <v>0</v>
      </c>
      <c r="IJ50" s="58">
        <v>0</v>
      </c>
      <c r="IK50" s="58">
        <v>0</v>
      </c>
      <c r="IL50" s="58">
        <v>0</v>
      </c>
      <c r="IM50" s="58">
        <v>0</v>
      </c>
      <c r="IN50" s="58">
        <v>0</v>
      </c>
      <c r="IO50" s="58">
        <v>0</v>
      </c>
      <c r="IP50" s="58">
        <v>0</v>
      </c>
      <c r="IQ50" s="58">
        <v>0</v>
      </c>
      <c r="IR50" s="58">
        <v>0</v>
      </c>
      <c r="IS50" s="58">
        <v>0</v>
      </c>
      <c r="IT50" s="58">
        <v>0</v>
      </c>
      <c r="IU50" s="58">
        <v>0</v>
      </c>
      <c r="IV50" s="58">
        <v>0</v>
      </c>
      <c r="IW50" s="58">
        <v>0</v>
      </c>
      <c r="IX50" s="58">
        <v>0</v>
      </c>
      <c r="IY50" s="58">
        <v>0</v>
      </c>
      <c r="IZ50" s="58">
        <v>0</v>
      </c>
      <c r="JA50" s="58">
        <v>0</v>
      </c>
      <c r="JB50" s="58">
        <v>0</v>
      </c>
      <c r="JC50" s="58">
        <v>0</v>
      </c>
      <c r="JD50" s="58">
        <v>0</v>
      </c>
      <c r="JE50" s="58">
        <v>0</v>
      </c>
      <c r="JF50" s="58">
        <v>0</v>
      </c>
      <c r="JG50" s="58">
        <v>0</v>
      </c>
      <c r="JH50" s="58">
        <v>0</v>
      </c>
      <c r="JI50" s="58">
        <v>0</v>
      </c>
      <c r="JJ50" s="58">
        <v>0</v>
      </c>
      <c r="JK50" s="58">
        <v>0</v>
      </c>
      <c r="JL50" s="58">
        <v>0</v>
      </c>
      <c r="JM50" s="58">
        <v>0</v>
      </c>
      <c r="JN50" s="58">
        <v>0</v>
      </c>
      <c r="JO50" s="58">
        <v>0</v>
      </c>
      <c r="JP50" s="58">
        <v>0</v>
      </c>
      <c r="JQ50" s="58">
        <v>0</v>
      </c>
      <c r="JR50" s="58">
        <v>0</v>
      </c>
      <c r="JS50" s="58">
        <v>0</v>
      </c>
      <c r="JT50" s="58">
        <v>0</v>
      </c>
      <c r="JU50" s="58">
        <v>0</v>
      </c>
      <c r="JV50" s="58">
        <v>0</v>
      </c>
      <c r="JW50" s="58">
        <v>0</v>
      </c>
      <c r="JX50" s="58">
        <v>0</v>
      </c>
      <c r="JY50" s="58">
        <v>0</v>
      </c>
      <c r="JZ50" s="58">
        <v>0</v>
      </c>
      <c r="KA50" s="58">
        <v>0</v>
      </c>
      <c r="KB50" s="58">
        <v>0</v>
      </c>
      <c r="KC50" s="58">
        <v>0</v>
      </c>
      <c r="KD50" s="58">
        <v>0</v>
      </c>
      <c r="KE50" s="58">
        <v>0</v>
      </c>
      <c r="KF50" s="58">
        <v>0</v>
      </c>
      <c r="KG50" s="58">
        <v>0</v>
      </c>
      <c r="KH50" s="58">
        <v>0</v>
      </c>
      <c r="KI50" s="58">
        <v>0</v>
      </c>
      <c r="KJ50" s="58">
        <v>0</v>
      </c>
      <c r="KK50" s="58">
        <v>0</v>
      </c>
      <c r="KL50" s="58">
        <v>0</v>
      </c>
      <c r="KM50" s="58">
        <v>0</v>
      </c>
      <c r="KN50" s="58">
        <v>0</v>
      </c>
      <c r="KO50" s="58">
        <v>0</v>
      </c>
      <c r="KP50" s="58">
        <v>0</v>
      </c>
      <c r="KQ50" s="58">
        <v>0</v>
      </c>
      <c r="KR50" s="58">
        <v>0</v>
      </c>
      <c r="KS50" s="58">
        <v>0</v>
      </c>
      <c r="KT50" s="58">
        <v>0</v>
      </c>
      <c r="KU50" s="58">
        <v>0</v>
      </c>
      <c r="KV50" s="58">
        <v>0</v>
      </c>
      <c r="KW50" s="58">
        <v>0</v>
      </c>
      <c r="KX50" s="58">
        <v>0</v>
      </c>
      <c r="KY50" s="58">
        <v>0</v>
      </c>
      <c r="KZ50" s="58">
        <v>0</v>
      </c>
      <c r="LA50" s="58">
        <v>0</v>
      </c>
      <c r="LB50" s="58">
        <v>0</v>
      </c>
      <c r="LC50" s="58">
        <v>0</v>
      </c>
      <c r="LD50" s="58">
        <v>0</v>
      </c>
      <c r="LE50" s="58">
        <v>0</v>
      </c>
      <c r="LF50" s="58">
        <v>0</v>
      </c>
      <c r="LG50" s="58">
        <v>0</v>
      </c>
      <c r="LH50" s="58">
        <v>0</v>
      </c>
      <c r="LI50" s="58">
        <v>19993667.460000001</v>
      </c>
      <c r="LJ50" s="58">
        <v>18033673.539999999</v>
      </c>
      <c r="LK50" s="58">
        <v>17251874.109999999</v>
      </c>
      <c r="LL50" s="58">
        <v>21904643.550000001</v>
      </c>
      <c r="LM50" s="58">
        <v>21125258.620000001</v>
      </c>
      <c r="LN50" s="58">
        <v>33249427.640000001</v>
      </c>
      <c r="LO50" s="58">
        <v>27206573.82</v>
      </c>
      <c r="LP50" s="58">
        <v>27239813.68</v>
      </c>
      <c r="LQ50" s="58">
        <v>33170352.990000002</v>
      </c>
      <c r="LR50" s="58">
        <v>33660070.460000001</v>
      </c>
      <c r="LS50" s="58">
        <v>40640758.859999999</v>
      </c>
      <c r="LT50" s="58">
        <v>62505393.490000002</v>
      </c>
      <c r="LU50" s="58">
        <v>551028766.27999997</v>
      </c>
      <c r="LV50" s="58">
        <v>513299324.87999994</v>
      </c>
      <c r="LW50" s="58">
        <v>673139971.75999999</v>
      </c>
      <c r="LX50" s="58">
        <v>692956958.61000001</v>
      </c>
      <c r="LY50" s="58">
        <v>1183302007.78</v>
      </c>
      <c r="LZ50" s="58">
        <v>1227784340.3900001</v>
      </c>
      <c r="MA50" s="58">
        <v>1145363158.5200002</v>
      </c>
      <c r="MB50" s="58">
        <v>1113722262.5799999</v>
      </c>
      <c r="MC50" s="58">
        <v>1086679845.1900001</v>
      </c>
      <c r="MD50" s="58">
        <v>1275527215.6800001</v>
      </c>
      <c r="ME50" s="58">
        <v>1295146179.97</v>
      </c>
      <c r="MF50" s="58">
        <v>2424154232.3299999</v>
      </c>
      <c r="MG50" s="58">
        <v>1749339556.1000001</v>
      </c>
      <c r="MH50" s="58">
        <v>1349652970.5899997</v>
      </c>
      <c r="MI50" s="58">
        <v>1471280492.6400001</v>
      </c>
      <c r="MJ50" s="58">
        <v>1823984814.46</v>
      </c>
      <c r="MK50" s="58">
        <v>1594908500.0400002</v>
      </c>
      <c r="ML50" s="58">
        <v>2340689828.9000001</v>
      </c>
    </row>
    <row r="51" spans="1:350" s="47" customFormat="1" ht="15" customHeight="1">
      <c r="A51" s="46" t="s">
        <v>26</v>
      </c>
      <c r="B51" s="58">
        <v>74976.209999999992</v>
      </c>
      <c r="C51" s="58">
        <v>67665.060000000012</v>
      </c>
      <c r="D51" s="58">
        <v>68786.350000000006</v>
      </c>
      <c r="E51" s="58">
        <v>68848.219999999987</v>
      </c>
      <c r="F51" s="58">
        <v>69826.869999999981</v>
      </c>
      <c r="G51" s="58">
        <v>68075.56</v>
      </c>
      <c r="H51" s="58">
        <v>88176.88</v>
      </c>
      <c r="I51" s="58">
        <v>69013.84</v>
      </c>
      <c r="J51" s="58">
        <v>68019.42</v>
      </c>
      <c r="K51" s="58">
        <v>69119.75</v>
      </c>
      <c r="L51" s="58">
        <v>71113.27</v>
      </c>
      <c r="M51" s="58">
        <v>71312.53</v>
      </c>
      <c r="N51" s="58">
        <v>85701.180000000022</v>
      </c>
      <c r="O51" s="58">
        <v>72773.78</v>
      </c>
      <c r="P51" s="58">
        <v>73388.63</v>
      </c>
      <c r="Q51" s="58">
        <v>74623.08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>
        <v>0</v>
      </c>
      <c r="AB51" s="58">
        <v>0</v>
      </c>
      <c r="AC51" s="58">
        <v>0</v>
      </c>
      <c r="AD51" s="58">
        <v>0</v>
      </c>
      <c r="AE51" s="58">
        <v>0</v>
      </c>
      <c r="AF51" s="58">
        <v>0</v>
      </c>
      <c r="AG51" s="58">
        <v>0</v>
      </c>
      <c r="AH51" s="58">
        <v>0</v>
      </c>
      <c r="AI51" s="58">
        <v>0</v>
      </c>
      <c r="AJ51" s="58">
        <v>0</v>
      </c>
      <c r="AK51" s="58">
        <v>0</v>
      </c>
      <c r="AL51" s="58">
        <v>0</v>
      </c>
      <c r="AM51" s="58">
        <v>0</v>
      </c>
      <c r="AN51" s="58">
        <v>0</v>
      </c>
      <c r="AO51" s="58">
        <v>0</v>
      </c>
      <c r="AP51" s="58">
        <v>0</v>
      </c>
      <c r="AQ51" s="58">
        <v>0</v>
      </c>
      <c r="AR51" s="58">
        <v>0</v>
      </c>
      <c r="AS51" s="58">
        <v>0</v>
      </c>
      <c r="AT51" s="58">
        <v>0</v>
      </c>
      <c r="AU51" s="58">
        <v>0</v>
      </c>
      <c r="AV51" s="58">
        <v>0</v>
      </c>
      <c r="AW51" s="58">
        <v>0</v>
      </c>
      <c r="AX51" s="58">
        <v>0</v>
      </c>
      <c r="AY51" s="58">
        <v>0</v>
      </c>
      <c r="AZ51" s="58">
        <v>0</v>
      </c>
      <c r="BA51" s="58">
        <v>0</v>
      </c>
      <c r="BB51" s="58">
        <v>0</v>
      </c>
      <c r="BC51" s="58">
        <v>0</v>
      </c>
      <c r="BD51" s="58">
        <v>0</v>
      </c>
      <c r="BE51" s="58">
        <v>0</v>
      </c>
      <c r="BF51" s="58">
        <v>0</v>
      </c>
      <c r="BG51" s="58">
        <v>0</v>
      </c>
      <c r="BH51" s="58">
        <v>0</v>
      </c>
      <c r="BI51" s="58">
        <v>0</v>
      </c>
      <c r="BJ51" s="58">
        <v>0</v>
      </c>
      <c r="BK51" s="58">
        <v>0</v>
      </c>
      <c r="BL51" s="58">
        <v>0</v>
      </c>
      <c r="BM51" s="58">
        <v>0</v>
      </c>
      <c r="BN51" s="58">
        <v>0</v>
      </c>
      <c r="BO51" s="58">
        <v>0</v>
      </c>
      <c r="BP51" s="58">
        <v>0</v>
      </c>
      <c r="BQ51" s="58">
        <v>0</v>
      </c>
      <c r="BR51" s="58">
        <v>0</v>
      </c>
      <c r="BS51" s="58">
        <v>0</v>
      </c>
      <c r="BT51" s="58">
        <v>0</v>
      </c>
      <c r="BU51" s="58">
        <v>0</v>
      </c>
      <c r="BV51" s="58">
        <v>0</v>
      </c>
      <c r="BW51" s="58">
        <v>0</v>
      </c>
      <c r="BX51" s="58">
        <v>0</v>
      </c>
      <c r="BY51" s="58">
        <v>0</v>
      </c>
      <c r="BZ51" s="58">
        <v>0</v>
      </c>
      <c r="CA51" s="58">
        <v>0</v>
      </c>
      <c r="CB51" s="58">
        <v>0</v>
      </c>
      <c r="CC51" s="58">
        <v>0</v>
      </c>
      <c r="CD51" s="58">
        <v>0</v>
      </c>
      <c r="CE51" s="58">
        <v>0</v>
      </c>
      <c r="CF51" s="58">
        <v>0</v>
      </c>
      <c r="CG51" s="58">
        <v>0</v>
      </c>
      <c r="CH51" s="58">
        <v>0</v>
      </c>
      <c r="CI51" s="58">
        <v>0</v>
      </c>
      <c r="CJ51" s="58">
        <v>0</v>
      </c>
      <c r="CK51" s="58">
        <v>0</v>
      </c>
      <c r="CL51" s="58">
        <v>0</v>
      </c>
      <c r="CM51" s="58">
        <v>0</v>
      </c>
      <c r="CN51" s="58">
        <v>0</v>
      </c>
      <c r="CO51" s="58">
        <v>0</v>
      </c>
      <c r="CP51" s="58">
        <v>0</v>
      </c>
      <c r="CQ51" s="58">
        <v>0</v>
      </c>
      <c r="CR51" s="58">
        <v>0</v>
      </c>
      <c r="CS51" s="58">
        <v>0</v>
      </c>
      <c r="CT51" s="58">
        <v>0</v>
      </c>
      <c r="CU51" s="58">
        <v>0</v>
      </c>
      <c r="CV51" s="58">
        <v>0</v>
      </c>
      <c r="CW51" s="58">
        <v>0</v>
      </c>
      <c r="CX51" s="58">
        <v>0</v>
      </c>
      <c r="CY51" s="58">
        <v>0</v>
      </c>
      <c r="CZ51" s="58">
        <v>0</v>
      </c>
      <c r="DA51" s="58">
        <v>0</v>
      </c>
      <c r="DB51" s="58">
        <v>0</v>
      </c>
      <c r="DC51" s="58">
        <v>0</v>
      </c>
      <c r="DD51" s="58">
        <v>0</v>
      </c>
      <c r="DE51" s="58">
        <v>0</v>
      </c>
      <c r="DF51" s="58">
        <v>0</v>
      </c>
      <c r="DG51" s="58">
        <v>0</v>
      </c>
      <c r="DH51" s="58">
        <v>0</v>
      </c>
      <c r="DI51" s="58">
        <v>0</v>
      </c>
      <c r="DJ51" s="58">
        <v>0</v>
      </c>
      <c r="DK51" s="58">
        <v>0</v>
      </c>
      <c r="DL51" s="58">
        <v>0</v>
      </c>
      <c r="DM51" s="58">
        <v>0</v>
      </c>
      <c r="DN51" s="58">
        <v>0</v>
      </c>
      <c r="DO51" s="58">
        <v>0</v>
      </c>
      <c r="DP51" s="58">
        <v>0</v>
      </c>
      <c r="DQ51" s="58">
        <v>0</v>
      </c>
      <c r="DR51" s="58">
        <v>0</v>
      </c>
      <c r="DS51" s="58">
        <v>0</v>
      </c>
      <c r="DT51" s="58">
        <v>0</v>
      </c>
      <c r="DU51" s="58">
        <v>0</v>
      </c>
      <c r="DV51" s="58">
        <v>0</v>
      </c>
      <c r="DW51" s="58">
        <v>0</v>
      </c>
      <c r="DX51" s="58">
        <v>0</v>
      </c>
      <c r="DY51" s="58">
        <v>0</v>
      </c>
      <c r="DZ51" s="58">
        <v>0</v>
      </c>
      <c r="EA51" s="58">
        <v>0</v>
      </c>
      <c r="EB51" s="58">
        <v>0</v>
      </c>
      <c r="EC51" s="58">
        <v>0</v>
      </c>
      <c r="ED51" s="58">
        <v>0</v>
      </c>
      <c r="EE51" s="58">
        <v>0</v>
      </c>
      <c r="EF51" s="58">
        <v>0</v>
      </c>
      <c r="EG51" s="58">
        <v>0</v>
      </c>
      <c r="EH51" s="58">
        <v>0</v>
      </c>
      <c r="EI51" s="58">
        <v>0</v>
      </c>
      <c r="EJ51" s="58">
        <v>0</v>
      </c>
      <c r="EK51" s="58">
        <v>0</v>
      </c>
      <c r="EL51" s="58">
        <v>0</v>
      </c>
      <c r="EM51" s="58">
        <v>0</v>
      </c>
      <c r="EN51" s="58">
        <v>0</v>
      </c>
      <c r="EO51" s="58">
        <v>0</v>
      </c>
      <c r="EP51" s="58">
        <v>0</v>
      </c>
      <c r="EQ51" s="58">
        <v>0</v>
      </c>
      <c r="ER51" s="58">
        <v>0</v>
      </c>
      <c r="ES51" s="58">
        <v>0</v>
      </c>
      <c r="ET51" s="58">
        <v>0</v>
      </c>
      <c r="EU51" s="58">
        <v>0</v>
      </c>
      <c r="EV51" s="58">
        <v>0</v>
      </c>
      <c r="EW51" s="58">
        <v>0</v>
      </c>
      <c r="EX51" s="58">
        <v>0</v>
      </c>
      <c r="EY51" s="58">
        <v>0</v>
      </c>
      <c r="EZ51" s="58">
        <v>0</v>
      </c>
      <c r="FA51" s="58">
        <v>0</v>
      </c>
      <c r="FB51" s="58">
        <v>0</v>
      </c>
      <c r="FC51" s="58">
        <v>0</v>
      </c>
      <c r="FD51" s="58">
        <v>0</v>
      </c>
      <c r="FE51" s="58">
        <v>0</v>
      </c>
      <c r="FF51" s="58">
        <v>0</v>
      </c>
      <c r="FG51" s="58">
        <v>0</v>
      </c>
      <c r="FH51" s="58">
        <v>0</v>
      </c>
      <c r="FI51" s="58">
        <v>0</v>
      </c>
      <c r="FJ51" s="58">
        <v>0</v>
      </c>
      <c r="FK51" s="58">
        <v>0</v>
      </c>
      <c r="FL51" s="58">
        <v>0</v>
      </c>
      <c r="FM51" s="58">
        <v>0</v>
      </c>
      <c r="FN51" s="58">
        <v>0</v>
      </c>
      <c r="FO51" s="58">
        <v>0</v>
      </c>
      <c r="FP51" s="58">
        <v>0</v>
      </c>
      <c r="FQ51" s="58">
        <v>0</v>
      </c>
      <c r="FR51" s="58">
        <v>0</v>
      </c>
      <c r="FS51" s="58">
        <v>0</v>
      </c>
      <c r="FT51" s="58">
        <v>0</v>
      </c>
      <c r="FU51" s="58">
        <v>0</v>
      </c>
      <c r="FV51" s="58">
        <v>0</v>
      </c>
      <c r="FW51" s="58">
        <v>0</v>
      </c>
      <c r="FX51" s="58">
        <v>0</v>
      </c>
      <c r="FY51" s="58">
        <v>0</v>
      </c>
      <c r="FZ51" s="58">
        <v>0</v>
      </c>
      <c r="GA51" s="58">
        <v>0</v>
      </c>
      <c r="GB51" s="58">
        <v>0</v>
      </c>
      <c r="GC51" s="58">
        <v>0</v>
      </c>
      <c r="GD51" s="58">
        <v>0</v>
      </c>
      <c r="GE51" s="58">
        <v>0</v>
      </c>
      <c r="GF51" s="58">
        <v>0</v>
      </c>
      <c r="GG51" s="58">
        <v>0</v>
      </c>
      <c r="GH51" s="58">
        <v>0</v>
      </c>
      <c r="GI51" s="58">
        <v>0</v>
      </c>
      <c r="GJ51" s="58">
        <v>0</v>
      </c>
      <c r="GK51" s="58">
        <v>0</v>
      </c>
      <c r="GL51" s="58">
        <v>0</v>
      </c>
      <c r="GM51" s="58">
        <v>0</v>
      </c>
      <c r="GN51" s="58">
        <v>0</v>
      </c>
      <c r="GO51" s="58">
        <v>0</v>
      </c>
      <c r="GP51" s="58">
        <v>0</v>
      </c>
      <c r="GQ51" s="58">
        <v>0</v>
      </c>
      <c r="GR51" s="58">
        <v>0</v>
      </c>
      <c r="GS51" s="58">
        <v>0</v>
      </c>
      <c r="GT51" s="58">
        <v>0</v>
      </c>
      <c r="GU51" s="58">
        <v>0</v>
      </c>
      <c r="GV51" s="58">
        <v>0</v>
      </c>
      <c r="GW51" s="58">
        <v>0</v>
      </c>
      <c r="GX51" s="58">
        <v>0</v>
      </c>
      <c r="GY51" s="58">
        <v>0</v>
      </c>
      <c r="GZ51" s="58">
        <v>0</v>
      </c>
      <c r="HA51" s="58">
        <v>0</v>
      </c>
      <c r="HB51" s="58">
        <v>0</v>
      </c>
      <c r="HC51" s="58">
        <v>0</v>
      </c>
      <c r="HD51" s="58">
        <v>0</v>
      </c>
      <c r="HE51" s="58">
        <v>0</v>
      </c>
      <c r="HF51" s="58">
        <v>0</v>
      </c>
      <c r="HG51" s="58">
        <v>0</v>
      </c>
      <c r="HH51" s="58">
        <v>0</v>
      </c>
      <c r="HI51" s="58">
        <v>0</v>
      </c>
      <c r="HJ51" s="58">
        <v>0</v>
      </c>
      <c r="HK51" s="58">
        <v>0</v>
      </c>
      <c r="HL51" s="58">
        <v>0</v>
      </c>
      <c r="HM51" s="58">
        <v>0</v>
      </c>
      <c r="HN51" s="58">
        <v>0</v>
      </c>
      <c r="HO51" s="58">
        <v>0</v>
      </c>
      <c r="HP51" s="58">
        <v>0</v>
      </c>
      <c r="HQ51" s="58">
        <v>0</v>
      </c>
      <c r="HR51" s="58">
        <v>0</v>
      </c>
      <c r="HS51" s="58">
        <v>0</v>
      </c>
      <c r="HT51" s="58">
        <v>0</v>
      </c>
      <c r="HU51" s="58">
        <v>0</v>
      </c>
      <c r="HV51" s="58">
        <v>0</v>
      </c>
      <c r="HW51" s="58">
        <v>0</v>
      </c>
      <c r="HX51" s="58">
        <v>0</v>
      </c>
      <c r="HY51" s="58">
        <v>0</v>
      </c>
      <c r="HZ51" s="58">
        <v>0</v>
      </c>
      <c r="IA51" s="58">
        <v>0</v>
      </c>
      <c r="IB51" s="58">
        <v>0</v>
      </c>
      <c r="IC51" s="58">
        <v>0</v>
      </c>
      <c r="ID51" s="58">
        <v>0</v>
      </c>
      <c r="IE51" s="58">
        <v>0</v>
      </c>
      <c r="IF51" s="58">
        <v>0</v>
      </c>
      <c r="IG51" s="58">
        <v>0</v>
      </c>
      <c r="IH51" s="58">
        <v>0</v>
      </c>
      <c r="II51" s="58">
        <v>0</v>
      </c>
      <c r="IJ51" s="58">
        <v>0</v>
      </c>
      <c r="IK51" s="58">
        <v>0</v>
      </c>
      <c r="IL51" s="58">
        <v>0</v>
      </c>
      <c r="IM51" s="58">
        <v>0</v>
      </c>
      <c r="IN51" s="58">
        <v>0</v>
      </c>
      <c r="IO51" s="58">
        <v>0</v>
      </c>
      <c r="IP51" s="58">
        <v>0</v>
      </c>
      <c r="IQ51" s="58">
        <v>0</v>
      </c>
      <c r="IR51" s="58">
        <v>0</v>
      </c>
      <c r="IS51" s="58">
        <v>0</v>
      </c>
      <c r="IT51" s="58">
        <v>0</v>
      </c>
      <c r="IU51" s="58">
        <v>0</v>
      </c>
      <c r="IV51" s="58">
        <v>0</v>
      </c>
      <c r="IW51" s="58">
        <v>0</v>
      </c>
      <c r="IX51" s="58">
        <v>0</v>
      </c>
      <c r="IY51" s="58">
        <v>0</v>
      </c>
      <c r="IZ51" s="58">
        <v>0</v>
      </c>
      <c r="JA51" s="58">
        <v>0</v>
      </c>
      <c r="JB51" s="58">
        <v>0</v>
      </c>
      <c r="JC51" s="58">
        <v>0</v>
      </c>
      <c r="JD51" s="58">
        <v>0</v>
      </c>
      <c r="JE51" s="58">
        <v>0</v>
      </c>
      <c r="JF51" s="58">
        <v>0</v>
      </c>
      <c r="JG51" s="58">
        <v>0</v>
      </c>
      <c r="JH51" s="58">
        <v>0</v>
      </c>
      <c r="JI51" s="58">
        <v>0</v>
      </c>
      <c r="JJ51" s="58">
        <v>0</v>
      </c>
      <c r="JK51" s="58">
        <v>0</v>
      </c>
      <c r="JL51" s="58">
        <v>0</v>
      </c>
      <c r="JM51" s="58">
        <v>0</v>
      </c>
      <c r="JN51" s="58">
        <v>0</v>
      </c>
      <c r="JO51" s="58">
        <v>0</v>
      </c>
      <c r="JP51" s="58">
        <v>0</v>
      </c>
      <c r="JQ51" s="58">
        <v>0</v>
      </c>
      <c r="JR51" s="58">
        <v>0</v>
      </c>
      <c r="JS51" s="58">
        <v>0</v>
      </c>
      <c r="JT51" s="58">
        <v>0</v>
      </c>
      <c r="JU51" s="58">
        <v>0</v>
      </c>
      <c r="JV51" s="58">
        <v>0</v>
      </c>
      <c r="JW51" s="58">
        <v>0</v>
      </c>
      <c r="JX51" s="58">
        <v>0</v>
      </c>
      <c r="JY51" s="58">
        <v>0</v>
      </c>
      <c r="JZ51" s="58">
        <v>0</v>
      </c>
      <c r="KA51" s="58">
        <v>0</v>
      </c>
      <c r="KB51" s="58">
        <v>0</v>
      </c>
      <c r="KC51" s="58">
        <v>0</v>
      </c>
      <c r="KD51" s="58">
        <v>0</v>
      </c>
      <c r="KE51" s="58">
        <v>0</v>
      </c>
      <c r="KF51" s="58">
        <v>0</v>
      </c>
      <c r="KG51" s="58">
        <v>0</v>
      </c>
      <c r="KH51" s="58">
        <v>0</v>
      </c>
      <c r="KI51" s="58">
        <v>0</v>
      </c>
      <c r="KJ51" s="58">
        <v>0</v>
      </c>
      <c r="KK51" s="58">
        <v>0</v>
      </c>
      <c r="KL51" s="58">
        <v>0</v>
      </c>
      <c r="KM51" s="58">
        <v>0</v>
      </c>
      <c r="KN51" s="58">
        <v>0</v>
      </c>
      <c r="KO51" s="58">
        <v>0</v>
      </c>
      <c r="KP51" s="58">
        <v>0</v>
      </c>
      <c r="KQ51" s="58">
        <v>0</v>
      </c>
      <c r="KR51" s="58">
        <v>0</v>
      </c>
      <c r="KS51" s="58">
        <v>0</v>
      </c>
      <c r="KT51" s="58">
        <v>0</v>
      </c>
      <c r="KU51" s="58">
        <v>0</v>
      </c>
      <c r="KV51" s="58">
        <v>0</v>
      </c>
      <c r="KW51" s="58">
        <v>0</v>
      </c>
      <c r="KX51" s="58">
        <v>0</v>
      </c>
      <c r="KY51" s="58">
        <v>0</v>
      </c>
      <c r="KZ51" s="58">
        <v>0</v>
      </c>
      <c r="LA51" s="58">
        <v>0</v>
      </c>
      <c r="LB51" s="58">
        <v>0</v>
      </c>
      <c r="LC51" s="58">
        <v>0</v>
      </c>
      <c r="LD51" s="58">
        <v>0</v>
      </c>
      <c r="LE51" s="58">
        <v>0</v>
      </c>
      <c r="LF51" s="58">
        <v>0</v>
      </c>
      <c r="LG51" s="58">
        <v>0</v>
      </c>
      <c r="LH51" s="58">
        <v>0</v>
      </c>
      <c r="LI51" s="58">
        <v>0</v>
      </c>
      <c r="LJ51" s="58">
        <v>0</v>
      </c>
      <c r="LK51" s="58">
        <v>0</v>
      </c>
      <c r="LL51" s="58">
        <v>0</v>
      </c>
      <c r="LM51" s="58">
        <v>0</v>
      </c>
      <c r="LN51" s="58">
        <v>0</v>
      </c>
      <c r="LO51" s="58">
        <v>0</v>
      </c>
      <c r="LP51" s="58">
        <v>0</v>
      </c>
      <c r="LQ51" s="58">
        <v>0</v>
      </c>
      <c r="LR51" s="58">
        <v>0</v>
      </c>
      <c r="LS51" s="58">
        <v>0</v>
      </c>
      <c r="LT51" s="58">
        <v>0</v>
      </c>
      <c r="LU51" s="58">
        <v>0</v>
      </c>
      <c r="LV51" s="58">
        <v>0</v>
      </c>
      <c r="LW51" s="58">
        <v>0</v>
      </c>
      <c r="LX51" s="58">
        <v>0</v>
      </c>
      <c r="LY51" s="58">
        <v>0</v>
      </c>
      <c r="LZ51" s="58">
        <v>0</v>
      </c>
      <c r="MA51" s="58">
        <v>0</v>
      </c>
      <c r="MB51" s="58">
        <v>0</v>
      </c>
      <c r="MC51" s="58">
        <v>0</v>
      </c>
      <c r="MD51" s="58">
        <v>0</v>
      </c>
      <c r="ME51" s="58">
        <v>0</v>
      </c>
      <c r="MF51" s="58">
        <v>0</v>
      </c>
      <c r="MG51" s="58">
        <v>0</v>
      </c>
      <c r="MH51" s="58">
        <v>0</v>
      </c>
      <c r="MI51" s="58">
        <v>0</v>
      </c>
      <c r="MJ51" s="58">
        <v>0</v>
      </c>
      <c r="MK51" s="58">
        <v>0</v>
      </c>
      <c r="ML51" s="58">
        <v>0</v>
      </c>
    </row>
    <row r="52" spans="1:350" s="47" customFormat="1" ht="15" customHeight="1">
      <c r="A52" s="46" t="s">
        <v>27</v>
      </c>
      <c r="B52" s="58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v>0</v>
      </c>
      <c r="R52" s="58">
        <v>0</v>
      </c>
      <c r="S52" s="58">
        <v>0</v>
      </c>
      <c r="T52" s="58">
        <v>0</v>
      </c>
      <c r="U52" s="58">
        <v>0</v>
      </c>
      <c r="V52" s="58">
        <v>0</v>
      </c>
      <c r="W52" s="58">
        <v>0</v>
      </c>
      <c r="X52" s="58">
        <v>0</v>
      </c>
      <c r="Y52" s="58">
        <v>0</v>
      </c>
      <c r="Z52" s="58">
        <v>0</v>
      </c>
      <c r="AA52" s="58">
        <v>0</v>
      </c>
      <c r="AB52" s="58">
        <v>0</v>
      </c>
      <c r="AC52" s="58">
        <v>0</v>
      </c>
      <c r="AD52" s="58">
        <v>0</v>
      </c>
      <c r="AE52" s="58">
        <v>0</v>
      </c>
      <c r="AF52" s="58">
        <v>0</v>
      </c>
      <c r="AG52" s="58">
        <v>0</v>
      </c>
      <c r="AH52" s="58">
        <v>0</v>
      </c>
      <c r="AI52" s="58">
        <v>0</v>
      </c>
      <c r="AJ52" s="58">
        <v>0</v>
      </c>
      <c r="AK52" s="58">
        <v>0</v>
      </c>
      <c r="AL52" s="58">
        <v>0</v>
      </c>
      <c r="AM52" s="58">
        <v>0</v>
      </c>
      <c r="AN52" s="58">
        <v>0</v>
      </c>
      <c r="AO52" s="58">
        <v>0</v>
      </c>
      <c r="AP52" s="58">
        <v>0</v>
      </c>
      <c r="AQ52" s="58">
        <v>0</v>
      </c>
      <c r="AR52" s="58">
        <v>0</v>
      </c>
      <c r="AS52" s="58">
        <v>0</v>
      </c>
      <c r="AT52" s="58">
        <v>0</v>
      </c>
      <c r="AU52" s="58">
        <v>0</v>
      </c>
      <c r="AV52" s="58">
        <v>0</v>
      </c>
      <c r="AW52" s="58">
        <v>0</v>
      </c>
      <c r="AX52" s="58">
        <v>0</v>
      </c>
      <c r="AY52" s="58">
        <v>0</v>
      </c>
      <c r="AZ52" s="58">
        <v>0</v>
      </c>
      <c r="BA52" s="58">
        <v>0</v>
      </c>
      <c r="BB52" s="58">
        <v>0</v>
      </c>
      <c r="BC52" s="58">
        <v>0</v>
      </c>
      <c r="BD52" s="58">
        <v>0</v>
      </c>
      <c r="BE52" s="58">
        <v>0</v>
      </c>
      <c r="BF52" s="58">
        <v>0</v>
      </c>
      <c r="BG52" s="58">
        <v>0</v>
      </c>
      <c r="BH52" s="58">
        <v>0</v>
      </c>
      <c r="BI52" s="58">
        <v>0</v>
      </c>
      <c r="BJ52" s="58">
        <v>0</v>
      </c>
      <c r="BK52" s="58">
        <v>0</v>
      </c>
      <c r="BL52" s="58">
        <v>0</v>
      </c>
      <c r="BM52" s="58">
        <v>0</v>
      </c>
      <c r="BN52" s="58">
        <v>0</v>
      </c>
      <c r="BO52" s="58">
        <v>0</v>
      </c>
      <c r="BP52" s="58">
        <v>0</v>
      </c>
      <c r="BQ52" s="58">
        <v>0</v>
      </c>
      <c r="BR52" s="58">
        <v>0</v>
      </c>
      <c r="BS52" s="58">
        <v>0</v>
      </c>
      <c r="BT52" s="58">
        <v>0</v>
      </c>
      <c r="BU52" s="58">
        <v>0</v>
      </c>
      <c r="BV52" s="58">
        <v>0</v>
      </c>
      <c r="BW52" s="58">
        <v>0</v>
      </c>
      <c r="BX52" s="58">
        <v>0</v>
      </c>
      <c r="BY52" s="58">
        <v>0</v>
      </c>
      <c r="BZ52" s="58">
        <v>0</v>
      </c>
      <c r="CA52" s="58">
        <v>0</v>
      </c>
      <c r="CB52" s="58">
        <v>0</v>
      </c>
      <c r="CC52" s="58">
        <v>0</v>
      </c>
      <c r="CD52" s="58">
        <v>0</v>
      </c>
      <c r="CE52" s="58">
        <v>0</v>
      </c>
      <c r="CF52" s="58">
        <v>0</v>
      </c>
      <c r="CG52" s="58">
        <v>0</v>
      </c>
      <c r="CH52" s="58">
        <v>0</v>
      </c>
      <c r="CI52" s="58">
        <v>0</v>
      </c>
      <c r="CJ52" s="58">
        <v>0</v>
      </c>
      <c r="CK52" s="58">
        <v>0</v>
      </c>
      <c r="CL52" s="58">
        <v>0</v>
      </c>
      <c r="CM52" s="58">
        <v>0</v>
      </c>
      <c r="CN52" s="58">
        <v>0</v>
      </c>
      <c r="CO52" s="58">
        <v>0</v>
      </c>
      <c r="CP52" s="58">
        <v>0</v>
      </c>
      <c r="CQ52" s="58">
        <v>0</v>
      </c>
      <c r="CR52" s="58">
        <v>0</v>
      </c>
      <c r="CS52" s="58">
        <v>0</v>
      </c>
      <c r="CT52" s="58">
        <v>0</v>
      </c>
      <c r="CU52" s="58">
        <v>0</v>
      </c>
      <c r="CV52" s="58">
        <v>0</v>
      </c>
      <c r="CW52" s="58">
        <v>0</v>
      </c>
      <c r="CX52" s="58">
        <v>0</v>
      </c>
      <c r="CY52" s="58">
        <v>0</v>
      </c>
      <c r="CZ52" s="58">
        <v>0</v>
      </c>
      <c r="DA52" s="58">
        <v>0</v>
      </c>
      <c r="DB52" s="58">
        <v>0</v>
      </c>
      <c r="DC52" s="58">
        <v>0</v>
      </c>
      <c r="DD52" s="58">
        <v>0</v>
      </c>
      <c r="DE52" s="58">
        <v>0</v>
      </c>
      <c r="DF52" s="58">
        <v>0</v>
      </c>
      <c r="DG52" s="58">
        <v>0</v>
      </c>
      <c r="DH52" s="58">
        <v>0</v>
      </c>
      <c r="DI52" s="58">
        <v>0</v>
      </c>
      <c r="DJ52" s="58">
        <v>0</v>
      </c>
      <c r="DK52" s="58">
        <v>0</v>
      </c>
      <c r="DL52" s="58">
        <v>0</v>
      </c>
      <c r="DM52" s="58">
        <v>0</v>
      </c>
      <c r="DN52" s="58">
        <v>0</v>
      </c>
      <c r="DO52" s="58">
        <v>0</v>
      </c>
      <c r="DP52" s="58">
        <v>0</v>
      </c>
      <c r="DQ52" s="58">
        <v>0</v>
      </c>
      <c r="DR52" s="58">
        <v>0</v>
      </c>
      <c r="DS52" s="58">
        <v>0</v>
      </c>
      <c r="DT52" s="58">
        <v>0</v>
      </c>
      <c r="DU52" s="58">
        <v>0</v>
      </c>
      <c r="DV52" s="58">
        <v>0</v>
      </c>
      <c r="DW52" s="58">
        <v>0</v>
      </c>
      <c r="DX52" s="58">
        <v>0</v>
      </c>
      <c r="DY52" s="58">
        <v>0</v>
      </c>
      <c r="DZ52" s="58">
        <v>0</v>
      </c>
      <c r="EA52" s="58">
        <v>0</v>
      </c>
      <c r="EB52" s="58">
        <v>0</v>
      </c>
      <c r="EC52" s="58">
        <v>0</v>
      </c>
      <c r="ED52" s="58">
        <v>0</v>
      </c>
      <c r="EE52" s="58">
        <v>0</v>
      </c>
      <c r="EF52" s="58">
        <v>0</v>
      </c>
      <c r="EG52" s="58">
        <v>0</v>
      </c>
      <c r="EH52" s="58">
        <v>0</v>
      </c>
      <c r="EI52" s="58">
        <v>0</v>
      </c>
      <c r="EJ52" s="58">
        <v>0</v>
      </c>
      <c r="EK52" s="58">
        <v>0</v>
      </c>
      <c r="EL52" s="58">
        <v>0</v>
      </c>
      <c r="EM52" s="58">
        <v>0</v>
      </c>
      <c r="EN52" s="58">
        <v>0</v>
      </c>
      <c r="EO52" s="58">
        <v>0</v>
      </c>
      <c r="EP52" s="58">
        <v>0</v>
      </c>
      <c r="EQ52" s="58">
        <v>0</v>
      </c>
      <c r="ER52" s="58">
        <v>0</v>
      </c>
      <c r="ES52" s="58">
        <v>0</v>
      </c>
      <c r="ET52" s="58">
        <v>0</v>
      </c>
      <c r="EU52" s="58">
        <v>0</v>
      </c>
      <c r="EV52" s="58">
        <v>0</v>
      </c>
      <c r="EW52" s="58">
        <v>0</v>
      </c>
      <c r="EX52" s="58">
        <v>0</v>
      </c>
      <c r="EY52" s="58">
        <v>0</v>
      </c>
      <c r="EZ52" s="58">
        <v>0</v>
      </c>
      <c r="FA52" s="58">
        <v>0</v>
      </c>
      <c r="FB52" s="58">
        <v>0</v>
      </c>
      <c r="FC52" s="58">
        <v>0</v>
      </c>
      <c r="FD52" s="58">
        <v>0</v>
      </c>
      <c r="FE52" s="58">
        <v>0</v>
      </c>
      <c r="FF52" s="58">
        <v>0</v>
      </c>
      <c r="FG52" s="58">
        <v>0</v>
      </c>
      <c r="FH52" s="58">
        <v>0</v>
      </c>
      <c r="FI52" s="58">
        <v>0</v>
      </c>
      <c r="FJ52" s="58">
        <v>0</v>
      </c>
      <c r="FK52" s="58">
        <v>0</v>
      </c>
      <c r="FL52" s="58">
        <v>0</v>
      </c>
      <c r="FM52" s="58">
        <v>0</v>
      </c>
      <c r="FN52" s="58">
        <v>0</v>
      </c>
      <c r="FO52" s="58">
        <v>0</v>
      </c>
      <c r="FP52" s="58">
        <v>0</v>
      </c>
      <c r="FQ52" s="58">
        <v>0</v>
      </c>
      <c r="FR52" s="58">
        <v>0</v>
      </c>
      <c r="FS52" s="58">
        <v>0</v>
      </c>
      <c r="FT52" s="58">
        <v>0</v>
      </c>
      <c r="FU52" s="58">
        <v>0</v>
      </c>
      <c r="FV52" s="58">
        <v>0</v>
      </c>
      <c r="FW52" s="58">
        <v>0</v>
      </c>
      <c r="FX52" s="58">
        <v>0</v>
      </c>
      <c r="FY52" s="58">
        <v>0</v>
      </c>
      <c r="FZ52" s="58">
        <v>0</v>
      </c>
      <c r="GA52" s="58">
        <v>0</v>
      </c>
      <c r="GB52" s="58">
        <v>0</v>
      </c>
      <c r="GC52" s="58">
        <v>0</v>
      </c>
      <c r="GD52" s="58">
        <v>0</v>
      </c>
      <c r="GE52" s="58">
        <v>0</v>
      </c>
      <c r="GF52" s="58">
        <v>0</v>
      </c>
      <c r="GG52" s="58">
        <v>0</v>
      </c>
      <c r="GH52" s="58">
        <v>0</v>
      </c>
      <c r="GI52" s="58">
        <v>0</v>
      </c>
      <c r="GJ52" s="58">
        <v>0</v>
      </c>
      <c r="GK52" s="58">
        <v>0</v>
      </c>
      <c r="GL52" s="58">
        <v>0</v>
      </c>
      <c r="GM52" s="58">
        <v>0</v>
      </c>
      <c r="GN52" s="58">
        <v>0</v>
      </c>
      <c r="GO52" s="58">
        <v>0</v>
      </c>
      <c r="GP52" s="58">
        <v>0</v>
      </c>
      <c r="GQ52" s="58">
        <v>0</v>
      </c>
      <c r="GR52" s="58">
        <v>0</v>
      </c>
      <c r="GS52" s="58">
        <v>0</v>
      </c>
      <c r="GT52" s="58">
        <v>0</v>
      </c>
      <c r="GU52" s="58">
        <v>0</v>
      </c>
      <c r="GV52" s="58">
        <v>0</v>
      </c>
      <c r="GW52" s="58">
        <v>0</v>
      </c>
      <c r="GX52" s="58">
        <v>0</v>
      </c>
      <c r="GY52" s="58">
        <v>0</v>
      </c>
      <c r="GZ52" s="58">
        <v>507093.2</v>
      </c>
      <c r="HA52" s="58">
        <v>565633.82999999996</v>
      </c>
      <c r="HB52" s="58">
        <v>562482.03</v>
      </c>
      <c r="HC52" s="58">
        <v>551571.28</v>
      </c>
      <c r="HD52" s="58">
        <v>952456.83</v>
      </c>
      <c r="HE52" s="58">
        <v>617675.79</v>
      </c>
      <c r="HF52" s="58">
        <v>628422.14</v>
      </c>
      <c r="HG52" s="58">
        <v>622049.40999999992</v>
      </c>
      <c r="HH52" s="58">
        <v>649060.74999999988</v>
      </c>
      <c r="HI52" s="58">
        <v>668358.14</v>
      </c>
      <c r="HJ52" s="58">
        <v>1049837.4700000002</v>
      </c>
      <c r="HK52" s="58">
        <v>807983.90999999992</v>
      </c>
      <c r="HL52" s="58">
        <v>509732.12000000005</v>
      </c>
      <c r="HM52" s="58">
        <v>1284029.2999999998</v>
      </c>
      <c r="HN52" s="58">
        <v>4321876.05</v>
      </c>
      <c r="HO52" s="58">
        <v>4560510.13</v>
      </c>
      <c r="HP52" s="58">
        <v>7770645.6600000048</v>
      </c>
      <c r="HQ52" s="58">
        <v>15873768.579999994</v>
      </c>
      <c r="HR52" s="58">
        <v>16612977.119999992</v>
      </c>
      <c r="HS52" s="58">
        <v>15954973.999999996</v>
      </c>
      <c r="HT52" s="58">
        <v>16803500.559999995</v>
      </c>
      <c r="HU52" s="58">
        <v>19268088.98</v>
      </c>
      <c r="HV52" s="58">
        <v>39733019.559999995</v>
      </c>
      <c r="HW52" s="58">
        <v>29388434.429999996</v>
      </c>
      <c r="HX52" s="58">
        <v>34315392.479999982</v>
      </c>
      <c r="HY52" s="58">
        <v>47353583.599999979</v>
      </c>
      <c r="HZ52" s="58">
        <v>53211685.240000024</v>
      </c>
      <c r="IA52" s="58">
        <v>58738182.569999985</v>
      </c>
      <c r="IB52" s="58">
        <v>113495067.57999992</v>
      </c>
      <c r="IC52" s="58">
        <v>77389362.410000026</v>
      </c>
      <c r="ID52" s="58">
        <v>94362682.280000031</v>
      </c>
      <c r="IE52" s="58">
        <v>93330625.959999979</v>
      </c>
      <c r="IF52" s="58">
        <v>101283812.99999996</v>
      </c>
      <c r="IG52" s="58">
        <v>104523645.49999988</v>
      </c>
      <c r="IH52" s="58">
        <v>164857172.87999988</v>
      </c>
      <c r="II52" s="58">
        <v>119415296.26000001</v>
      </c>
      <c r="IJ52" s="58">
        <v>126141888.12999997</v>
      </c>
      <c r="IK52" s="58">
        <v>128637560.88000014</v>
      </c>
      <c r="IL52" s="58">
        <v>135663165.6399999</v>
      </c>
      <c r="IM52" s="58">
        <v>145942232.21000013</v>
      </c>
      <c r="IN52" s="58">
        <v>228898959.6700002</v>
      </c>
      <c r="IO52" s="58">
        <v>144498767.98000002</v>
      </c>
      <c r="IP52" s="58">
        <v>140066365.68999994</v>
      </c>
      <c r="IQ52" s="58">
        <v>146238241.19999999</v>
      </c>
      <c r="IR52" s="58">
        <v>136065329.39000016</v>
      </c>
      <c r="IS52" s="58">
        <v>137997452.1800001</v>
      </c>
      <c r="IT52" s="58">
        <v>199420449.46000013</v>
      </c>
      <c r="IU52" s="58">
        <v>141481062.06000003</v>
      </c>
      <c r="IV52" s="58">
        <v>144348886.6800001</v>
      </c>
      <c r="IW52" s="58">
        <v>142597434.58999988</v>
      </c>
      <c r="IX52" s="58">
        <v>148079416.49999994</v>
      </c>
      <c r="IY52" s="58">
        <v>148817999.84999987</v>
      </c>
      <c r="IZ52" s="58">
        <v>221976970.22000006</v>
      </c>
      <c r="JA52" s="58">
        <v>154742514.35999998</v>
      </c>
      <c r="JB52" s="58">
        <v>153970807.4700003</v>
      </c>
      <c r="JC52" s="58">
        <v>151543713.68999988</v>
      </c>
      <c r="JD52" s="58">
        <v>156673118.57999977</v>
      </c>
      <c r="JE52" s="58">
        <v>153454188.23999995</v>
      </c>
      <c r="JF52" s="58">
        <v>221458592.67999986</v>
      </c>
      <c r="JG52" s="58">
        <v>154608231.20999983</v>
      </c>
      <c r="JH52" s="58">
        <v>164510608.57999995</v>
      </c>
      <c r="JI52" s="58">
        <v>162836438.43999982</v>
      </c>
      <c r="JJ52" s="58">
        <v>166914094.09000003</v>
      </c>
      <c r="JK52" s="58">
        <v>169156123.50999993</v>
      </c>
      <c r="JL52" s="58">
        <v>254442770.40000007</v>
      </c>
      <c r="JM52" s="58">
        <v>184089380.89999992</v>
      </c>
      <c r="JN52" s="58">
        <v>179951675.86999974</v>
      </c>
      <c r="JO52" s="58">
        <v>182274159.34999967</v>
      </c>
      <c r="JP52" s="58">
        <v>185747920.64999989</v>
      </c>
      <c r="JQ52" s="58">
        <v>191207197.86000019</v>
      </c>
      <c r="JR52" s="58">
        <v>278065757.21000034</v>
      </c>
      <c r="JS52" s="58">
        <v>198226667.31999981</v>
      </c>
      <c r="JT52" s="58">
        <v>197649724.81000009</v>
      </c>
      <c r="JU52" s="58">
        <v>198860800.10000014</v>
      </c>
      <c r="JV52" s="58">
        <v>214505540.81999984</v>
      </c>
      <c r="JW52" s="58">
        <v>215296332.19000003</v>
      </c>
      <c r="JX52" s="58">
        <v>333750523.82000047</v>
      </c>
      <c r="JY52" s="58">
        <v>254439494.16999984</v>
      </c>
      <c r="JZ52" s="58">
        <v>264072399.71999988</v>
      </c>
      <c r="KA52" s="58">
        <v>240407519.59</v>
      </c>
      <c r="KB52" s="58">
        <v>217823071.62000012</v>
      </c>
      <c r="KC52" s="58">
        <v>213463015.81999996</v>
      </c>
      <c r="KD52" s="58">
        <v>333065637.55000019</v>
      </c>
      <c r="KE52" s="58">
        <v>228878885.25999999</v>
      </c>
      <c r="KF52" s="58">
        <v>234716234.83999985</v>
      </c>
      <c r="KG52" s="58">
        <v>241306805.97999987</v>
      </c>
      <c r="KH52" s="58">
        <v>257607296.63999969</v>
      </c>
      <c r="KI52" s="58">
        <v>262464161.85999981</v>
      </c>
      <c r="KJ52" s="58">
        <v>399875110.85000026</v>
      </c>
      <c r="KK52" s="58">
        <v>301489043.85999936</v>
      </c>
      <c r="KL52" s="58">
        <v>308792715.08000022</v>
      </c>
      <c r="KM52" s="58">
        <v>306434305.86000025</v>
      </c>
      <c r="KN52" s="58">
        <v>313351991.9600004</v>
      </c>
      <c r="KO52" s="58">
        <v>306274722.75000077</v>
      </c>
      <c r="KP52" s="58">
        <v>454080335.94999993</v>
      </c>
      <c r="KQ52" s="58">
        <v>331099723.17000014</v>
      </c>
      <c r="KR52" s="58">
        <v>333365291.51999956</v>
      </c>
      <c r="KS52" s="58">
        <v>342562265.51000005</v>
      </c>
      <c r="KT52" s="58">
        <v>362603603.26999933</v>
      </c>
      <c r="KU52" s="58">
        <v>374020602.68000042</v>
      </c>
      <c r="KV52" s="58">
        <v>566315487.96000087</v>
      </c>
      <c r="KW52" s="58">
        <v>441490947.29000038</v>
      </c>
      <c r="KX52" s="58">
        <v>465060840.23999995</v>
      </c>
      <c r="KY52" s="58">
        <v>463111712.03000009</v>
      </c>
      <c r="KZ52" s="58">
        <v>476443642.9199999</v>
      </c>
      <c r="LA52" s="58">
        <v>487836683.52000022</v>
      </c>
      <c r="LB52" s="58">
        <v>721600207.06999993</v>
      </c>
      <c r="LC52" s="58">
        <v>541885643.0999999</v>
      </c>
      <c r="LD52" s="58">
        <v>572132450.38000071</v>
      </c>
      <c r="LE52" s="58">
        <v>599358135.50999999</v>
      </c>
      <c r="LF52" s="58">
        <v>638366607.62000024</v>
      </c>
      <c r="LG52" s="58">
        <v>672208491.39999902</v>
      </c>
      <c r="LH52" s="58">
        <v>1059036934.2000009</v>
      </c>
      <c r="LI52" s="58">
        <v>818207486.78999972</v>
      </c>
      <c r="LJ52" s="58">
        <v>897044846.26999974</v>
      </c>
      <c r="LK52" s="58">
        <v>892231721.08999991</v>
      </c>
      <c r="LL52" s="58">
        <v>928357844.7100004</v>
      </c>
      <c r="LM52" s="58">
        <v>1021845680.0799998</v>
      </c>
      <c r="LN52" s="58">
        <v>1589249267.7700007</v>
      </c>
      <c r="LO52" s="58">
        <v>1210325130.5500004</v>
      </c>
      <c r="LP52" s="58">
        <v>1307966703.0600007</v>
      </c>
      <c r="LQ52" s="58">
        <v>1410937380.7600007</v>
      </c>
      <c r="LR52" s="58">
        <v>1580699221.97</v>
      </c>
      <c r="LS52" s="58">
        <v>1750095554.9199998</v>
      </c>
      <c r="LT52" s="58">
        <v>2847901986.8100009</v>
      </c>
      <c r="LU52" s="58">
        <v>2565008544.1599994</v>
      </c>
      <c r="LV52" s="58">
        <v>2949897415.3700008</v>
      </c>
      <c r="LW52" s="58">
        <v>3069002675.739996</v>
      </c>
      <c r="LX52" s="58">
        <v>3430533107.8099971</v>
      </c>
      <c r="LY52" s="58">
        <v>3554796037.5400028</v>
      </c>
      <c r="LZ52" s="58">
        <v>5315738046.4899979</v>
      </c>
      <c r="MA52" s="58">
        <v>3808538703.2400022</v>
      </c>
      <c r="MB52" s="58">
        <v>3850909526.1600032</v>
      </c>
      <c r="MC52" s="58">
        <v>4004088163.9599986</v>
      </c>
      <c r="MD52" s="58">
        <v>4352560581.4200039</v>
      </c>
      <c r="ME52" s="58">
        <v>4457773568.5799999</v>
      </c>
      <c r="MF52" s="58">
        <v>6833601617.6400032</v>
      </c>
      <c r="MG52" s="58">
        <v>5035593740.8799982</v>
      </c>
      <c r="MH52" s="58">
        <v>5443239504.29</v>
      </c>
      <c r="MI52" s="58">
        <v>5638171097.9899969</v>
      </c>
      <c r="MJ52" s="58">
        <v>5721576539.0900059</v>
      </c>
      <c r="MK52" s="58">
        <v>6157659252.5900011</v>
      </c>
      <c r="ML52" s="58">
        <v>9509190115.2300053</v>
      </c>
    </row>
    <row r="53" spans="1:350" s="47" customFormat="1" ht="15" customHeight="1">
      <c r="A53" s="46" t="s">
        <v>28</v>
      </c>
      <c r="B53" s="58">
        <v>16761.190000000002</v>
      </c>
      <c r="C53" s="58">
        <v>16290.96</v>
      </c>
      <c r="D53" s="58">
        <v>17482.57</v>
      </c>
      <c r="E53" s="58">
        <v>17866.960000000003</v>
      </c>
      <c r="F53" s="58">
        <v>18104.77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0</v>
      </c>
      <c r="X53" s="58">
        <v>0</v>
      </c>
      <c r="Y53" s="58">
        <v>0</v>
      </c>
      <c r="Z53" s="58">
        <v>0</v>
      </c>
      <c r="AA53" s="58">
        <v>0</v>
      </c>
      <c r="AB53" s="58">
        <v>0</v>
      </c>
      <c r="AC53" s="58">
        <v>0</v>
      </c>
      <c r="AD53" s="58">
        <v>0</v>
      </c>
      <c r="AE53" s="58">
        <v>0</v>
      </c>
      <c r="AF53" s="58">
        <v>0</v>
      </c>
      <c r="AG53" s="58">
        <v>0</v>
      </c>
      <c r="AH53" s="58">
        <v>0</v>
      </c>
      <c r="AI53" s="58">
        <v>0</v>
      </c>
      <c r="AJ53" s="58">
        <v>0</v>
      </c>
      <c r="AK53" s="58">
        <v>0</v>
      </c>
      <c r="AL53" s="58">
        <v>0</v>
      </c>
      <c r="AM53" s="58">
        <v>0</v>
      </c>
      <c r="AN53" s="58">
        <v>0</v>
      </c>
      <c r="AO53" s="58">
        <v>0</v>
      </c>
      <c r="AP53" s="58">
        <v>0</v>
      </c>
      <c r="AQ53" s="58">
        <v>0</v>
      </c>
      <c r="AR53" s="58">
        <v>0</v>
      </c>
      <c r="AS53" s="58">
        <v>0</v>
      </c>
      <c r="AT53" s="58">
        <v>0</v>
      </c>
      <c r="AU53" s="58">
        <v>0</v>
      </c>
      <c r="AV53" s="58">
        <v>0</v>
      </c>
      <c r="AW53" s="58">
        <v>0</v>
      </c>
      <c r="AX53" s="58">
        <v>0</v>
      </c>
      <c r="AY53" s="58">
        <v>0</v>
      </c>
      <c r="AZ53" s="58">
        <v>0</v>
      </c>
      <c r="BA53" s="58">
        <v>0</v>
      </c>
      <c r="BB53" s="58">
        <v>0</v>
      </c>
      <c r="BC53" s="58">
        <v>0</v>
      </c>
      <c r="BD53" s="58">
        <v>0</v>
      </c>
      <c r="BE53" s="58">
        <v>0</v>
      </c>
      <c r="BF53" s="58">
        <v>0</v>
      </c>
      <c r="BG53" s="58">
        <v>0</v>
      </c>
      <c r="BH53" s="58">
        <v>0</v>
      </c>
      <c r="BI53" s="58">
        <v>0</v>
      </c>
      <c r="BJ53" s="58">
        <v>0</v>
      </c>
      <c r="BK53" s="58">
        <v>0</v>
      </c>
      <c r="BL53" s="58">
        <v>0</v>
      </c>
      <c r="BM53" s="58">
        <v>0</v>
      </c>
      <c r="BN53" s="58">
        <v>0</v>
      </c>
      <c r="BO53" s="58">
        <v>0</v>
      </c>
      <c r="BP53" s="58">
        <v>0</v>
      </c>
      <c r="BQ53" s="58">
        <v>0</v>
      </c>
      <c r="BR53" s="58">
        <v>0</v>
      </c>
      <c r="BS53" s="58">
        <v>0</v>
      </c>
      <c r="BT53" s="58">
        <v>0</v>
      </c>
      <c r="BU53" s="58">
        <v>0</v>
      </c>
      <c r="BV53" s="58">
        <v>0</v>
      </c>
      <c r="BW53" s="58">
        <v>0</v>
      </c>
      <c r="BX53" s="58">
        <v>0</v>
      </c>
      <c r="BY53" s="58">
        <v>0</v>
      </c>
      <c r="BZ53" s="58">
        <v>0</v>
      </c>
      <c r="CA53" s="58">
        <v>0</v>
      </c>
      <c r="CB53" s="58">
        <v>0</v>
      </c>
      <c r="CC53" s="58">
        <v>0</v>
      </c>
      <c r="CD53" s="58">
        <v>0</v>
      </c>
      <c r="CE53" s="58">
        <v>0</v>
      </c>
      <c r="CF53" s="58">
        <v>0</v>
      </c>
      <c r="CG53" s="58">
        <v>0</v>
      </c>
      <c r="CH53" s="58">
        <v>0</v>
      </c>
      <c r="CI53" s="58">
        <v>0</v>
      </c>
      <c r="CJ53" s="58">
        <v>0</v>
      </c>
      <c r="CK53" s="58">
        <v>0</v>
      </c>
      <c r="CL53" s="58">
        <v>0</v>
      </c>
      <c r="CM53" s="58">
        <v>0</v>
      </c>
      <c r="CN53" s="58">
        <v>0</v>
      </c>
      <c r="CO53" s="58">
        <v>0</v>
      </c>
      <c r="CP53" s="58">
        <v>0</v>
      </c>
      <c r="CQ53" s="58">
        <v>0</v>
      </c>
      <c r="CR53" s="58">
        <v>0</v>
      </c>
      <c r="CS53" s="58">
        <v>0</v>
      </c>
      <c r="CT53" s="58">
        <v>0</v>
      </c>
      <c r="CU53" s="58">
        <v>0</v>
      </c>
      <c r="CV53" s="58">
        <v>0</v>
      </c>
      <c r="CW53" s="58">
        <v>0</v>
      </c>
      <c r="CX53" s="58">
        <v>0</v>
      </c>
      <c r="CY53" s="58">
        <v>0</v>
      </c>
      <c r="CZ53" s="58">
        <v>0</v>
      </c>
      <c r="DA53" s="58">
        <v>0</v>
      </c>
      <c r="DB53" s="58">
        <v>0</v>
      </c>
      <c r="DC53" s="58">
        <v>0</v>
      </c>
      <c r="DD53" s="58">
        <v>0</v>
      </c>
      <c r="DE53" s="58">
        <v>0</v>
      </c>
      <c r="DF53" s="58">
        <v>0</v>
      </c>
      <c r="DG53" s="58">
        <v>0</v>
      </c>
      <c r="DH53" s="58">
        <v>0</v>
      </c>
      <c r="DI53" s="58">
        <v>0</v>
      </c>
      <c r="DJ53" s="58">
        <v>0</v>
      </c>
      <c r="DK53" s="58">
        <v>0</v>
      </c>
      <c r="DL53" s="58">
        <v>0</v>
      </c>
      <c r="DM53" s="58">
        <v>0</v>
      </c>
      <c r="DN53" s="58">
        <v>0</v>
      </c>
      <c r="DO53" s="58">
        <v>0</v>
      </c>
      <c r="DP53" s="58">
        <v>0</v>
      </c>
      <c r="DQ53" s="58">
        <v>0</v>
      </c>
      <c r="DR53" s="58">
        <v>0</v>
      </c>
      <c r="DS53" s="58">
        <v>0</v>
      </c>
      <c r="DT53" s="58">
        <v>0</v>
      </c>
      <c r="DU53" s="58">
        <v>0</v>
      </c>
      <c r="DV53" s="58">
        <v>0</v>
      </c>
      <c r="DW53" s="58">
        <v>0</v>
      </c>
      <c r="DX53" s="58">
        <v>0</v>
      </c>
      <c r="DY53" s="58">
        <v>0</v>
      </c>
      <c r="DZ53" s="58">
        <v>0</v>
      </c>
      <c r="EA53" s="58">
        <v>0</v>
      </c>
      <c r="EB53" s="58">
        <v>0</v>
      </c>
      <c r="EC53" s="58">
        <v>0</v>
      </c>
      <c r="ED53" s="58">
        <v>0</v>
      </c>
      <c r="EE53" s="58">
        <v>0</v>
      </c>
      <c r="EF53" s="58">
        <v>0</v>
      </c>
      <c r="EG53" s="58">
        <v>0</v>
      </c>
      <c r="EH53" s="58">
        <v>0</v>
      </c>
      <c r="EI53" s="58">
        <v>0</v>
      </c>
      <c r="EJ53" s="58">
        <v>0</v>
      </c>
      <c r="EK53" s="58">
        <v>0</v>
      </c>
      <c r="EL53" s="58">
        <v>0</v>
      </c>
      <c r="EM53" s="58">
        <v>0</v>
      </c>
      <c r="EN53" s="58">
        <v>0</v>
      </c>
      <c r="EO53" s="58">
        <v>0</v>
      </c>
      <c r="EP53" s="58">
        <v>0</v>
      </c>
      <c r="EQ53" s="58">
        <v>0</v>
      </c>
      <c r="ER53" s="58">
        <v>0</v>
      </c>
      <c r="ES53" s="58">
        <v>0</v>
      </c>
      <c r="ET53" s="58">
        <v>0</v>
      </c>
      <c r="EU53" s="58">
        <v>0</v>
      </c>
      <c r="EV53" s="58">
        <v>0</v>
      </c>
      <c r="EW53" s="58">
        <v>0</v>
      </c>
      <c r="EX53" s="58">
        <v>0</v>
      </c>
      <c r="EY53" s="58">
        <v>0</v>
      </c>
      <c r="EZ53" s="58">
        <v>0</v>
      </c>
      <c r="FA53" s="58">
        <v>0</v>
      </c>
      <c r="FB53" s="58">
        <v>0</v>
      </c>
      <c r="FC53" s="58">
        <v>0</v>
      </c>
      <c r="FD53" s="58">
        <v>0</v>
      </c>
      <c r="FE53" s="58">
        <v>0</v>
      </c>
      <c r="FF53" s="58">
        <v>0</v>
      </c>
      <c r="FG53" s="58">
        <v>0</v>
      </c>
      <c r="FH53" s="58">
        <v>0</v>
      </c>
      <c r="FI53" s="58">
        <v>0</v>
      </c>
      <c r="FJ53" s="58">
        <v>0</v>
      </c>
      <c r="FK53" s="58">
        <v>0</v>
      </c>
      <c r="FL53" s="58">
        <v>0</v>
      </c>
      <c r="FM53" s="58">
        <v>0</v>
      </c>
      <c r="FN53" s="58">
        <v>0</v>
      </c>
      <c r="FO53" s="58">
        <v>0</v>
      </c>
      <c r="FP53" s="58">
        <v>0</v>
      </c>
      <c r="FQ53" s="58">
        <v>0</v>
      </c>
      <c r="FR53" s="58">
        <v>0</v>
      </c>
      <c r="FS53" s="58">
        <v>0</v>
      </c>
      <c r="FT53" s="58">
        <v>0</v>
      </c>
      <c r="FU53" s="58">
        <v>0</v>
      </c>
      <c r="FV53" s="58">
        <v>0</v>
      </c>
      <c r="FW53" s="58">
        <v>0</v>
      </c>
      <c r="FX53" s="58">
        <v>0</v>
      </c>
      <c r="FY53" s="58">
        <v>0</v>
      </c>
      <c r="FZ53" s="58">
        <v>0</v>
      </c>
      <c r="GA53" s="58">
        <v>0</v>
      </c>
      <c r="GB53" s="58">
        <v>0</v>
      </c>
      <c r="GC53" s="58">
        <v>0</v>
      </c>
      <c r="GD53" s="58">
        <v>0</v>
      </c>
      <c r="GE53" s="58">
        <v>0</v>
      </c>
      <c r="GF53" s="58">
        <v>0</v>
      </c>
      <c r="GG53" s="58">
        <v>0</v>
      </c>
      <c r="GH53" s="58">
        <v>0</v>
      </c>
      <c r="GI53" s="58">
        <v>0</v>
      </c>
      <c r="GJ53" s="58">
        <v>0</v>
      </c>
      <c r="GK53" s="58">
        <v>0</v>
      </c>
      <c r="GL53" s="58">
        <v>0</v>
      </c>
      <c r="GM53" s="58">
        <v>0</v>
      </c>
      <c r="GN53" s="58">
        <v>0</v>
      </c>
      <c r="GO53" s="58">
        <v>0</v>
      </c>
      <c r="GP53" s="58">
        <v>0</v>
      </c>
      <c r="GQ53" s="58">
        <v>0</v>
      </c>
      <c r="GR53" s="58">
        <v>0</v>
      </c>
      <c r="GS53" s="58">
        <v>0</v>
      </c>
      <c r="GT53" s="58">
        <v>0</v>
      </c>
      <c r="GU53" s="58">
        <v>0</v>
      </c>
      <c r="GV53" s="58">
        <v>0</v>
      </c>
      <c r="GW53" s="58">
        <v>0</v>
      </c>
      <c r="GX53" s="58">
        <v>0</v>
      </c>
      <c r="GY53" s="58">
        <v>0</v>
      </c>
      <c r="GZ53" s="58">
        <v>0</v>
      </c>
      <c r="HA53" s="58">
        <v>0</v>
      </c>
      <c r="HB53" s="58">
        <v>0</v>
      </c>
      <c r="HC53" s="58">
        <v>0</v>
      </c>
      <c r="HD53" s="58">
        <v>0</v>
      </c>
      <c r="HE53" s="58">
        <v>0</v>
      </c>
      <c r="HF53" s="58">
        <v>0</v>
      </c>
      <c r="HG53" s="58">
        <v>0</v>
      </c>
      <c r="HH53" s="58">
        <v>0</v>
      </c>
      <c r="HI53" s="58">
        <v>0</v>
      </c>
      <c r="HJ53" s="58">
        <v>0</v>
      </c>
      <c r="HK53" s="58">
        <v>0</v>
      </c>
      <c r="HL53" s="58">
        <v>0</v>
      </c>
      <c r="HM53" s="58">
        <v>0</v>
      </c>
      <c r="HN53" s="58">
        <v>0</v>
      </c>
      <c r="HO53" s="58">
        <v>0</v>
      </c>
      <c r="HP53" s="58">
        <v>0</v>
      </c>
      <c r="HQ53" s="58">
        <v>0</v>
      </c>
      <c r="HR53" s="58">
        <v>0</v>
      </c>
      <c r="HS53" s="58">
        <v>0</v>
      </c>
      <c r="HT53" s="58">
        <v>0</v>
      </c>
      <c r="HU53" s="58">
        <v>0</v>
      </c>
      <c r="HV53" s="58">
        <v>0</v>
      </c>
      <c r="HW53" s="58">
        <v>0</v>
      </c>
      <c r="HX53" s="58">
        <v>0</v>
      </c>
      <c r="HY53" s="58">
        <v>0</v>
      </c>
      <c r="HZ53" s="58">
        <v>0</v>
      </c>
      <c r="IA53" s="58">
        <v>0</v>
      </c>
      <c r="IB53" s="58">
        <v>0</v>
      </c>
      <c r="IC53" s="58">
        <v>0</v>
      </c>
      <c r="ID53" s="58">
        <v>0</v>
      </c>
      <c r="IE53" s="58">
        <v>0</v>
      </c>
      <c r="IF53" s="58">
        <v>0</v>
      </c>
      <c r="IG53" s="58">
        <v>0</v>
      </c>
      <c r="IH53" s="58">
        <v>0</v>
      </c>
      <c r="II53" s="58">
        <v>0</v>
      </c>
      <c r="IJ53" s="58">
        <v>0</v>
      </c>
      <c r="IK53" s="58">
        <v>0</v>
      </c>
      <c r="IL53" s="58">
        <v>0</v>
      </c>
      <c r="IM53" s="58">
        <v>0</v>
      </c>
      <c r="IN53" s="58">
        <v>0</v>
      </c>
      <c r="IO53" s="58">
        <v>0</v>
      </c>
      <c r="IP53" s="58">
        <v>0</v>
      </c>
      <c r="IQ53" s="58">
        <v>0</v>
      </c>
      <c r="IR53" s="58">
        <v>0</v>
      </c>
      <c r="IS53" s="58">
        <v>0</v>
      </c>
      <c r="IT53" s="58">
        <v>0</v>
      </c>
      <c r="IU53" s="58">
        <v>0</v>
      </c>
      <c r="IV53" s="58">
        <v>0</v>
      </c>
      <c r="IW53" s="58">
        <v>0</v>
      </c>
      <c r="IX53" s="58">
        <v>0</v>
      </c>
      <c r="IY53" s="58">
        <v>0</v>
      </c>
      <c r="IZ53" s="58">
        <v>0</v>
      </c>
      <c r="JA53" s="58">
        <v>0</v>
      </c>
      <c r="JB53" s="58">
        <v>0</v>
      </c>
      <c r="JC53" s="58">
        <v>0</v>
      </c>
      <c r="JD53" s="58">
        <v>0</v>
      </c>
      <c r="JE53" s="58">
        <v>0</v>
      </c>
      <c r="JF53" s="58">
        <v>0</v>
      </c>
      <c r="JG53" s="58">
        <v>0</v>
      </c>
      <c r="JH53" s="58">
        <v>0</v>
      </c>
      <c r="JI53" s="58">
        <v>0</v>
      </c>
      <c r="JJ53" s="58">
        <v>0</v>
      </c>
      <c r="JK53" s="58">
        <v>0</v>
      </c>
      <c r="JL53" s="58">
        <v>0</v>
      </c>
      <c r="JM53" s="58">
        <v>0</v>
      </c>
      <c r="JN53" s="58">
        <v>0</v>
      </c>
      <c r="JO53" s="58">
        <v>0</v>
      </c>
      <c r="JP53" s="58">
        <v>0</v>
      </c>
      <c r="JQ53" s="58">
        <v>0</v>
      </c>
      <c r="JR53" s="58">
        <v>0</v>
      </c>
      <c r="JS53" s="58">
        <v>0</v>
      </c>
      <c r="JT53" s="58">
        <v>0</v>
      </c>
      <c r="JU53" s="58">
        <v>0</v>
      </c>
      <c r="JV53" s="58">
        <v>0</v>
      </c>
      <c r="JW53" s="58">
        <v>0</v>
      </c>
      <c r="JX53" s="58">
        <v>0</v>
      </c>
      <c r="JY53" s="58">
        <v>0</v>
      </c>
      <c r="JZ53" s="58">
        <v>0</v>
      </c>
      <c r="KA53" s="58">
        <v>0</v>
      </c>
      <c r="KB53" s="58">
        <v>0</v>
      </c>
      <c r="KC53" s="58">
        <v>0</v>
      </c>
      <c r="KD53" s="58">
        <v>0</v>
      </c>
      <c r="KE53" s="58">
        <v>0</v>
      </c>
      <c r="KF53" s="58">
        <v>0</v>
      </c>
      <c r="KG53" s="58">
        <v>0</v>
      </c>
      <c r="KH53" s="58">
        <v>0</v>
      </c>
      <c r="KI53" s="58">
        <v>0</v>
      </c>
      <c r="KJ53" s="58">
        <v>0</v>
      </c>
      <c r="KK53" s="58">
        <v>0</v>
      </c>
      <c r="KL53" s="58">
        <v>0</v>
      </c>
      <c r="KM53" s="58">
        <v>0</v>
      </c>
      <c r="KN53" s="58">
        <v>0</v>
      </c>
      <c r="KO53" s="58">
        <v>0</v>
      </c>
      <c r="KP53" s="58">
        <v>0</v>
      </c>
      <c r="KQ53" s="58">
        <v>0</v>
      </c>
      <c r="KR53" s="58">
        <v>0</v>
      </c>
      <c r="KS53" s="58">
        <v>0</v>
      </c>
      <c r="KT53" s="58">
        <v>0</v>
      </c>
      <c r="KU53" s="58">
        <v>0</v>
      </c>
      <c r="KV53" s="58">
        <v>0</v>
      </c>
      <c r="KW53" s="58">
        <v>0</v>
      </c>
      <c r="KX53" s="58">
        <v>0</v>
      </c>
      <c r="KY53" s="58">
        <v>0</v>
      </c>
      <c r="KZ53" s="58">
        <v>0</v>
      </c>
      <c r="LA53" s="58">
        <v>0</v>
      </c>
      <c r="LB53" s="58">
        <v>0</v>
      </c>
      <c r="LC53" s="58">
        <v>0</v>
      </c>
      <c r="LD53" s="58">
        <v>0</v>
      </c>
      <c r="LE53" s="58">
        <v>0</v>
      </c>
      <c r="LF53" s="58">
        <v>0</v>
      </c>
      <c r="LG53" s="58">
        <v>0</v>
      </c>
      <c r="LH53" s="58">
        <v>0</v>
      </c>
      <c r="LI53" s="58">
        <v>0</v>
      </c>
      <c r="LJ53" s="58">
        <v>0</v>
      </c>
      <c r="LK53" s="58">
        <v>0</v>
      </c>
      <c r="LL53" s="58">
        <v>0</v>
      </c>
      <c r="LM53" s="58">
        <v>0</v>
      </c>
      <c r="LN53" s="58">
        <v>0</v>
      </c>
      <c r="LO53" s="58">
        <v>0</v>
      </c>
      <c r="LP53" s="58">
        <v>0</v>
      </c>
      <c r="LQ53" s="58">
        <v>0</v>
      </c>
      <c r="LR53" s="58">
        <v>0</v>
      </c>
      <c r="LS53" s="58">
        <v>0</v>
      </c>
      <c r="LT53" s="58">
        <v>0</v>
      </c>
      <c r="LU53" s="58">
        <v>0</v>
      </c>
      <c r="LV53" s="58">
        <v>0</v>
      </c>
      <c r="LW53" s="58">
        <v>0</v>
      </c>
      <c r="LX53" s="58">
        <v>0</v>
      </c>
      <c r="LY53" s="58">
        <v>0</v>
      </c>
      <c r="LZ53" s="58">
        <v>0</v>
      </c>
      <c r="MA53" s="58">
        <v>0</v>
      </c>
      <c r="MB53" s="58">
        <v>0</v>
      </c>
      <c r="MC53" s="58">
        <v>0</v>
      </c>
      <c r="MD53" s="58">
        <v>0</v>
      </c>
      <c r="ME53" s="58">
        <v>0</v>
      </c>
      <c r="MF53" s="58">
        <v>0</v>
      </c>
      <c r="MG53" s="58">
        <v>0</v>
      </c>
      <c r="MH53" s="58">
        <v>0</v>
      </c>
      <c r="MI53" s="58">
        <v>0</v>
      </c>
      <c r="MJ53" s="58">
        <v>0</v>
      </c>
      <c r="MK53" s="58">
        <v>0</v>
      </c>
      <c r="ML53" s="58">
        <v>0</v>
      </c>
    </row>
    <row r="54" spans="1:350" s="47" customFormat="1" ht="15" customHeight="1">
      <c r="A54" s="46" t="s">
        <v>140</v>
      </c>
      <c r="B54" s="58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0</v>
      </c>
      <c r="S54" s="58">
        <v>0</v>
      </c>
      <c r="T54" s="58">
        <v>0</v>
      </c>
      <c r="U54" s="58">
        <v>0</v>
      </c>
      <c r="V54" s="58">
        <v>0</v>
      </c>
      <c r="W54" s="58">
        <v>0</v>
      </c>
      <c r="X54" s="58">
        <v>0</v>
      </c>
      <c r="Y54" s="58">
        <v>0</v>
      </c>
      <c r="Z54" s="58">
        <v>0</v>
      </c>
      <c r="AA54" s="58">
        <v>0</v>
      </c>
      <c r="AB54" s="58">
        <v>0</v>
      </c>
      <c r="AC54" s="58">
        <v>0</v>
      </c>
      <c r="AD54" s="58">
        <v>0</v>
      </c>
      <c r="AE54" s="58">
        <v>0</v>
      </c>
      <c r="AF54" s="58">
        <v>0</v>
      </c>
      <c r="AG54" s="58">
        <v>0</v>
      </c>
      <c r="AH54" s="58">
        <v>0</v>
      </c>
      <c r="AI54" s="58">
        <v>0</v>
      </c>
      <c r="AJ54" s="58">
        <v>0</v>
      </c>
      <c r="AK54" s="58">
        <v>0</v>
      </c>
      <c r="AL54" s="58">
        <v>0</v>
      </c>
      <c r="AM54" s="58">
        <v>0</v>
      </c>
      <c r="AN54" s="58">
        <v>0</v>
      </c>
      <c r="AO54" s="58">
        <v>0</v>
      </c>
      <c r="AP54" s="58">
        <v>0</v>
      </c>
      <c r="AQ54" s="58">
        <v>0</v>
      </c>
      <c r="AR54" s="58">
        <v>0</v>
      </c>
      <c r="AS54" s="58">
        <v>0</v>
      </c>
      <c r="AT54" s="58">
        <v>0</v>
      </c>
      <c r="AU54" s="58">
        <v>0</v>
      </c>
      <c r="AV54" s="58">
        <v>0</v>
      </c>
      <c r="AW54" s="58">
        <v>0</v>
      </c>
      <c r="AX54" s="58">
        <v>0</v>
      </c>
      <c r="AY54" s="58">
        <v>0</v>
      </c>
      <c r="AZ54" s="58">
        <v>0</v>
      </c>
      <c r="BA54" s="58">
        <v>0</v>
      </c>
      <c r="BB54" s="58">
        <v>0</v>
      </c>
      <c r="BC54" s="58">
        <v>0</v>
      </c>
      <c r="BD54" s="58">
        <v>0</v>
      </c>
      <c r="BE54" s="58">
        <v>0</v>
      </c>
      <c r="BF54" s="58">
        <v>0</v>
      </c>
      <c r="BG54" s="58">
        <v>0</v>
      </c>
      <c r="BH54" s="58">
        <v>0</v>
      </c>
      <c r="BI54" s="58">
        <v>0</v>
      </c>
      <c r="BJ54" s="58">
        <v>0</v>
      </c>
      <c r="BK54" s="58">
        <v>0</v>
      </c>
      <c r="BL54" s="58">
        <v>0</v>
      </c>
      <c r="BM54" s="58">
        <v>0</v>
      </c>
      <c r="BN54" s="58">
        <v>0</v>
      </c>
      <c r="BO54" s="58">
        <v>0</v>
      </c>
      <c r="BP54" s="58">
        <v>0</v>
      </c>
      <c r="BQ54" s="58">
        <v>0</v>
      </c>
      <c r="BR54" s="58">
        <v>0</v>
      </c>
      <c r="BS54" s="58">
        <v>0</v>
      </c>
      <c r="BT54" s="58">
        <v>0</v>
      </c>
      <c r="BU54" s="58">
        <v>0</v>
      </c>
      <c r="BV54" s="58">
        <v>0</v>
      </c>
      <c r="BW54" s="58">
        <v>0</v>
      </c>
      <c r="BX54" s="58">
        <v>0</v>
      </c>
      <c r="BY54" s="58">
        <v>0</v>
      </c>
      <c r="BZ54" s="58">
        <v>0</v>
      </c>
      <c r="CA54" s="58">
        <v>0</v>
      </c>
      <c r="CB54" s="58">
        <v>0</v>
      </c>
      <c r="CC54" s="58">
        <v>0</v>
      </c>
      <c r="CD54" s="58">
        <v>0</v>
      </c>
      <c r="CE54" s="58">
        <v>0</v>
      </c>
      <c r="CF54" s="58">
        <v>0</v>
      </c>
      <c r="CG54" s="58">
        <v>0</v>
      </c>
      <c r="CH54" s="58">
        <v>0</v>
      </c>
      <c r="CI54" s="58">
        <v>0</v>
      </c>
      <c r="CJ54" s="58">
        <v>0</v>
      </c>
      <c r="CK54" s="58">
        <v>0</v>
      </c>
      <c r="CL54" s="58">
        <v>0</v>
      </c>
      <c r="CM54" s="58">
        <v>0</v>
      </c>
      <c r="CN54" s="58">
        <v>0</v>
      </c>
      <c r="CO54" s="58">
        <v>0</v>
      </c>
      <c r="CP54" s="58">
        <v>0</v>
      </c>
      <c r="CQ54" s="58">
        <v>0</v>
      </c>
      <c r="CR54" s="58">
        <v>0</v>
      </c>
      <c r="CS54" s="58">
        <v>0</v>
      </c>
      <c r="CT54" s="58">
        <v>0</v>
      </c>
      <c r="CU54" s="58">
        <v>0</v>
      </c>
      <c r="CV54" s="58">
        <v>0</v>
      </c>
      <c r="CW54" s="58">
        <v>0</v>
      </c>
      <c r="CX54" s="58">
        <v>0</v>
      </c>
      <c r="CY54" s="58">
        <v>0</v>
      </c>
      <c r="CZ54" s="58">
        <v>0</v>
      </c>
      <c r="DA54" s="58">
        <v>0</v>
      </c>
      <c r="DB54" s="58">
        <v>0</v>
      </c>
      <c r="DC54" s="58">
        <v>0</v>
      </c>
      <c r="DD54" s="58">
        <v>0</v>
      </c>
      <c r="DE54" s="58">
        <v>0</v>
      </c>
      <c r="DF54" s="58">
        <v>0</v>
      </c>
      <c r="DG54" s="58">
        <v>0</v>
      </c>
      <c r="DH54" s="58">
        <v>0</v>
      </c>
      <c r="DI54" s="58">
        <v>0</v>
      </c>
      <c r="DJ54" s="58">
        <v>0</v>
      </c>
      <c r="DK54" s="58">
        <v>0</v>
      </c>
      <c r="DL54" s="58">
        <v>0</v>
      </c>
      <c r="DM54" s="58">
        <v>0</v>
      </c>
      <c r="DN54" s="58">
        <v>0</v>
      </c>
      <c r="DO54" s="58">
        <v>0</v>
      </c>
      <c r="DP54" s="58">
        <v>0</v>
      </c>
      <c r="DQ54" s="58">
        <v>0</v>
      </c>
      <c r="DR54" s="58">
        <v>0</v>
      </c>
      <c r="DS54" s="58">
        <v>0</v>
      </c>
      <c r="DT54" s="58">
        <v>0</v>
      </c>
      <c r="DU54" s="58">
        <v>0</v>
      </c>
      <c r="DV54" s="58">
        <v>0</v>
      </c>
      <c r="DW54" s="58">
        <v>0</v>
      </c>
      <c r="DX54" s="58">
        <v>0</v>
      </c>
      <c r="DY54" s="58">
        <v>0</v>
      </c>
      <c r="DZ54" s="58">
        <v>0</v>
      </c>
      <c r="EA54" s="58">
        <v>0</v>
      </c>
      <c r="EB54" s="58">
        <v>0</v>
      </c>
      <c r="EC54" s="58">
        <v>0</v>
      </c>
      <c r="ED54" s="58">
        <v>0</v>
      </c>
      <c r="EE54" s="58">
        <v>0</v>
      </c>
      <c r="EF54" s="58">
        <v>0</v>
      </c>
      <c r="EG54" s="58">
        <v>0</v>
      </c>
      <c r="EH54" s="58">
        <v>0</v>
      </c>
      <c r="EI54" s="58">
        <v>0</v>
      </c>
      <c r="EJ54" s="58">
        <v>0</v>
      </c>
      <c r="EK54" s="58">
        <v>0</v>
      </c>
      <c r="EL54" s="58">
        <v>0</v>
      </c>
      <c r="EM54" s="58">
        <v>0</v>
      </c>
      <c r="EN54" s="58">
        <v>0</v>
      </c>
      <c r="EO54" s="58">
        <v>0</v>
      </c>
      <c r="EP54" s="58">
        <v>0</v>
      </c>
      <c r="EQ54" s="58">
        <v>0</v>
      </c>
      <c r="ER54" s="58">
        <v>0</v>
      </c>
      <c r="ES54" s="58">
        <v>0</v>
      </c>
      <c r="ET54" s="58">
        <v>0</v>
      </c>
      <c r="EU54" s="58">
        <v>0</v>
      </c>
      <c r="EV54" s="58">
        <v>0</v>
      </c>
      <c r="EW54" s="58">
        <v>0</v>
      </c>
      <c r="EX54" s="58">
        <v>0</v>
      </c>
      <c r="EY54" s="58">
        <v>0</v>
      </c>
      <c r="EZ54" s="58">
        <v>0</v>
      </c>
      <c r="FA54" s="58">
        <v>0</v>
      </c>
      <c r="FB54" s="58">
        <v>0</v>
      </c>
      <c r="FC54" s="58">
        <v>0</v>
      </c>
      <c r="FD54" s="58">
        <v>0</v>
      </c>
      <c r="FE54" s="58">
        <v>0</v>
      </c>
      <c r="FF54" s="58">
        <v>0</v>
      </c>
      <c r="FG54" s="58">
        <v>0</v>
      </c>
      <c r="FH54" s="58">
        <v>0</v>
      </c>
      <c r="FI54" s="58">
        <v>0</v>
      </c>
      <c r="FJ54" s="58">
        <v>0</v>
      </c>
      <c r="FK54" s="58">
        <v>0</v>
      </c>
      <c r="FL54" s="58">
        <v>0</v>
      </c>
      <c r="FM54" s="58">
        <v>0</v>
      </c>
      <c r="FN54" s="58">
        <v>0</v>
      </c>
      <c r="FO54" s="58">
        <v>0</v>
      </c>
      <c r="FP54" s="58">
        <v>0</v>
      </c>
      <c r="FQ54" s="58">
        <v>0</v>
      </c>
      <c r="FR54" s="58">
        <v>0</v>
      </c>
      <c r="FS54" s="58">
        <v>0</v>
      </c>
      <c r="FT54" s="58">
        <v>0</v>
      </c>
      <c r="FU54" s="58">
        <v>0</v>
      </c>
      <c r="FV54" s="58">
        <v>0</v>
      </c>
      <c r="FW54" s="58">
        <v>0</v>
      </c>
      <c r="FX54" s="58">
        <v>0</v>
      </c>
      <c r="FY54" s="58">
        <v>0</v>
      </c>
      <c r="FZ54" s="58">
        <v>0</v>
      </c>
      <c r="GA54" s="58">
        <v>0</v>
      </c>
      <c r="GB54" s="58">
        <v>0</v>
      </c>
      <c r="GC54" s="58">
        <v>0</v>
      </c>
      <c r="GD54" s="58">
        <v>0</v>
      </c>
      <c r="GE54" s="58">
        <v>0</v>
      </c>
      <c r="GF54" s="58">
        <v>0</v>
      </c>
      <c r="GG54" s="58">
        <v>0</v>
      </c>
      <c r="GH54" s="58">
        <v>0</v>
      </c>
      <c r="GI54" s="58">
        <v>0</v>
      </c>
      <c r="GJ54" s="58">
        <v>0</v>
      </c>
      <c r="GK54" s="58">
        <v>0</v>
      </c>
      <c r="GL54" s="58">
        <v>0</v>
      </c>
      <c r="GM54" s="58">
        <v>0</v>
      </c>
      <c r="GN54" s="58">
        <v>0</v>
      </c>
      <c r="GO54" s="58">
        <v>0</v>
      </c>
      <c r="GP54" s="58">
        <v>0</v>
      </c>
      <c r="GQ54" s="58">
        <v>0</v>
      </c>
      <c r="GR54" s="58">
        <v>0</v>
      </c>
      <c r="GS54" s="58">
        <v>0</v>
      </c>
      <c r="GT54" s="58">
        <v>0</v>
      </c>
      <c r="GU54" s="58">
        <v>0</v>
      </c>
      <c r="GV54" s="58">
        <v>0</v>
      </c>
      <c r="GW54" s="58">
        <v>0</v>
      </c>
      <c r="GX54" s="58">
        <v>0</v>
      </c>
      <c r="GY54" s="58">
        <v>0</v>
      </c>
      <c r="GZ54" s="58">
        <v>0</v>
      </c>
      <c r="HA54" s="58">
        <v>0</v>
      </c>
      <c r="HB54" s="58">
        <v>0</v>
      </c>
      <c r="HC54" s="58">
        <v>0</v>
      </c>
      <c r="HD54" s="58">
        <v>0</v>
      </c>
      <c r="HE54" s="58">
        <v>0</v>
      </c>
      <c r="HF54" s="58">
        <v>0</v>
      </c>
      <c r="HG54" s="58">
        <v>0</v>
      </c>
      <c r="HH54" s="58">
        <v>0</v>
      </c>
      <c r="HI54" s="58">
        <v>0</v>
      </c>
      <c r="HJ54" s="58">
        <v>0</v>
      </c>
      <c r="HK54" s="58">
        <v>0</v>
      </c>
      <c r="HL54" s="58">
        <v>0</v>
      </c>
      <c r="HM54" s="58">
        <v>0</v>
      </c>
      <c r="HN54" s="58">
        <v>0</v>
      </c>
      <c r="HO54" s="58">
        <v>0</v>
      </c>
      <c r="HP54" s="58">
        <v>0</v>
      </c>
      <c r="HQ54" s="58">
        <v>0</v>
      </c>
      <c r="HR54" s="58">
        <v>0</v>
      </c>
      <c r="HS54" s="58">
        <v>0</v>
      </c>
      <c r="HT54" s="58">
        <v>0</v>
      </c>
      <c r="HU54" s="58">
        <v>0</v>
      </c>
      <c r="HV54" s="58">
        <v>0</v>
      </c>
      <c r="HW54" s="58">
        <v>0</v>
      </c>
      <c r="HX54" s="58">
        <v>0</v>
      </c>
      <c r="HY54" s="58">
        <v>0</v>
      </c>
      <c r="HZ54" s="58">
        <v>0</v>
      </c>
      <c r="IA54" s="58">
        <v>0</v>
      </c>
      <c r="IB54" s="58">
        <v>0</v>
      </c>
      <c r="IC54" s="58">
        <v>0</v>
      </c>
      <c r="ID54" s="58">
        <v>0</v>
      </c>
      <c r="IE54" s="58">
        <v>0</v>
      </c>
      <c r="IF54" s="58">
        <v>0</v>
      </c>
      <c r="IG54" s="58">
        <v>0</v>
      </c>
      <c r="IH54" s="58">
        <v>0</v>
      </c>
      <c r="II54" s="58">
        <v>0</v>
      </c>
      <c r="IJ54" s="58">
        <v>0</v>
      </c>
      <c r="IK54" s="58">
        <v>0</v>
      </c>
      <c r="IL54" s="58">
        <v>0</v>
      </c>
      <c r="IM54" s="58">
        <v>0</v>
      </c>
      <c r="IN54" s="58">
        <v>0</v>
      </c>
      <c r="IO54" s="58">
        <v>0</v>
      </c>
      <c r="IP54" s="58">
        <v>0</v>
      </c>
      <c r="IQ54" s="58">
        <v>0</v>
      </c>
      <c r="IR54" s="58">
        <v>0</v>
      </c>
      <c r="IS54" s="58">
        <v>0</v>
      </c>
      <c r="IT54" s="58">
        <v>0</v>
      </c>
      <c r="IU54" s="58">
        <v>0</v>
      </c>
      <c r="IV54" s="58">
        <v>0</v>
      </c>
      <c r="IW54" s="58">
        <v>0</v>
      </c>
      <c r="IX54" s="58">
        <v>0</v>
      </c>
      <c r="IY54" s="58">
        <v>0</v>
      </c>
      <c r="IZ54" s="58">
        <v>0</v>
      </c>
      <c r="JA54" s="58">
        <v>0</v>
      </c>
      <c r="JB54" s="58">
        <v>0</v>
      </c>
      <c r="JC54" s="58">
        <v>0</v>
      </c>
      <c r="JD54" s="58">
        <v>0</v>
      </c>
      <c r="JE54" s="58">
        <v>0</v>
      </c>
      <c r="JF54" s="58">
        <v>0</v>
      </c>
      <c r="JG54" s="58">
        <v>0</v>
      </c>
      <c r="JH54" s="58">
        <v>0</v>
      </c>
      <c r="JI54" s="58">
        <v>0</v>
      </c>
      <c r="JJ54" s="58">
        <v>0</v>
      </c>
      <c r="JK54" s="58">
        <v>0</v>
      </c>
      <c r="JL54" s="58">
        <v>0</v>
      </c>
      <c r="JM54" s="58">
        <v>0</v>
      </c>
      <c r="JN54" s="58">
        <v>0</v>
      </c>
      <c r="JO54" s="58">
        <v>0</v>
      </c>
      <c r="JP54" s="58">
        <v>0</v>
      </c>
      <c r="JQ54" s="58">
        <v>0</v>
      </c>
      <c r="JR54" s="58">
        <v>0</v>
      </c>
      <c r="JS54" s="58">
        <v>0</v>
      </c>
      <c r="JT54" s="58">
        <v>0</v>
      </c>
      <c r="JU54" s="58">
        <v>0</v>
      </c>
      <c r="JV54" s="58">
        <v>0</v>
      </c>
      <c r="JW54" s="58">
        <v>0</v>
      </c>
      <c r="JX54" s="58">
        <v>0</v>
      </c>
      <c r="JY54" s="58">
        <v>0</v>
      </c>
      <c r="JZ54" s="58">
        <v>0</v>
      </c>
      <c r="KA54" s="58">
        <v>0</v>
      </c>
      <c r="KB54" s="58">
        <v>0</v>
      </c>
      <c r="KC54" s="58">
        <v>0</v>
      </c>
      <c r="KD54" s="58">
        <v>0</v>
      </c>
      <c r="KE54" s="58">
        <v>0</v>
      </c>
      <c r="KF54" s="58">
        <v>0</v>
      </c>
      <c r="KG54" s="58">
        <v>0</v>
      </c>
      <c r="KH54" s="58">
        <v>0</v>
      </c>
      <c r="KI54" s="58">
        <v>0</v>
      </c>
      <c r="KJ54" s="58">
        <v>0</v>
      </c>
      <c r="KK54" s="58">
        <v>0</v>
      </c>
      <c r="KL54" s="58">
        <v>0</v>
      </c>
      <c r="KM54" s="58">
        <v>0</v>
      </c>
      <c r="KN54" s="58">
        <v>0</v>
      </c>
      <c r="KO54" s="58">
        <v>0</v>
      </c>
      <c r="KP54" s="58">
        <v>0</v>
      </c>
      <c r="KQ54" s="58">
        <v>0</v>
      </c>
      <c r="KR54" s="58">
        <v>0</v>
      </c>
      <c r="KS54" s="58">
        <v>0</v>
      </c>
      <c r="KT54" s="58">
        <v>0</v>
      </c>
      <c r="KU54" s="58">
        <v>0</v>
      </c>
      <c r="KV54" s="58">
        <v>0</v>
      </c>
      <c r="KW54" s="58">
        <v>0</v>
      </c>
      <c r="KX54" s="58">
        <v>0</v>
      </c>
      <c r="KY54" s="58">
        <v>0</v>
      </c>
      <c r="KZ54" s="58">
        <v>0</v>
      </c>
      <c r="LA54" s="58">
        <v>0</v>
      </c>
      <c r="LB54" s="58">
        <v>0</v>
      </c>
      <c r="LC54" s="58">
        <v>0</v>
      </c>
      <c r="LD54" s="58">
        <v>0</v>
      </c>
      <c r="LE54" s="58">
        <v>0</v>
      </c>
      <c r="LF54" s="58">
        <v>0</v>
      </c>
      <c r="LG54" s="58">
        <v>0</v>
      </c>
      <c r="LH54" s="58">
        <v>0</v>
      </c>
      <c r="LI54" s="58">
        <v>0</v>
      </c>
      <c r="LJ54" s="58">
        <v>0</v>
      </c>
      <c r="LK54" s="58">
        <v>0</v>
      </c>
      <c r="LL54" s="58">
        <v>0</v>
      </c>
      <c r="LM54" s="58">
        <v>0</v>
      </c>
      <c r="LN54" s="58">
        <v>0</v>
      </c>
      <c r="LO54" s="58">
        <v>0</v>
      </c>
      <c r="LP54" s="58">
        <v>0</v>
      </c>
      <c r="LQ54" s="58">
        <v>0</v>
      </c>
      <c r="LR54" s="58">
        <v>0</v>
      </c>
      <c r="LS54" s="58">
        <v>0</v>
      </c>
      <c r="LT54" s="58">
        <v>0</v>
      </c>
      <c r="LU54" s="58">
        <v>0</v>
      </c>
      <c r="LV54" s="58">
        <v>0</v>
      </c>
      <c r="LW54" s="58">
        <v>0</v>
      </c>
      <c r="LX54" s="58">
        <v>0</v>
      </c>
      <c r="LY54" s="58">
        <v>0</v>
      </c>
      <c r="LZ54" s="58">
        <v>0</v>
      </c>
      <c r="MA54" s="58">
        <v>0</v>
      </c>
      <c r="MB54" s="58">
        <v>0</v>
      </c>
      <c r="MC54" s="58">
        <v>0</v>
      </c>
      <c r="MD54" s="58">
        <v>0</v>
      </c>
      <c r="ME54" s="58">
        <v>3171307.01</v>
      </c>
      <c r="MF54" s="58">
        <v>5489583.9000000004</v>
      </c>
      <c r="MG54" s="58">
        <v>43139764.270000011</v>
      </c>
      <c r="MH54" s="58">
        <v>59695697.349999987</v>
      </c>
      <c r="MI54" s="58">
        <v>83680781.019999981</v>
      </c>
      <c r="MJ54" s="58">
        <v>220873072.78000003</v>
      </c>
      <c r="MK54" s="58">
        <v>231675095.34999993</v>
      </c>
      <c r="ML54" s="58">
        <v>670244499.11000025</v>
      </c>
    </row>
    <row r="55" spans="1:350" s="47" customFormat="1" ht="15" customHeight="1">
      <c r="A55" s="46" t="s">
        <v>130</v>
      </c>
      <c r="B55" s="58">
        <v>2780881.7500000005</v>
      </c>
      <c r="C55" s="58">
        <v>2193269.6199999992</v>
      </c>
      <c r="D55" s="58">
        <v>2220587.5399999996</v>
      </c>
      <c r="E55" s="58">
        <v>2212788.9299999997</v>
      </c>
      <c r="F55" s="58">
        <v>2278022.169999999</v>
      </c>
      <c r="G55" s="58">
        <v>2225514.7599999988</v>
      </c>
      <c r="H55" s="58">
        <v>2993376.41</v>
      </c>
      <c r="I55" s="58">
        <v>2346258.0700000003</v>
      </c>
      <c r="J55" s="58">
        <v>2283744.0000000005</v>
      </c>
      <c r="K55" s="58">
        <v>2340872.27</v>
      </c>
      <c r="L55" s="58">
        <v>2372403.1499999985</v>
      </c>
      <c r="M55" s="58">
        <v>2379420.7499999991</v>
      </c>
      <c r="N55" s="58">
        <v>3011971.59</v>
      </c>
      <c r="O55" s="58">
        <v>2432280.83</v>
      </c>
      <c r="P55" s="58">
        <v>2447064.1399999992</v>
      </c>
      <c r="Q55" s="58">
        <v>2523045.9500000011</v>
      </c>
      <c r="R55" s="58">
        <v>2584571.2200000002</v>
      </c>
      <c r="S55" s="58">
        <v>2567339.48</v>
      </c>
      <c r="T55" s="58">
        <v>3415909.0100000021</v>
      </c>
      <c r="U55" s="58">
        <v>2743695.2299999995</v>
      </c>
      <c r="V55" s="58">
        <v>2695360.8600000003</v>
      </c>
      <c r="W55" s="58">
        <v>2820288.649999999</v>
      </c>
      <c r="X55" s="58">
        <v>2726570.2600000007</v>
      </c>
      <c r="Y55" s="58">
        <v>2723350.5600000005</v>
      </c>
      <c r="Z55" s="58">
        <v>3606986.9399999972</v>
      </c>
      <c r="AA55" s="58">
        <v>2956588.6299999994</v>
      </c>
      <c r="AB55" s="58">
        <v>2913108.7900000019</v>
      </c>
      <c r="AC55" s="58">
        <v>2876154.4200000009</v>
      </c>
      <c r="AD55" s="58">
        <v>2900166.5900000003</v>
      </c>
      <c r="AE55" s="58">
        <v>2902936.0800000015</v>
      </c>
      <c r="AF55" s="58">
        <v>3756011.9000000018</v>
      </c>
      <c r="AG55" s="58">
        <v>2973693.2700000005</v>
      </c>
      <c r="AH55" s="58">
        <v>2927535.3800000004</v>
      </c>
      <c r="AI55" s="58">
        <v>2975703.4300000006</v>
      </c>
      <c r="AJ55" s="58">
        <v>2947028.680000002</v>
      </c>
      <c r="AK55" s="58">
        <v>2930367.4400000013</v>
      </c>
      <c r="AL55" s="58">
        <v>3792547.92</v>
      </c>
      <c r="AM55" s="58">
        <v>2994009.11</v>
      </c>
      <c r="AN55" s="58">
        <v>3190966.9100000015</v>
      </c>
      <c r="AO55" s="58">
        <v>3283338.8300000015</v>
      </c>
      <c r="AP55" s="58">
        <v>3284802.5599999996</v>
      </c>
      <c r="AQ55" s="58">
        <v>3361212.1</v>
      </c>
      <c r="AR55" s="58">
        <v>4468304.6200000029</v>
      </c>
      <c r="AS55" s="58">
        <v>3703028.0700000003</v>
      </c>
      <c r="AT55" s="58">
        <v>3712858.9100000015</v>
      </c>
      <c r="AU55" s="58">
        <v>3789114.8699999992</v>
      </c>
      <c r="AV55" s="58">
        <v>3602209.2199999993</v>
      </c>
      <c r="AW55" s="58">
        <v>3703873.1900000009</v>
      </c>
      <c r="AX55" s="58">
        <v>4733445.8500000024</v>
      </c>
      <c r="AY55" s="58">
        <v>3968624.8199999984</v>
      </c>
      <c r="AZ55" s="58">
        <v>4064415.0999999987</v>
      </c>
      <c r="BA55" s="58">
        <v>4051556.2200000016</v>
      </c>
      <c r="BB55" s="58">
        <v>4037249.9499999993</v>
      </c>
      <c r="BC55" s="58">
        <v>4120693.5699999984</v>
      </c>
      <c r="BD55" s="58">
        <v>5211069.5800000019</v>
      </c>
      <c r="BE55" s="58">
        <v>4248694.4500000011</v>
      </c>
      <c r="BF55" s="58">
        <v>6242718.7600000007</v>
      </c>
      <c r="BG55" s="58">
        <v>6273493.7700000005</v>
      </c>
      <c r="BH55" s="58">
        <v>6175552.7000000002</v>
      </c>
      <c r="BI55" s="58">
        <v>6109108.9699999988</v>
      </c>
      <c r="BJ55" s="58">
        <v>7425678.8100000005</v>
      </c>
      <c r="BK55" s="58">
        <v>5820635.5800000029</v>
      </c>
      <c r="BL55" s="58">
        <v>5677771.9300000034</v>
      </c>
      <c r="BM55" s="58">
        <v>5517728.4399999976</v>
      </c>
      <c r="BN55" s="58">
        <v>5412020.0800000029</v>
      </c>
      <c r="BO55" s="58">
        <v>5337969.8899999969</v>
      </c>
      <c r="BP55" s="58">
        <v>6689426.9699999969</v>
      </c>
      <c r="BQ55" s="58">
        <v>5122618.72</v>
      </c>
      <c r="BR55" s="58">
        <v>4902713.4200000027</v>
      </c>
      <c r="BS55" s="58">
        <v>4948587.8699999982</v>
      </c>
      <c r="BT55" s="58">
        <v>4912657.37</v>
      </c>
      <c r="BU55" s="58">
        <v>4853479.4300000006</v>
      </c>
      <c r="BV55" s="58">
        <v>6465143.2499999991</v>
      </c>
      <c r="BW55" s="58">
        <v>5236752.9800000023</v>
      </c>
      <c r="BX55" s="58">
        <v>5628622.5400000028</v>
      </c>
      <c r="BY55" s="58">
        <v>5699060.9900000002</v>
      </c>
      <c r="BZ55" s="58">
        <v>5773486.5499999998</v>
      </c>
      <c r="CA55" s="58">
        <v>5877952.1300000036</v>
      </c>
      <c r="CB55" s="58">
        <v>8041268.9800000014</v>
      </c>
      <c r="CC55" s="58">
        <v>6458813.8499999996</v>
      </c>
      <c r="CD55" s="58">
        <v>6471639.1900000013</v>
      </c>
      <c r="CE55" s="58">
        <v>6774391.620000002</v>
      </c>
      <c r="CF55" s="58">
        <v>6904003.9099999983</v>
      </c>
      <c r="CG55" s="58">
        <v>7007637.2899999982</v>
      </c>
      <c r="CH55" s="58">
        <v>9530318.950000003</v>
      </c>
      <c r="CI55" s="58">
        <v>7725785.9600000009</v>
      </c>
      <c r="CJ55" s="58">
        <v>8093412.8699999964</v>
      </c>
      <c r="CK55" s="58">
        <v>8683416.7699999996</v>
      </c>
      <c r="CL55" s="58">
        <v>9185587.5500000045</v>
      </c>
      <c r="CM55" s="58">
        <v>9630129.7600000054</v>
      </c>
      <c r="CN55" s="58">
        <v>13839011.189999992</v>
      </c>
      <c r="CO55" s="58">
        <v>10913704.580000009</v>
      </c>
      <c r="CP55" s="58">
        <v>11166819.289999997</v>
      </c>
      <c r="CQ55" s="58">
        <v>11623433.150000008</v>
      </c>
      <c r="CR55" s="58">
        <v>11444873.689999999</v>
      </c>
      <c r="CS55" s="58">
        <v>11524350.25</v>
      </c>
      <c r="CT55" s="58">
        <v>15953396.239999998</v>
      </c>
      <c r="CU55" s="58">
        <v>11730844.699999994</v>
      </c>
      <c r="CV55" s="58">
        <v>11814614.770000005</v>
      </c>
      <c r="CW55" s="58">
        <v>12073055.93</v>
      </c>
      <c r="CX55" s="58">
        <v>12289370.219999995</v>
      </c>
      <c r="CY55" s="58">
        <v>13068556.460000006</v>
      </c>
      <c r="CZ55" s="58">
        <v>19054635.809999987</v>
      </c>
      <c r="DA55" s="58">
        <v>14222347.150000002</v>
      </c>
      <c r="DB55" s="58">
        <v>14142684.869999999</v>
      </c>
      <c r="DC55" s="58">
        <v>14958094.24</v>
      </c>
      <c r="DD55" s="58">
        <v>15747849.540000003</v>
      </c>
      <c r="DE55" s="58">
        <v>16119182.959999992</v>
      </c>
      <c r="DF55" s="58">
        <v>22709422.859999999</v>
      </c>
      <c r="DG55" s="58">
        <v>18455104.349999998</v>
      </c>
      <c r="DH55" s="58">
        <v>20304318.200000014</v>
      </c>
      <c r="DI55" s="58">
        <v>22384535.010000002</v>
      </c>
      <c r="DJ55" s="58">
        <v>24313560.990000002</v>
      </c>
      <c r="DK55" s="58">
        <v>25280077.100000039</v>
      </c>
      <c r="DL55" s="58">
        <v>36472215.050000004</v>
      </c>
      <c r="DM55" s="58">
        <v>27396111.679999985</v>
      </c>
      <c r="DN55" s="58">
        <v>26957091.879999995</v>
      </c>
      <c r="DO55" s="58">
        <v>28517036.879999988</v>
      </c>
      <c r="DP55" s="58">
        <v>28853282.920000006</v>
      </c>
      <c r="DQ55" s="58">
        <v>30608037.179999996</v>
      </c>
      <c r="DR55" s="58">
        <v>43599918.220000058</v>
      </c>
      <c r="DS55" s="58">
        <v>32604965.510000002</v>
      </c>
      <c r="DT55" s="58">
        <v>33454948.449999988</v>
      </c>
      <c r="DU55" s="58">
        <v>34507444.809999995</v>
      </c>
      <c r="DV55" s="58">
        <v>36189686.739999987</v>
      </c>
      <c r="DW55" s="58">
        <v>38150190.479999997</v>
      </c>
      <c r="DX55" s="58">
        <v>55392309.61999999</v>
      </c>
      <c r="DY55" s="58">
        <v>41676901.409999982</v>
      </c>
      <c r="DZ55" s="58">
        <v>40887247.309999995</v>
      </c>
      <c r="EA55" s="58">
        <v>43143601.559999987</v>
      </c>
      <c r="EB55" s="58">
        <v>43011163.800000012</v>
      </c>
      <c r="EC55" s="58">
        <v>45697146.11999999</v>
      </c>
      <c r="ED55" s="58">
        <v>65110409.249999963</v>
      </c>
      <c r="EE55" s="58">
        <v>47486729.019999996</v>
      </c>
      <c r="EF55" s="58">
        <v>48344616.590000011</v>
      </c>
      <c r="EG55" s="58">
        <v>47200687.530000009</v>
      </c>
      <c r="EH55" s="58">
        <v>51352705.120000042</v>
      </c>
      <c r="EI55" s="58">
        <v>51652525.169999994</v>
      </c>
      <c r="EJ55" s="58">
        <v>75001043.700000063</v>
      </c>
      <c r="EK55" s="58">
        <v>55299861.649999991</v>
      </c>
      <c r="EL55" s="58">
        <v>55743043.799999997</v>
      </c>
      <c r="EM55" s="58">
        <v>57542937.499999925</v>
      </c>
      <c r="EN55" s="58">
        <v>61556199.790000007</v>
      </c>
      <c r="EO55" s="58">
        <v>69537422.230000019</v>
      </c>
      <c r="EP55" s="58">
        <v>95379648.479999989</v>
      </c>
      <c r="EQ55" s="58">
        <v>72285136.450000003</v>
      </c>
      <c r="ER55" s="58">
        <v>70350018.63000004</v>
      </c>
      <c r="ES55" s="58">
        <v>72244518.809999987</v>
      </c>
      <c r="ET55" s="58">
        <v>74892085.179999962</v>
      </c>
      <c r="EU55" s="58">
        <v>74980596.689999953</v>
      </c>
      <c r="EV55" s="58">
        <v>111323432.19999994</v>
      </c>
      <c r="EW55" s="58">
        <v>78846630.460000038</v>
      </c>
      <c r="EX55" s="58">
        <v>78737374.420000017</v>
      </c>
      <c r="EY55" s="58">
        <v>79970843.399999976</v>
      </c>
      <c r="EZ55" s="58">
        <v>81499133.689999983</v>
      </c>
      <c r="FA55" s="58">
        <v>79636807.660000041</v>
      </c>
      <c r="FB55" s="58">
        <v>118245678.84000003</v>
      </c>
      <c r="FC55" s="58">
        <v>84613185.88000001</v>
      </c>
      <c r="FD55" s="58">
        <v>88176100.549999997</v>
      </c>
      <c r="FE55" s="58">
        <v>89764346.600000009</v>
      </c>
      <c r="FF55" s="58">
        <v>91673222.150000021</v>
      </c>
      <c r="FG55" s="58">
        <v>92285851.299999982</v>
      </c>
      <c r="FH55" s="58">
        <v>167282562.95000008</v>
      </c>
      <c r="FI55" s="58">
        <v>119678983.6800001</v>
      </c>
      <c r="FJ55" s="58">
        <v>121617627.82000002</v>
      </c>
      <c r="FK55" s="58">
        <v>138358111.25000009</v>
      </c>
      <c r="FL55" s="58">
        <v>133025077.37999998</v>
      </c>
      <c r="FM55" s="58">
        <v>139745381.92999998</v>
      </c>
      <c r="FN55" s="58">
        <v>203916925.14000002</v>
      </c>
      <c r="FO55" s="58">
        <v>151502635.51000005</v>
      </c>
      <c r="FP55" s="58">
        <v>152660534.27000007</v>
      </c>
      <c r="FQ55" s="58">
        <v>161421135.76000014</v>
      </c>
      <c r="FR55" s="58">
        <v>165460473.70000008</v>
      </c>
      <c r="FS55" s="58">
        <v>171036054.06999999</v>
      </c>
      <c r="FT55" s="58">
        <v>253790349.45999995</v>
      </c>
      <c r="FU55" s="58">
        <v>190456646.21000001</v>
      </c>
      <c r="FV55" s="58">
        <v>188923067.62999997</v>
      </c>
      <c r="FW55" s="58">
        <v>204970779.97999996</v>
      </c>
      <c r="FX55" s="58">
        <v>205864607.18999985</v>
      </c>
      <c r="FY55" s="58">
        <v>223694316.37000012</v>
      </c>
      <c r="FZ55" s="58">
        <v>313936551.60000008</v>
      </c>
      <c r="GA55" s="58">
        <v>236273957.56999996</v>
      </c>
      <c r="GB55" s="58">
        <v>237291938.09999999</v>
      </c>
      <c r="GC55" s="58">
        <v>243947133.83999997</v>
      </c>
      <c r="GD55" s="58">
        <v>248937361.80999988</v>
      </c>
      <c r="GE55" s="58">
        <v>267764125.05000007</v>
      </c>
      <c r="GF55" s="58">
        <v>381928698.15999997</v>
      </c>
      <c r="GG55" s="58">
        <v>287669235.05000007</v>
      </c>
      <c r="GH55" s="58">
        <v>277580566.88999981</v>
      </c>
      <c r="GI55" s="58">
        <v>284229196.23000002</v>
      </c>
      <c r="GJ55" s="58">
        <v>292612008.08999985</v>
      </c>
      <c r="GK55" s="58">
        <v>289731180.80000001</v>
      </c>
      <c r="GL55" s="58">
        <v>407207945.98999989</v>
      </c>
      <c r="GM55" s="58">
        <v>307209281.90000015</v>
      </c>
      <c r="GN55" s="58">
        <v>294636176.53000015</v>
      </c>
      <c r="GO55" s="58">
        <v>291518694.80000013</v>
      </c>
      <c r="GP55" s="58">
        <v>331674483.39999986</v>
      </c>
      <c r="GQ55" s="58">
        <v>347061710.26000017</v>
      </c>
      <c r="GR55" s="58">
        <v>519097614.33999997</v>
      </c>
      <c r="GS55" s="58">
        <v>389213688.34000003</v>
      </c>
      <c r="GT55" s="58">
        <v>369286197.09000009</v>
      </c>
      <c r="GU55" s="58">
        <v>375264877.73999995</v>
      </c>
      <c r="GV55" s="58">
        <v>384610900.65999997</v>
      </c>
      <c r="GW55" s="58">
        <v>402629449.27000022</v>
      </c>
      <c r="GX55" s="58">
        <v>560195363.85000014</v>
      </c>
      <c r="GY55" s="58">
        <v>417406861.21999985</v>
      </c>
      <c r="GZ55" s="58">
        <v>384323126.72000021</v>
      </c>
      <c r="HA55" s="58">
        <v>384893660.20999998</v>
      </c>
      <c r="HB55" s="58">
        <v>404235135.79999989</v>
      </c>
      <c r="HC55" s="58">
        <v>411362384.12</v>
      </c>
      <c r="HD55" s="58">
        <v>617030180.02999985</v>
      </c>
      <c r="HE55" s="58">
        <v>457295817.30000013</v>
      </c>
      <c r="HF55" s="58">
        <v>434464331.15000004</v>
      </c>
      <c r="HG55" s="58">
        <v>457973302.48999983</v>
      </c>
      <c r="HH55" s="58">
        <v>478164369.77000022</v>
      </c>
      <c r="HI55" s="58">
        <v>483639015.4799999</v>
      </c>
      <c r="HJ55" s="58">
        <v>668933030.20999968</v>
      </c>
      <c r="HK55" s="58">
        <v>500544320.36999971</v>
      </c>
      <c r="HL55" s="58">
        <v>498153844.71999979</v>
      </c>
      <c r="HM55" s="58">
        <v>507765635.68000031</v>
      </c>
      <c r="HN55" s="58">
        <v>534112705.86000139</v>
      </c>
      <c r="HO55" s="58">
        <v>540517571.68000007</v>
      </c>
      <c r="HP55" s="58">
        <v>823484353.63999808</v>
      </c>
      <c r="HQ55" s="58">
        <v>590138125.40000117</v>
      </c>
      <c r="HR55" s="58">
        <v>592211798.42999816</v>
      </c>
      <c r="HS55" s="58">
        <v>604897709.23999929</v>
      </c>
      <c r="HT55" s="58">
        <v>622016879.40999877</v>
      </c>
      <c r="HU55" s="58">
        <v>659327953.91999924</v>
      </c>
      <c r="HV55" s="58">
        <v>968997276.34000063</v>
      </c>
      <c r="HW55" s="58">
        <v>722050656.05000055</v>
      </c>
      <c r="HX55" s="58">
        <v>705054513.03999889</v>
      </c>
      <c r="HY55" s="58">
        <v>726978835.83999872</v>
      </c>
      <c r="HZ55" s="58">
        <v>737810054.68999934</v>
      </c>
      <c r="IA55" s="58">
        <v>758676659.09999824</v>
      </c>
      <c r="IB55" s="58">
        <v>1182765785.6699984</v>
      </c>
      <c r="IC55" s="58">
        <v>847661133.56000137</v>
      </c>
      <c r="ID55" s="58">
        <v>856572634.45999944</v>
      </c>
      <c r="IE55" s="58">
        <v>876047958.1200012</v>
      </c>
      <c r="IF55" s="58">
        <v>895983143.16999996</v>
      </c>
      <c r="IG55" s="58">
        <v>920500328.6899991</v>
      </c>
      <c r="IH55" s="58">
        <v>1331168281.720001</v>
      </c>
      <c r="II55" s="58">
        <v>987805131.46999824</v>
      </c>
      <c r="IJ55" s="58">
        <v>1023510334.0800006</v>
      </c>
      <c r="IK55" s="58">
        <v>1036625418.1400013</v>
      </c>
      <c r="IL55" s="58">
        <v>1082995543.6099997</v>
      </c>
      <c r="IM55" s="58">
        <v>1104848494.4500012</v>
      </c>
      <c r="IN55" s="58">
        <v>1628247094.1400011</v>
      </c>
      <c r="IO55" s="58">
        <v>1200627653.5000019</v>
      </c>
      <c r="IP55" s="58">
        <v>1185562590.1699977</v>
      </c>
      <c r="IQ55" s="58">
        <v>1222661810.5600009</v>
      </c>
      <c r="IR55" s="58">
        <v>1215483477.4499967</v>
      </c>
      <c r="IS55" s="58">
        <v>1271062287.650001</v>
      </c>
      <c r="IT55" s="58">
        <v>1803444030.79</v>
      </c>
      <c r="IU55" s="58">
        <v>1332067917.7100003</v>
      </c>
      <c r="IV55" s="58">
        <v>1355926043.9800007</v>
      </c>
      <c r="IW55" s="58">
        <v>1344246097.1400032</v>
      </c>
      <c r="IX55" s="58">
        <v>1407000495.9400001</v>
      </c>
      <c r="IY55" s="58">
        <v>1401042230.4000006</v>
      </c>
      <c r="IZ55" s="58">
        <v>2061822507.6400003</v>
      </c>
      <c r="JA55" s="58">
        <v>1539397075.0499983</v>
      </c>
      <c r="JB55" s="58">
        <v>1483454324.0799999</v>
      </c>
      <c r="JC55" s="58">
        <v>1530496787.2299991</v>
      </c>
      <c r="JD55" s="58">
        <v>1549769406.1600003</v>
      </c>
      <c r="JE55" s="58">
        <v>1560666445.7399962</v>
      </c>
      <c r="JF55" s="58">
        <v>2207279400.4299932</v>
      </c>
      <c r="JG55" s="58">
        <v>1604010497.1200004</v>
      </c>
      <c r="JH55" s="58">
        <v>1613449564.3399982</v>
      </c>
      <c r="JI55" s="58">
        <v>1635958738.1699953</v>
      </c>
      <c r="JJ55" s="58">
        <v>1694279539.1800017</v>
      </c>
      <c r="JK55" s="58">
        <v>1662522587.3700018</v>
      </c>
      <c r="JL55" s="58">
        <v>2448991972.059998</v>
      </c>
      <c r="JM55" s="58">
        <v>1926974727.2400026</v>
      </c>
      <c r="JN55" s="58">
        <v>1829251797.170002</v>
      </c>
      <c r="JO55" s="58">
        <v>1962127825.120002</v>
      </c>
      <c r="JP55" s="58">
        <v>1981374357.0799997</v>
      </c>
      <c r="JQ55" s="58">
        <v>2035062098.1599956</v>
      </c>
      <c r="JR55" s="58">
        <v>2893780959.7499981</v>
      </c>
      <c r="JS55" s="58">
        <v>2193398931.9499965</v>
      </c>
      <c r="JT55" s="58">
        <v>2217077861.7199993</v>
      </c>
      <c r="JU55" s="58">
        <v>2166731119.3300004</v>
      </c>
      <c r="JV55" s="58">
        <v>2323585180.2100005</v>
      </c>
      <c r="JW55" s="58">
        <v>2338320123.3400021</v>
      </c>
      <c r="JX55" s="58">
        <v>3452754986.7799954</v>
      </c>
      <c r="JY55" s="58">
        <v>2762371083.799994</v>
      </c>
      <c r="JZ55" s="58">
        <v>2753189810.6899996</v>
      </c>
      <c r="KA55" s="58">
        <v>2772942744.5599976</v>
      </c>
      <c r="KB55" s="58">
        <v>2550293378.6499968</v>
      </c>
      <c r="KC55" s="58">
        <v>2563535690.3400025</v>
      </c>
      <c r="KD55" s="58">
        <v>3777208934.2499986</v>
      </c>
      <c r="KE55" s="58">
        <v>2734009289.5800018</v>
      </c>
      <c r="KF55" s="58">
        <v>2711269134.5399976</v>
      </c>
      <c r="KG55" s="58">
        <v>2820585489.4699888</v>
      </c>
      <c r="KH55" s="58">
        <v>2951189313.179997</v>
      </c>
      <c r="KI55" s="58">
        <v>3024728062.5399923</v>
      </c>
      <c r="KJ55" s="58">
        <v>4444985616.0800018</v>
      </c>
      <c r="KK55" s="58">
        <v>3408623892.4700022</v>
      </c>
      <c r="KL55" s="58">
        <v>3437032648.820004</v>
      </c>
      <c r="KM55" s="58">
        <v>3668257379.8999963</v>
      </c>
      <c r="KN55" s="58">
        <v>3799956696.4399962</v>
      </c>
      <c r="KO55" s="58">
        <v>3825838284.7399993</v>
      </c>
      <c r="KP55" s="58">
        <v>5542221504.7699995</v>
      </c>
      <c r="KQ55" s="58">
        <v>4216979857.0900044</v>
      </c>
      <c r="KR55" s="58">
        <v>4309149179.4100142</v>
      </c>
      <c r="KS55" s="58">
        <v>4382271663.0800056</v>
      </c>
      <c r="KT55" s="58">
        <v>4564116447.800004</v>
      </c>
      <c r="KU55" s="58">
        <v>4781497992.5500011</v>
      </c>
      <c r="KV55" s="58">
        <v>7052844910.5499992</v>
      </c>
      <c r="KW55" s="58">
        <v>5481084893.9099894</v>
      </c>
      <c r="KX55" s="58">
        <v>5503325641.4200039</v>
      </c>
      <c r="KY55" s="58">
        <v>6009735700.5999899</v>
      </c>
      <c r="KZ55" s="58">
        <v>6249451413.8899889</v>
      </c>
      <c r="LA55" s="58">
        <v>6579240384.5199776</v>
      </c>
      <c r="LB55" s="58">
        <v>9627278289.7200203</v>
      </c>
      <c r="LC55" s="58">
        <v>7426635202.3599901</v>
      </c>
      <c r="LD55" s="58">
        <v>7993141784.9300137</v>
      </c>
      <c r="LE55" s="58">
        <v>8355871739.5300074</v>
      </c>
      <c r="LF55" s="58">
        <v>8647225827.0499897</v>
      </c>
      <c r="LG55" s="58">
        <v>9258168690.4499874</v>
      </c>
      <c r="LH55" s="58">
        <v>14348159040.34997</v>
      </c>
      <c r="LI55" s="58">
        <v>11364254117.939993</v>
      </c>
      <c r="LJ55" s="58">
        <v>11636422762.369995</v>
      </c>
      <c r="LK55" s="58">
        <v>12872076355.800011</v>
      </c>
      <c r="LL55" s="58">
        <v>13579861499.140011</v>
      </c>
      <c r="LM55" s="58">
        <v>14788633939.990015</v>
      </c>
      <c r="LN55" s="58">
        <v>22023261173.010063</v>
      </c>
      <c r="LO55" s="58">
        <v>17632204167.379959</v>
      </c>
      <c r="LP55" s="58">
        <v>19017910725.749989</v>
      </c>
      <c r="LQ55" s="58">
        <v>20322171527.259945</v>
      </c>
      <c r="LR55" s="58">
        <v>22639693724.230011</v>
      </c>
      <c r="LS55" s="58">
        <v>25037867066.050114</v>
      </c>
      <c r="LT55" s="58">
        <v>39957519304.429985</v>
      </c>
      <c r="LU55" s="58">
        <v>35412728909.070007</v>
      </c>
      <c r="LV55" s="58">
        <v>39198345716.740074</v>
      </c>
      <c r="LW55" s="58">
        <v>44207431127.29998</v>
      </c>
      <c r="LX55" s="58">
        <v>50278959431.680077</v>
      </c>
      <c r="LY55" s="58">
        <v>51467932903.380043</v>
      </c>
      <c r="LZ55" s="58">
        <v>78958934929.379944</v>
      </c>
      <c r="MA55" s="58">
        <v>60750607306.940086</v>
      </c>
      <c r="MB55" s="58">
        <v>62290850787.860062</v>
      </c>
      <c r="MC55" s="58">
        <v>62945146645.009842</v>
      </c>
      <c r="MD55" s="58">
        <v>67256282521.509918</v>
      </c>
      <c r="ME55" s="58">
        <v>70227642311.740051</v>
      </c>
      <c r="MF55" s="58">
        <v>105152901704.28</v>
      </c>
      <c r="MG55" s="58">
        <v>79570510058.740005</v>
      </c>
      <c r="MH55" s="58">
        <v>78657292782.840118</v>
      </c>
      <c r="MI55" s="58">
        <v>84552580754.639999</v>
      </c>
      <c r="MJ55" s="58">
        <v>88026897440.400055</v>
      </c>
      <c r="MK55" s="58">
        <v>87345215810.910004</v>
      </c>
      <c r="ML55" s="58">
        <v>126869251589.36014</v>
      </c>
    </row>
    <row r="56" spans="1:350" s="47" customFormat="1" ht="15" customHeight="1">
      <c r="A56" s="46" t="s">
        <v>131</v>
      </c>
      <c r="B56" s="58">
        <v>101291.87999999999</v>
      </c>
      <c r="C56" s="58">
        <v>83876.539999999979</v>
      </c>
      <c r="D56" s="58">
        <v>83836.409999999989</v>
      </c>
      <c r="E56" s="58">
        <v>80373.670000000013</v>
      </c>
      <c r="F56" s="58">
        <v>83035.840000000011</v>
      </c>
      <c r="G56" s="58">
        <v>86680.930000000008</v>
      </c>
      <c r="H56" s="58">
        <v>105826.23999999998</v>
      </c>
      <c r="I56" s="58">
        <v>110956.14000000003</v>
      </c>
      <c r="J56" s="58">
        <v>125591.26000000002</v>
      </c>
      <c r="K56" s="58">
        <v>127779.34</v>
      </c>
      <c r="L56" s="58">
        <v>114961.44999999997</v>
      </c>
      <c r="M56" s="58">
        <v>87324.87</v>
      </c>
      <c r="N56" s="58">
        <v>112120.06999999999</v>
      </c>
      <c r="O56" s="58">
        <v>97453.190000000017</v>
      </c>
      <c r="P56" s="58">
        <v>92489.909999999974</v>
      </c>
      <c r="Q56" s="58">
        <v>93816.729999999981</v>
      </c>
      <c r="R56" s="58">
        <v>93306.340000000011</v>
      </c>
      <c r="S56" s="58">
        <v>95297.73</v>
      </c>
      <c r="T56" s="58">
        <v>123898.48999999998</v>
      </c>
      <c r="U56" s="58">
        <v>117696.15000000001</v>
      </c>
      <c r="V56" s="58">
        <v>133872.38999999996</v>
      </c>
      <c r="W56" s="58">
        <v>144902.25</v>
      </c>
      <c r="X56" s="58">
        <v>118631.05</v>
      </c>
      <c r="Y56" s="58">
        <v>96014.469999999987</v>
      </c>
      <c r="Z56" s="58">
        <v>116336.81000000003</v>
      </c>
      <c r="AA56" s="58">
        <v>94701.43</v>
      </c>
      <c r="AB56" s="58">
        <v>110384.74999999996</v>
      </c>
      <c r="AC56" s="58">
        <v>109163.87999999999</v>
      </c>
      <c r="AD56" s="58">
        <v>104625.95000000001</v>
      </c>
      <c r="AE56" s="58">
        <v>112217.71999999999</v>
      </c>
      <c r="AF56" s="58">
        <v>141702.54999999996</v>
      </c>
      <c r="AG56" s="58">
        <v>133660.56000000003</v>
      </c>
      <c r="AH56" s="58">
        <v>157826.96</v>
      </c>
      <c r="AI56" s="58">
        <v>160568.21999999997</v>
      </c>
      <c r="AJ56" s="58">
        <v>131018.01</v>
      </c>
      <c r="AK56" s="58">
        <v>102438.09</v>
      </c>
      <c r="AL56" s="58">
        <v>124007.98999999999</v>
      </c>
      <c r="AM56" s="58">
        <v>96864.480000000025</v>
      </c>
      <c r="AN56" s="58">
        <v>96093.74</v>
      </c>
      <c r="AO56" s="58">
        <v>94718.689999999988</v>
      </c>
      <c r="AP56" s="58">
        <v>93162.260000000009</v>
      </c>
      <c r="AQ56" s="58">
        <v>105186.49</v>
      </c>
      <c r="AR56" s="58">
        <v>123266.13999999994</v>
      </c>
      <c r="AS56" s="58">
        <v>132942.79999999999</v>
      </c>
      <c r="AT56" s="58">
        <v>156022.32</v>
      </c>
      <c r="AU56" s="58">
        <v>150465.84999999995</v>
      </c>
      <c r="AV56" s="58">
        <v>103924.52999999998</v>
      </c>
      <c r="AW56" s="58">
        <v>91233.539999999979</v>
      </c>
      <c r="AX56" s="58">
        <v>115006.51</v>
      </c>
      <c r="AY56" s="58">
        <v>97573.239999999991</v>
      </c>
      <c r="AZ56" s="58">
        <v>94906.65</v>
      </c>
      <c r="BA56" s="58">
        <v>89273.870000000024</v>
      </c>
      <c r="BB56" s="58">
        <v>93045.619999999966</v>
      </c>
      <c r="BC56" s="58">
        <v>102458.77999999998</v>
      </c>
      <c r="BD56" s="58">
        <v>128339.02999999997</v>
      </c>
      <c r="BE56" s="58">
        <v>117352.64</v>
      </c>
      <c r="BF56" s="58">
        <v>209328.70999999993</v>
      </c>
      <c r="BG56" s="58">
        <v>217638.73</v>
      </c>
      <c r="BH56" s="58">
        <v>199884.21000000002</v>
      </c>
      <c r="BI56" s="58">
        <v>143563.69</v>
      </c>
      <c r="BJ56" s="58">
        <v>175302.28999999998</v>
      </c>
      <c r="BK56" s="58">
        <v>137643.62000000002</v>
      </c>
      <c r="BL56" s="58">
        <v>136387.64000000004</v>
      </c>
      <c r="BM56" s="58">
        <v>130841.11999999998</v>
      </c>
      <c r="BN56" s="58">
        <v>126727.44</v>
      </c>
      <c r="BO56" s="58">
        <v>134296.55999999997</v>
      </c>
      <c r="BP56" s="58">
        <v>166788.56999999998</v>
      </c>
      <c r="BQ56" s="58">
        <v>163248.15999999997</v>
      </c>
      <c r="BR56" s="58">
        <v>203468.25000000003</v>
      </c>
      <c r="BS56" s="58">
        <v>215663.56</v>
      </c>
      <c r="BT56" s="58">
        <v>177838.49000000002</v>
      </c>
      <c r="BU56" s="58">
        <v>142515.94</v>
      </c>
      <c r="BV56" s="58">
        <v>169216.45999999996</v>
      </c>
      <c r="BW56" s="58">
        <v>144835.50000000003</v>
      </c>
      <c r="BX56" s="58">
        <v>144644.30000000002</v>
      </c>
      <c r="BY56" s="58">
        <v>141224.57999999999</v>
      </c>
      <c r="BZ56" s="58">
        <v>143900.01999999999</v>
      </c>
      <c r="CA56" s="58">
        <v>154656.28000000006</v>
      </c>
      <c r="CB56" s="58">
        <v>188019.21000000002</v>
      </c>
      <c r="CC56" s="58">
        <v>214147.86</v>
      </c>
      <c r="CD56" s="58">
        <v>250647.03</v>
      </c>
      <c r="CE56" s="58">
        <v>259129.52000000005</v>
      </c>
      <c r="CF56" s="58">
        <v>197100.56000000003</v>
      </c>
      <c r="CG56" s="58">
        <v>157654.54000000004</v>
      </c>
      <c r="CH56" s="58">
        <v>210637.68</v>
      </c>
      <c r="CI56" s="58">
        <v>174529.6</v>
      </c>
      <c r="CJ56" s="58">
        <v>182274.75999999998</v>
      </c>
      <c r="CK56" s="58">
        <v>182234.97999999992</v>
      </c>
      <c r="CL56" s="58">
        <v>187163.22000000003</v>
      </c>
      <c r="CM56" s="58">
        <v>206428.47000000003</v>
      </c>
      <c r="CN56" s="58">
        <v>265363.99</v>
      </c>
      <c r="CO56" s="58">
        <v>265416.03000000003</v>
      </c>
      <c r="CP56" s="58">
        <v>322439.80000000005</v>
      </c>
      <c r="CQ56" s="58">
        <v>346898.75</v>
      </c>
      <c r="CR56" s="58">
        <v>265216.78999999998</v>
      </c>
      <c r="CS56" s="58">
        <v>221166.32</v>
      </c>
      <c r="CT56" s="58">
        <v>280784.21999999997</v>
      </c>
      <c r="CU56" s="58">
        <v>219881.00000000009</v>
      </c>
      <c r="CV56" s="58">
        <v>222364.7</v>
      </c>
      <c r="CW56" s="58">
        <v>220812.53000000003</v>
      </c>
      <c r="CX56" s="58">
        <v>218300.37000000002</v>
      </c>
      <c r="CY56" s="58">
        <v>249103.9</v>
      </c>
      <c r="CZ56" s="58">
        <v>307763.27999999997</v>
      </c>
      <c r="DA56" s="58">
        <v>316315.49000000005</v>
      </c>
      <c r="DB56" s="58">
        <v>380059.66</v>
      </c>
      <c r="DC56" s="58">
        <v>425546</v>
      </c>
      <c r="DD56" s="58">
        <v>346432.70999999996</v>
      </c>
      <c r="DE56" s="58">
        <v>298463.23999999993</v>
      </c>
      <c r="DF56" s="58">
        <v>371521.69</v>
      </c>
      <c r="DG56" s="58">
        <v>312588.4599999999</v>
      </c>
      <c r="DH56" s="58">
        <v>323813.70000000007</v>
      </c>
      <c r="DI56" s="58">
        <v>326878.2</v>
      </c>
      <c r="DJ56" s="58">
        <v>341679.91999999987</v>
      </c>
      <c r="DK56" s="58">
        <v>381816.0199999999</v>
      </c>
      <c r="DL56" s="58">
        <v>477571.57999999996</v>
      </c>
      <c r="DM56" s="58">
        <v>485084.07000000007</v>
      </c>
      <c r="DN56" s="58">
        <v>602362.94000000006</v>
      </c>
      <c r="DO56" s="58">
        <v>641753.79999999981</v>
      </c>
      <c r="DP56" s="58">
        <v>474514.62000000005</v>
      </c>
      <c r="DQ56" s="58">
        <v>410872.10999999987</v>
      </c>
      <c r="DR56" s="58">
        <v>465745.83999999991</v>
      </c>
      <c r="DS56" s="58">
        <v>352568.78999999992</v>
      </c>
      <c r="DT56" s="58">
        <v>367639.8600000001</v>
      </c>
      <c r="DU56" s="58">
        <v>331274.41999999987</v>
      </c>
      <c r="DV56" s="58">
        <v>386382.88</v>
      </c>
      <c r="DW56" s="58">
        <v>441406.54</v>
      </c>
      <c r="DX56" s="58">
        <v>535048.8600000001</v>
      </c>
      <c r="DY56" s="58">
        <v>599060.12</v>
      </c>
      <c r="DZ56" s="58">
        <v>750700.72</v>
      </c>
      <c r="EA56" s="58">
        <v>828892.30999999994</v>
      </c>
      <c r="EB56" s="58">
        <v>579739.93000000005</v>
      </c>
      <c r="EC56" s="58">
        <v>527699.82999999996</v>
      </c>
      <c r="ED56" s="58">
        <v>711974.15</v>
      </c>
      <c r="EE56" s="58">
        <v>516672.07000000007</v>
      </c>
      <c r="EF56" s="58">
        <v>539400.71000000008</v>
      </c>
      <c r="EG56" s="58">
        <v>494502.81</v>
      </c>
      <c r="EH56" s="58">
        <v>565352.74999999977</v>
      </c>
      <c r="EI56" s="58">
        <v>643821.45000000007</v>
      </c>
      <c r="EJ56" s="58">
        <v>822052.73999999987</v>
      </c>
      <c r="EK56" s="58">
        <v>792250.23999999976</v>
      </c>
      <c r="EL56" s="58">
        <v>1106146.55</v>
      </c>
      <c r="EM56" s="58">
        <v>1120439.5699999996</v>
      </c>
      <c r="EN56" s="58">
        <v>941252.65</v>
      </c>
      <c r="EO56" s="58">
        <v>732135.33</v>
      </c>
      <c r="EP56" s="58">
        <v>965546.03000000014</v>
      </c>
      <c r="EQ56" s="58">
        <v>1125433.4100000001</v>
      </c>
      <c r="ER56" s="58">
        <v>999856.88999999978</v>
      </c>
      <c r="ES56" s="58">
        <v>1244395.4600000004</v>
      </c>
      <c r="ET56" s="58">
        <v>1019580.08</v>
      </c>
      <c r="EU56" s="58">
        <v>1122858.4000000001</v>
      </c>
      <c r="EV56" s="58">
        <v>833061.22999999986</v>
      </c>
      <c r="EW56" s="58">
        <v>822631.3600000001</v>
      </c>
      <c r="EX56" s="58">
        <v>1015134.32</v>
      </c>
      <c r="EY56" s="58">
        <v>1088211.3900000001</v>
      </c>
      <c r="EZ56" s="58">
        <v>756537.58000000007</v>
      </c>
      <c r="FA56" s="58">
        <v>614018.30999999994</v>
      </c>
      <c r="FB56" s="58">
        <v>840975.82999999984</v>
      </c>
      <c r="FC56" s="58">
        <v>615607.37000000011</v>
      </c>
      <c r="FD56" s="58">
        <v>602860.94999999984</v>
      </c>
      <c r="FE56" s="58">
        <v>584288.18000000005</v>
      </c>
      <c r="FF56" s="58">
        <v>564543.81999999995</v>
      </c>
      <c r="FG56" s="58">
        <v>620502.80000000005</v>
      </c>
      <c r="FH56" s="58">
        <v>894064.10999999987</v>
      </c>
      <c r="FI56" s="58">
        <v>768444.72</v>
      </c>
      <c r="FJ56" s="58">
        <v>1048881.57</v>
      </c>
      <c r="FK56" s="58">
        <v>1153014.6300000001</v>
      </c>
      <c r="FL56" s="58">
        <v>909738.69000000018</v>
      </c>
      <c r="FM56" s="58">
        <v>707334.40000000014</v>
      </c>
      <c r="FN56" s="58">
        <v>986644.57999999973</v>
      </c>
      <c r="FO56" s="58">
        <v>712851.86000000022</v>
      </c>
      <c r="FP56" s="58">
        <v>674442.44000000029</v>
      </c>
      <c r="FQ56" s="58">
        <v>697334.55999999994</v>
      </c>
      <c r="FR56" s="58">
        <v>669983.44000000006</v>
      </c>
      <c r="FS56" s="58">
        <v>763761.64999999979</v>
      </c>
      <c r="FT56" s="58">
        <v>1071281.82</v>
      </c>
      <c r="FU56" s="58">
        <v>895611.57000000007</v>
      </c>
      <c r="FV56" s="58">
        <v>1228554.5300000003</v>
      </c>
      <c r="FW56" s="58">
        <v>1305285.2700000005</v>
      </c>
      <c r="FX56" s="58">
        <v>979256.6100000001</v>
      </c>
      <c r="FY56" s="58">
        <v>816051.93</v>
      </c>
      <c r="FZ56" s="58">
        <v>1128403.5399999998</v>
      </c>
      <c r="GA56" s="58">
        <v>785605.04999999981</v>
      </c>
      <c r="GB56" s="58">
        <v>801177.33999999973</v>
      </c>
      <c r="GC56" s="58">
        <v>792306.68</v>
      </c>
      <c r="GD56" s="58">
        <v>755125.93000000028</v>
      </c>
      <c r="GE56" s="58">
        <v>972922.34</v>
      </c>
      <c r="GF56" s="58">
        <v>1306152.4900000002</v>
      </c>
      <c r="GG56" s="58">
        <v>1075757.8400000001</v>
      </c>
      <c r="GH56" s="58">
        <v>1433840.3499999999</v>
      </c>
      <c r="GI56" s="58">
        <v>1471907.6799999997</v>
      </c>
      <c r="GJ56" s="58">
        <v>1136356.33</v>
      </c>
      <c r="GK56" s="58">
        <v>1036854.5599999998</v>
      </c>
      <c r="GL56" s="58">
        <v>1575089.0899999999</v>
      </c>
      <c r="GM56" s="58">
        <v>1103804.0299999998</v>
      </c>
      <c r="GN56" s="58">
        <v>1119983.06</v>
      </c>
      <c r="GO56" s="58">
        <v>1089410.3099999998</v>
      </c>
      <c r="GP56" s="58">
        <v>1078373.2399999998</v>
      </c>
      <c r="GQ56" s="58">
        <v>1108794.7</v>
      </c>
      <c r="GR56" s="58">
        <v>2782070.5399999991</v>
      </c>
      <c r="GS56" s="58">
        <v>2044155.8699999996</v>
      </c>
      <c r="GT56" s="58">
        <v>2472062.3199999989</v>
      </c>
      <c r="GU56" s="58">
        <v>2527874.37</v>
      </c>
      <c r="GV56" s="58">
        <v>2159651.85</v>
      </c>
      <c r="GW56" s="58">
        <v>2043805.04</v>
      </c>
      <c r="GX56" s="58">
        <v>3465778.3699999992</v>
      </c>
      <c r="GY56" s="58">
        <v>3299917.0099999993</v>
      </c>
      <c r="GZ56" s="58">
        <v>5731286.870000001</v>
      </c>
      <c r="HA56" s="58">
        <v>5392692.2699999986</v>
      </c>
      <c r="HB56" s="58">
        <v>5980954.200000003</v>
      </c>
      <c r="HC56" s="58">
        <v>6370534.5999999996</v>
      </c>
      <c r="HD56" s="58">
        <v>8942379.6399999987</v>
      </c>
      <c r="HE56" s="58">
        <v>6426635.2299999995</v>
      </c>
      <c r="HF56" s="58">
        <v>6493393.5600000024</v>
      </c>
      <c r="HG56" s="58">
        <v>6776878.4499999983</v>
      </c>
      <c r="HH56" s="58">
        <v>6878263.4000000004</v>
      </c>
      <c r="HI56" s="58">
        <v>7134609.8499999987</v>
      </c>
      <c r="HJ56" s="58">
        <v>15421499.679999992</v>
      </c>
      <c r="HK56" s="58">
        <v>11881190.629999999</v>
      </c>
      <c r="HL56" s="58">
        <v>12440185.310000001</v>
      </c>
      <c r="HM56" s="58">
        <v>12961780.35</v>
      </c>
      <c r="HN56" s="58">
        <v>14734894.080000002</v>
      </c>
      <c r="HO56" s="58">
        <v>10800788.599999998</v>
      </c>
      <c r="HP56" s="58">
        <v>17215663.719999976</v>
      </c>
      <c r="HQ56" s="58">
        <v>13425191.289999988</v>
      </c>
      <c r="HR56" s="58">
        <v>14813007.879999984</v>
      </c>
      <c r="HS56" s="58">
        <v>15286656.969999999</v>
      </c>
      <c r="HT56" s="58">
        <v>15908865.32000001</v>
      </c>
      <c r="HU56" s="58">
        <v>18074912.220000014</v>
      </c>
      <c r="HV56" s="58">
        <v>20693648.499999989</v>
      </c>
      <c r="HW56" s="58">
        <v>15390251.869999997</v>
      </c>
      <c r="HX56" s="58">
        <v>15436224.709999992</v>
      </c>
      <c r="HY56" s="58">
        <v>16868839.780000001</v>
      </c>
      <c r="HZ56" s="58">
        <v>17546945.009999994</v>
      </c>
      <c r="IA56" s="58">
        <v>18485660.949999996</v>
      </c>
      <c r="IB56" s="58">
        <v>27438683.420000009</v>
      </c>
      <c r="IC56" s="58">
        <v>21775233.649999995</v>
      </c>
      <c r="ID56" s="58">
        <v>21348253.389999997</v>
      </c>
      <c r="IE56" s="58">
        <v>22017676.940000005</v>
      </c>
      <c r="IF56" s="58">
        <v>22592570.309999995</v>
      </c>
      <c r="IG56" s="58">
        <v>22475098.179999985</v>
      </c>
      <c r="IH56" s="58">
        <v>31558936.129999992</v>
      </c>
      <c r="II56" s="58">
        <v>23665733.72000001</v>
      </c>
      <c r="IJ56" s="58">
        <v>21754484.419999994</v>
      </c>
      <c r="IK56" s="58">
        <v>22883402.389999989</v>
      </c>
      <c r="IL56" s="58">
        <v>22459237.490000002</v>
      </c>
      <c r="IM56" s="58">
        <v>23025746.150000006</v>
      </c>
      <c r="IN56" s="58">
        <v>35078180.019999981</v>
      </c>
      <c r="IO56" s="58">
        <v>23870177.859999988</v>
      </c>
      <c r="IP56" s="58">
        <v>24071106.869999982</v>
      </c>
      <c r="IQ56" s="58">
        <v>23065101.050000004</v>
      </c>
      <c r="IR56" s="58">
        <v>19544468.120000005</v>
      </c>
      <c r="IS56" s="58">
        <v>20601665.499999985</v>
      </c>
      <c r="IT56" s="58">
        <v>28994160.480000012</v>
      </c>
      <c r="IU56" s="58">
        <v>20097055.300000016</v>
      </c>
      <c r="IV56" s="58">
        <v>19662690.089999989</v>
      </c>
      <c r="IW56" s="58">
        <v>20298144.650000002</v>
      </c>
      <c r="IX56" s="58">
        <v>19780665.249999996</v>
      </c>
      <c r="IY56" s="58">
        <v>19016310.310000002</v>
      </c>
      <c r="IZ56" s="58">
        <v>25826922.899999995</v>
      </c>
      <c r="JA56" s="58">
        <v>20023647.040000003</v>
      </c>
      <c r="JB56" s="58">
        <v>42591632.860000014</v>
      </c>
      <c r="JC56" s="58">
        <v>41284368.520000003</v>
      </c>
      <c r="JD56" s="58">
        <v>40500812.510000005</v>
      </c>
      <c r="JE56" s="58">
        <v>33292916.089999992</v>
      </c>
      <c r="JF56" s="58">
        <v>52252619.270000003</v>
      </c>
      <c r="JG56" s="58">
        <v>35173777.740000024</v>
      </c>
      <c r="JH56" s="58">
        <v>51752952.299999975</v>
      </c>
      <c r="JI56" s="58">
        <v>39174705.099999987</v>
      </c>
      <c r="JJ56" s="58">
        <v>38828738.230000012</v>
      </c>
      <c r="JK56" s="58">
        <v>43847343.309999987</v>
      </c>
      <c r="JL56" s="58">
        <v>68817226.62999998</v>
      </c>
      <c r="JM56" s="58">
        <v>56569838.989999987</v>
      </c>
      <c r="JN56" s="58">
        <v>57721592.039999969</v>
      </c>
      <c r="JO56" s="58">
        <v>64346503.580000021</v>
      </c>
      <c r="JP56" s="58">
        <v>93991927.37000002</v>
      </c>
      <c r="JQ56" s="58">
        <v>76413017.189999983</v>
      </c>
      <c r="JR56" s="58">
        <v>118589677.71000005</v>
      </c>
      <c r="JS56" s="58">
        <v>89022242.37999998</v>
      </c>
      <c r="JT56" s="58">
        <v>100078615.3899999</v>
      </c>
      <c r="JU56" s="58">
        <v>111460341.56999996</v>
      </c>
      <c r="JV56" s="58">
        <v>148576563.47999996</v>
      </c>
      <c r="JW56" s="58">
        <v>133721508.27</v>
      </c>
      <c r="JX56" s="58">
        <v>208357331.89999995</v>
      </c>
      <c r="JY56" s="58">
        <v>169137271.98999992</v>
      </c>
      <c r="JZ56" s="58">
        <v>180030985.35000008</v>
      </c>
      <c r="KA56" s="58">
        <v>171916236.75999984</v>
      </c>
      <c r="KB56" s="58">
        <v>165346440.60999995</v>
      </c>
      <c r="KC56" s="58">
        <v>151934200.44999999</v>
      </c>
      <c r="KD56" s="58">
        <v>217551638.23000002</v>
      </c>
      <c r="KE56" s="58">
        <v>148953051.97000012</v>
      </c>
      <c r="KF56" s="58">
        <v>166633467.98999989</v>
      </c>
      <c r="KG56" s="58">
        <v>157670401.97000009</v>
      </c>
      <c r="KH56" s="58">
        <v>165328108.20000008</v>
      </c>
      <c r="KI56" s="58">
        <v>135775654.62</v>
      </c>
      <c r="KJ56" s="58">
        <v>205219240.84000024</v>
      </c>
      <c r="KK56" s="58">
        <v>187116245.04000002</v>
      </c>
      <c r="KL56" s="58">
        <v>169887890.66000003</v>
      </c>
      <c r="KM56" s="58">
        <v>184401793.2299999</v>
      </c>
      <c r="KN56" s="58">
        <v>152314995.59000024</v>
      </c>
      <c r="KO56" s="58">
        <v>150697154.20999998</v>
      </c>
      <c r="KP56" s="58">
        <v>177909769.29000014</v>
      </c>
      <c r="KQ56" s="58">
        <v>108388584.69000009</v>
      </c>
      <c r="KR56" s="58">
        <v>101569698.14999993</v>
      </c>
      <c r="KS56" s="58">
        <v>89387423.610000044</v>
      </c>
      <c r="KT56" s="58">
        <v>71497010.35999994</v>
      </c>
      <c r="KU56" s="58">
        <v>63280697.809999995</v>
      </c>
      <c r="KV56" s="58">
        <v>79524109.050000027</v>
      </c>
      <c r="KW56" s="58">
        <v>39174195.369999997</v>
      </c>
      <c r="KX56" s="58">
        <v>21429787.25999999</v>
      </c>
      <c r="KY56" s="58">
        <v>14370408.329999994</v>
      </c>
      <c r="KZ56" s="58">
        <v>12193398.880000006</v>
      </c>
      <c r="LA56" s="58">
        <v>11507452.579999998</v>
      </c>
      <c r="LB56" s="58">
        <v>12253235.380000001</v>
      </c>
      <c r="LC56" s="58">
        <v>7404013.3700000001</v>
      </c>
      <c r="LD56" s="58">
        <v>2488587.17</v>
      </c>
      <c r="LE56" s="58">
        <v>1133668.19</v>
      </c>
      <c r="LF56" s="58">
        <v>1952828.8</v>
      </c>
      <c r="LG56" s="58">
        <v>2031904.2900000003</v>
      </c>
      <c r="LH56" s="58">
        <v>29481219.230000004</v>
      </c>
      <c r="LI56" s="58">
        <v>19916100.179999992</v>
      </c>
      <c r="LJ56" s="58">
        <v>25085155.530000001</v>
      </c>
      <c r="LK56" s="58">
        <v>35448659.989999995</v>
      </c>
      <c r="LL56" s="58">
        <v>48179359.809999995</v>
      </c>
      <c r="LM56" s="58">
        <v>90435819.750000015</v>
      </c>
      <c r="LN56" s="58">
        <v>147728725.82000002</v>
      </c>
      <c r="LO56" s="58">
        <v>132249817.45999999</v>
      </c>
      <c r="LP56" s="58">
        <v>140809941.06000003</v>
      </c>
      <c r="LQ56" s="58">
        <v>172022777.19999999</v>
      </c>
      <c r="LR56" s="58">
        <v>192525244.06000003</v>
      </c>
      <c r="LS56" s="58">
        <v>211621228.80999997</v>
      </c>
      <c r="LT56" s="58">
        <v>311286851.16000009</v>
      </c>
      <c r="LU56" s="58">
        <v>257752544.02000007</v>
      </c>
      <c r="LV56" s="58">
        <v>308572751.38000017</v>
      </c>
      <c r="LW56" s="58">
        <v>381437075.16000009</v>
      </c>
      <c r="LX56" s="58">
        <v>426408725.39000005</v>
      </c>
      <c r="LY56" s="58">
        <v>435862899.08000004</v>
      </c>
      <c r="LZ56" s="58">
        <v>599422765.51999998</v>
      </c>
      <c r="MA56" s="58">
        <v>545345478.64999974</v>
      </c>
      <c r="MB56" s="58">
        <v>492165428.19000006</v>
      </c>
      <c r="MC56" s="58">
        <v>493054703.93999994</v>
      </c>
      <c r="MD56" s="58">
        <v>528021782.52999991</v>
      </c>
      <c r="ME56" s="58">
        <v>547457207.50999999</v>
      </c>
      <c r="MF56" s="58">
        <v>710646431.92000031</v>
      </c>
      <c r="MG56" s="58">
        <v>603454875.89999998</v>
      </c>
      <c r="MH56" s="58">
        <v>553537761.99000001</v>
      </c>
      <c r="MI56" s="58">
        <v>589685325.32000029</v>
      </c>
      <c r="MJ56" s="58">
        <v>592741677.54999995</v>
      </c>
      <c r="MK56" s="58">
        <v>743999677.19999993</v>
      </c>
      <c r="ML56" s="58">
        <v>1026998974.6699997</v>
      </c>
    </row>
    <row r="57" spans="1:350" s="47" customFormat="1" ht="15" customHeight="1">
      <c r="A57" s="46" t="s">
        <v>132</v>
      </c>
      <c r="B57" s="58">
        <v>6203987.5399999991</v>
      </c>
      <c r="C57" s="58">
        <v>5021068.1999999983</v>
      </c>
      <c r="D57" s="58">
        <v>5069663.3099999959</v>
      </c>
      <c r="E57" s="58">
        <v>5077452.1899999995</v>
      </c>
      <c r="F57" s="58">
        <v>5254903.3900000015</v>
      </c>
      <c r="G57" s="58">
        <v>5195423.0699999975</v>
      </c>
      <c r="H57" s="58">
        <v>6876070.5300000003</v>
      </c>
      <c r="I57" s="58">
        <v>5529706.9000000004</v>
      </c>
      <c r="J57" s="58">
        <v>5404185.009999997</v>
      </c>
      <c r="K57" s="58">
        <v>5416414.0900000017</v>
      </c>
      <c r="L57" s="58">
        <v>5456711.5699999956</v>
      </c>
      <c r="M57" s="58">
        <v>5528290.9099999983</v>
      </c>
      <c r="N57" s="58">
        <v>6804867.4700000072</v>
      </c>
      <c r="O57" s="58">
        <v>5924093.0799999982</v>
      </c>
      <c r="P57" s="58">
        <v>5790039.6100000003</v>
      </c>
      <c r="Q57" s="58">
        <v>5799865.2600000035</v>
      </c>
      <c r="R57" s="58">
        <v>5939791.5999999987</v>
      </c>
      <c r="S57" s="58">
        <v>5888042.5600000033</v>
      </c>
      <c r="T57" s="58">
        <v>8425983.6599999946</v>
      </c>
      <c r="U57" s="58">
        <v>6927847.2700000033</v>
      </c>
      <c r="V57" s="58">
        <v>6592327.959999999</v>
      </c>
      <c r="W57" s="58">
        <v>6644106.4300000006</v>
      </c>
      <c r="X57" s="58">
        <v>6543050.9499999965</v>
      </c>
      <c r="Y57" s="58">
        <v>6561429.6700000018</v>
      </c>
      <c r="Z57" s="58">
        <v>8373025.8800000008</v>
      </c>
      <c r="AA57" s="58">
        <v>6749439.9099999946</v>
      </c>
      <c r="AB57" s="58">
        <v>6702325.179999996</v>
      </c>
      <c r="AC57" s="58">
        <v>6808275.0100000016</v>
      </c>
      <c r="AD57" s="58">
        <v>7132148.9700000035</v>
      </c>
      <c r="AE57" s="58">
        <v>7081376.5200000014</v>
      </c>
      <c r="AF57" s="58">
        <v>8980656.0499999989</v>
      </c>
      <c r="AG57" s="58">
        <v>7303508.6199999982</v>
      </c>
      <c r="AH57" s="58">
        <v>7089005.0099999988</v>
      </c>
      <c r="AI57" s="58">
        <v>7168098.8600000003</v>
      </c>
      <c r="AJ57" s="58">
        <v>7185495.0999999996</v>
      </c>
      <c r="AK57" s="58">
        <v>7157154.21</v>
      </c>
      <c r="AL57" s="58">
        <v>8855548.8800000064</v>
      </c>
      <c r="AM57" s="58">
        <v>7095842.6700000027</v>
      </c>
      <c r="AN57" s="58">
        <v>7367265.870000002</v>
      </c>
      <c r="AO57" s="58">
        <v>7239068.9899999974</v>
      </c>
      <c r="AP57" s="58">
        <v>7142324.8899999987</v>
      </c>
      <c r="AQ57" s="58">
        <v>7153357.0500000017</v>
      </c>
      <c r="AR57" s="58">
        <v>9033851.1100000031</v>
      </c>
      <c r="AS57" s="58">
        <v>7474636.669999999</v>
      </c>
      <c r="AT57" s="58">
        <v>7326760.1999999974</v>
      </c>
      <c r="AU57" s="58">
        <v>7425827.3099999987</v>
      </c>
      <c r="AV57" s="58">
        <v>7253476.5999999987</v>
      </c>
      <c r="AW57" s="58">
        <v>7383254.549999998</v>
      </c>
      <c r="AX57" s="58">
        <v>8962269.8599999957</v>
      </c>
      <c r="AY57" s="58">
        <v>7058623.1600000001</v>
      </c>
      <c r="AZ57" s="58">
        <v>7176313.9500000002</v>
      </c>
      <c r="BA57" s="58">
        <v>7202752.6299999999</v>
      </c>
      <c r="BB57" s="58">
        <v>7283926.3399999989</v>
      </c>
      <c r="BC57" s="58">
        <v>7305248.6099999975</v>
      </c>
      <c r="BD57" s="58">
        <v>9302172.3900000006</v>
      </c>
      <c r="BE57" s="58">
        <v>7535432.0400000019</v>
      </c>
      <c r="BF57" s="58">
        <v>10762298.710000001</v>
      </c>
      <c r="BG57" s="58">
        <v>11164519.660000004</v>
      </c>
      <c r="BH57" s="58">
        <v>10783224.779999997</v>
      </c>
      <c r="BI57" s="58">
        <v>10770047.460000001</v>
      </c>
      <c r="BJ57" s="58">
        <v>11561278.300000001</v>
      </c>
      <c r="BK57" s="58">
        <v>10022909.690000001</v>
      </c>
      <c r="BL57" s="58">
        <v>9892059.6700000055</v>
      </c>
      <c r="BM57" s="58">
        <v>9502371.2700000051</v>
      </c>
      <c r="BN57" s="58">
        <v>9350874.620000001</v>
      </c>
      <c r="BO57" s="58">
        <v>9273506.3700000048</v>
      </c>
      <c r="BP57" s="58">
        <v>10218605.299999991</v>
      </c>
      <c r="BQ57" s="58">
        <v>8758290.8300000001</v>
      </c>
      <c r="BR57" s="58">
        <v>8606109.139999995</v>
      </c>
      <c r="BS57" s="58">
        <v>8425667.620000001</v>
      </c>
      <c r="BT57" s="58">
        <v>8142001.799999998</v>
      </c>
      <c r="BU57" s="58">
        <v>7888963.9000000041</v>
      </c>
      <c r="BV57" s="58">
        <v>9203263.7900000066</v>
      </c>
      <c r="BW57" s="58">
        <v>8162609.6900000032</v>
      </c>
      <c r="BX57" s="58">
        <v>8173682.0099999988</v>
      </c>
      <c r="BY57" s="58">
        <v>8186823.1400000015</v>
      </c>
      <c r="BZ57" s="58">
        <v>8149590.3099999959</v>
      </c>
      <c r="CA57" s="58">
        <v>8101716.4599999972</v>
      </c>
      <c r="CB57" s="58">
        <v>9432403.2899999991</v>
      </c>
      <c r="CC57" s="58">
        <v>7810103.9799999995</v>
      </c>
      <c r="CD57" s="58">
        <v>7805914.8999999976</v>
      </c>
      <c r="CE57" s="58">
        <v>7883279.9300000025</v>
      </c>
      <c r="CF57" s="58">
        <v>7941492.1300000018</v>
      </c>
      <c r="CG57" s="58">
        <v>8113015.4600000009</v>
      </c>
      <c r="CH57" s="58">
        <v>9190725.5999999996</v>
      </c>
      <c r="CI57" s="58">
        <v>8178383.6500000022</v>
      </c>
      <c r="CJ57" s="58">
        <v>8319932.3399999999</v>
      </c>
      <c r="CK57" s="58">
        <v>8493387.5900000017</v>
      </c>
      <c r="CL57" s="58">
        <v>8628205.7400000002</v>
      </c>
      <c r="CM57" s="58">
        <v>8485241.5600000005</v>
      </c>
      <c r="CN57" s="58">
        <v>9960603.6900000013</v>
      </c>
      <c r="CO57" s="58">
        <v>8863962.9700000007</v>
      </c>
      <c r="CP57" s="58">
        <v>9012034.0999999978</v>
      </c>
      <c r="CQ57" s="58">
        <v>9053498.2799999993</v>
      </c>
      <c r="CR57" s="58">
        <v>9330936.4599999972</v>
      </c>
      <c r="CS57" s="58">
        <v>9401668.9899999984</v>
      </c>
      <c r="CT57" s="58">
        <v>11228976.879999995</v>
      </c>
      <c r="CU57" s="58">
        <v>9720518.5600000005</v>
      </c>
      <c r="CV57" s="58">
        <v>9874078.1900000032</v>
      </c>
      <c r="CW57" s="58">
        <v>10012922.110000007</v>
      </c>
      <c r="CX57" s="58">
        <v>9987009.5299999956</v>
      </c>
      <c r="CY57" s="58">
        <v>9997781.6199999899</v>
      </c>
      <c r="CZ57" s="58">
        <v>11616171.92999999</v>
      </c>
      <c r="DA57" s="58">
        <v>10349732.590000007</v>
      </c>
      <c r="DB57" s="58">
        <v>10449105.979999995</v>
      </c>
      <c r="DC57" s="58">
        <v>11085755.539999992</v>
      </c>
      <c r="DD57" s="58">
        <v>12826177.880000001</v>
      </c>
      <c r="DE57" s="58">
        <v>12957405.84</v>
      </c>
      <c r="DF57" s="58">
        <v>16054666.249999998</v>
      </c>
      <c r="DG57" s="58">
        <v>13538546.879999999</v>
      </c>
      <c r="DH57" s="58">
        <v>11140489.569999998</v>
      </c>
      <c r="DI57" s="58">
        <v>12263162.279999999</v>
      </c>
      <c r="DJ57" s="58">
        <v>12983681.330000004</v>
      </c>
      <c r="DK57" s="58">
        <v>12942395.76</v>
      </c>
      <c r="DL57" s="58">
        <v>18577492.29000001</v>
      </c>
      <c r="DM57" s="58">
        <v>14160751.060000004</v>
      </c>
      <c r="DN57" s="58">
        <v>13700857.799999997</v>
      </c>
      <c r="DO57" s="58">
        <v>14812242.120000007</v>
      </c>
      <c r="DP57" s="58">
        <v>14774225.170000006</v>
      </c>
      <c r="DQ57" s="58">
        <v>14967550.340000002</v>
      </c>
      <c r="DR57" s="58">
        <v>20950075.569999997</v>
      </c>
      <c r="DS57" s="58">
        <v>15370692.719999993</v>
      </c>
      <c r="DT57" s="58">
        <v>15650187.030000009</v>
      </c>
      <c r="DU57" s="58">
        <v>14249238.750000006</v>
      </c>
      <c r="DV57" s="58">
        <v>15082585.350000005</v>
      </c>
      <c r="DW57" s="58">
        <v>14802717.460000003</v>
      </c>
      <c r="DX57" s="58">
        <v>23144967.97000001</v>
      </c>
      <c r="DY57" s="58">
        <v>18528803.180000007</v>
      </c>
      <c r="DZ57" s="58">
        <v>16954617.760000002</v>
      </c>
      <c r="EA57" s="58">
        <v>17848629.790000007</v>
      </c>
      <c r="EB57" s="58">
        <v>18059969.200000014</v>
      </c>
      <c r="EC57" s="58">
        <v>19957824.900000006</v>
      </c>
      <c r="ED57" s="58">
        <v>28775203.229999989</v>
      </c>
      <c r="EE57" s="58">
        <v>20821163.889999997</v>
      </c>
      <c r="EF57" s="58">
        <v>21269321.610000003</v>
      </c>
      <c r="EG57" s="58">
        <v>21127468.300000008</v>
      </c>
      <c r="EH57" s="58">
        <v>21579852.560000006</v>
      </c>
      <c r="EI57" s="58">
        <v>21610836.340000004</v>
      </c>
      <c r="EJ57" s="58">
        <v>33069103.540000007</v>
      </c>
      <c r="EK57" s="58">
        <v>23270436.390000004</v>
      </c>
      <c r="EL57" s="58">
        <v>23750208.890000008</v>
      </c>
      <c r="EM57" s="58">
        <v>24582397.350000013</v>
      </c>
      <c r="EN57" s="58">
        <v>25216627.340000015</v>
      </c>
      <c r="EO57" s="58">
        <v>26939763.03000002</v>
      </c>
      <c r="EP57" s="58">
        <v>39948950.569999993</v>
      </c>
      <c r="EQ57" s="58">
        <v>28214664.199999999</v>
      </c>
      <c r="ER57" s="58">
        <v>28875585.599999994</v>
      </c>
      <c r="ES57" s="58">
        <v>29645344.549999993</v>
      </c>
      <c r="ET57" s="58">
        <v>30157511.109999981</v>
      </c>
      <c r="EU57" s="58">
        <v>31095797.499999993</v>
      </c>
      <c r="EV57" s="58">
        <v>47155897.220000021</v>
      </c>
      <c r="EW57" s="58">
        <v>33451095.699999999</v>
      </c>
      <c r="EX57" s="58">
        <v>34118830.769999996</v>
      </c>
      <c r="EY57" s="58">
        <v>35027750.190000013</v>
      </c>
      <c r="EZ57" s="58">
        <v>36513839.610000007</v>
      </c>
      <c r="FA57" s="58">
        <v>33853299.620000012</v>
      </c>
      <c r="FB57" s="58">
        <v>47712977.769999996</v>
      </c>
      <c r="FC57" s="58">
        <v>33198014.520000003</v>
      </c>
      <c r="FD57" s="58">
        <v>32671038.069999985</v>
      </c>
      <c r="FE57" s="58">
        <v>33306198.90000001</v>
      </c>
      <c r="FF57" s="58">
        <v>34080323.57</v>
      </c>
      <c r="FG57" s="58">
        <v>32083319.59999999</v>
      </c>
      <c r="FH57" s="58">
        <v>54438369.68</v>
      </c>
      <c r="FI57" s="58">
        <v>43251091.43000003</v>
      </c>
      <c r="FJ57" s="58">
        <v>44848787.339999981</v>
      </c>
      <c r="FK57" s="58">
        <v>47715839.620000005</v>
      </c>
      <c r="FL57" s="58">
        <v>48087867.109999992</v>
      </c>
      <c r="FM57" s="58">
        <v>49979440.369999997</v>
      </c>
      <c r="FN57" s="58">
        <v>74746412.959999993</v>
      </c>
      <c r="FO57" s="58">
        <v>52302292.990000039</v>
      </c>
      <c r="FP57" s="58">
        <v>54839072.710000008</v>
      </c>
      <c r="FQ57" s="58">
        <v>56539687.910000041</v>
      </c>
      <c r="FR57" s="58">
        <v>57356376.560000002</v>
      </c>
      <c r="FS57" s="58">
        <v>58796671.710000008</v>
      </c>
      <c r="FT57" s="58">
        <v>90532323.23999998</v>
      </c>
      <c r="FU57" s="58">
        <v>63100240.149999984</v>
      </c>
      <c r="FV57" s="58">
        <v>62190603.489999957</v>
      </c>
      <c r="FW57" s="58">
        <v>66007520.44000005</v>
      </c>
      <c r="FX57" s="58">
        <v>73719026.039999977</v>
      </c>
      <c r="FY57" s="58">
        <v>76628257.989999965</v>
      </c>
      <c r="FZ57" s="58">
        <v>115938103.86999997</v>
      </c>
      <c r="GA57" s="58">
        <v>81060197.610000044</v>
      </c>
      <c r="GB57" s="58">
        <v>83967210.169999957</v>
      </c>
      <c r="GC57" s="58">
        <v>87149309.579999924</v>
      </c>
      <c r="GD57" s="58">
        <v>91411843.659999952</v>
      </c>
      <c r="GE57" s="58">
        <v>96483834.639999971</v>
      </c>
      <c r="GF57" s="58">
        <v>151344453.2299999</v>
      </c>
      <c r="GG57" s="58">
        <v>103117365.09000002</v>
      </c>
      <c r="GH57" s="58">
        <v>106698954.16</v>
      </c>
      <c r="GI57" s="58">
        <v>111450489.84</v>
      </c>
      <c r="GJ57" s="58">
        <v>116831769.40000004</v>
      </c>
      <c r="GK57" s="58">
        <v>122294792.07000002</v>
      </c>
      <c r="GL57" s="58">
        <v>181617390.02000001</v>
      </c>
      <c r="GM57" s="58">
        <v>135089918.27000001</v>
      </c>
      <c r="GN57" s="58">
        <v>138836394.87000003</v>
      </c>
      <c r="GO57" s="58">
        <v>143113789.73999998</v>
      </c>
      <c r="GP57" s="58">
        <v>157507185.64999989</v>
      </c>
      <c r="GQ57" s="58">
        <v>175330968.46999994</v>
      </c>
      <c r="GR57" s="58">
        <v>269062657.86999995</v>
      </c>
      <c r="GS57" s="58">
        <v>200714009.16999996</v>
      </c>
      <c r="GT57" s="58">
        <v>202171331.76000002</v>
      </c>
      <c r="GU57" s="58">
        <v>206558288.28999981</v>
      </c>
      <c r="GV57" s="58">
        <v>214716549.21000004</v>
      </c>
      <c r="GW57" s="58">
        <v>224442933.16000003</v>
      </c>
      <c r="GX57" s="58">
        <v>332484537.42999989</v>
      </c>
      <c r="GY57" s="58">
        <v>243628385.33000004</v>
      </c>
      <c r="GZ57" s="58">
        <v>283264896.89000005</v>
      </c>
      <c r="HA57" s="58">
        <v>301577261.21000004</v>
      </c>
      <c r="HB57" s="58">
        <v>314099292.44</v>
      </c>
      <c r="HC57" s="58">
        <v>338701628.14000016</v>
      </c>
      <c r="HD57" s="58">
        <v>495931866.95000017</v>
      </c>
      <c r="HE57" s="58">
        <v>370338185.63999999</v>
      </c>
      <c r="HF57" s="58">
        <v>374715387.11000001</v>
      </c>
      <c r="HG57" s="58">
        <v>389332116.33999997</v>
      </c>
      <c r="HH57" s="58">
        <v>417867116.61999983</v>
      </c>
      <c r="HI57" s="58">
        <v>432461460.39000028</v>
      </c>
      <c r="HJ57" s="58">
        <v>629256077.6900003</v>
      </c>
      <c r="HK57" s="58">
        <v>464249477.54999983</v>
      </c>
      <c r="HL57" s="58">
        <v>468297465.80999959</v>
      </c>
      <c r="HM57" s="58">
        <v>485641154.76999992</v>
      </c>
      <c r="HN57" s="58">
        <v>502893792.17999935</v>
      </c>
      <c r="HO57" s="58">
        <v>521535996.96999985</v>
      </c>
      <c r="HP57" s="58">
        <v>778048775.61999965</v>
      </c>
      <c r="HQ57" s="58">
        <v>563421394.18000054</v>
      </c>
      <c r="HR57" s="58">
        <v>559007947.90000081</v>
      </c>
      <c r="HS57" s="58">
        <v>572109036.8500005</v>
      </c>
      <c r="HT57" s="58">
        <v>593640963.35000169</v>
      </c>
      <c r="HU57" s="58">
        <v>615820922.49999893</v>
      </c>
      <c r="HV57" s="58">
        <v>941627868.64000309</v>
      </c>
      <c r="HW57" s="58">
        <v>697087117.97999859</v>
      </c>
      <c r="HX57" s="58">
        <v>715807931.18999934</v>
      </c>
      <c r="HY57" s="58">
        <v>730660584.00000024</v>
      </c>
      <c r="HZ57" s="58">
        <v>733387826.59000027</v>
      </c>
      <c r="IA57" s="58">
        <v>738748622.0299989</v>
      </c>
      <c r="IB57" s="58">
        <v>1079630316.1799994</v>
      </c>
      <c r="IC57" s="58">
        <v>765144804.05000138</v>
      </c>
      <c r="ID57" s="58">
        <v>766846759.21000051</v>
      </c>
      <c r="IE57" s="58">
        <v>788097774.57999957</v>
      </c>
      <c r="IF57" s="58">
        <v>819910221.05999923</v>
      </c>
      <c r="IG57" s="58">
        <v>877990181.78999937</v>
      </c>
      <c r="IH57" s="58">
        <v>1296900676.2500005</v>
      </c>
      <c r="II57" s="58">
        <v>957328901.87999809</v>
      </c>
      <c r="IJ57" s="58">
        <v>1004295348.1799994</v>
      </c>
      <c r="IK57" s="58">
        <v>1004244381.4000001</v>
      </c>
      <c r="IL57" s="58">
        <v>1102426552.8300014</v>
      </c>
      <c r="IM57" s="58">
        <v>1117235519.970001</v>
      </c>
      <c r="IN57" s="58">
        <v>1684080281.8900011</v>
      </c>
      <c r="IO57" s="58">
        <v>1232291965.3600032</v>
      </c>
      <c r="IP57" s="58">
        <v>1217269831.9499977</v>
      </c>
      <c r="IQ57" s="58">
        <v>1258441514.5900009</v>
      </c>
      <c r="IR57" s="58">
        <v>1252081759.1600022</v>
      </c>
      <c r="IS57" s="58">
        <v>1290948686.8000009</v>
      </c>
      <c r="IT57" s="58">
        <v>1899586704.8700001</v>
      </c>
      <c r="IU57" s="58">
        <v>1411300947.1000001</v>
      </c>
      <c r="IV57" s="58">
        <v>1441898839.1400049</v>
      </c>
      <c r="IW57" s="58">
        <v>1454516150.0600002</v>
      </c>
      <c r="IX57" s="58">
        <v>1488910908.5000012</v>
      </c>
      <c r="IY57" s="58">
        <v>1506294973.4500012</v>
      </c>
      <c r="IZ57" s="58">
        <v>2191804434.3899975</v>
      </c>
      <c r="JA57" s="58">
        <v>1574938660.1699975</v>
      </c>
      <c r="JB57" s="58">
        <v>1529977018.5100019</v>
      </c>
      <c r="JC57" s="58">
        <v>1575274228.2199981</v>
      </c>
      <c r="JD57" s="58">
        <v>1610780014.9699955</v>
      </c>
      <c r="JE57" s="58">
        <v>1598006747.6899972</v>
      </c>
      <c r="JF57" s="58">
        <v>2288898120.5599961</v>
      </c>
      <c r="JG57" s="58">
        <v>1642584787.8899992</v>
      </c>
      <c r="JH57" s="58">
        <v>1623335332.0899997</v>
      </c>
      <c r="JI57" s="58">
        <v>1654798842.5899999</v>
      </c>
      <c r="JJ57" s="58">
        <v>1706226311.3999994</v>
      </c>
      <c r="JK57" s="58">
        <v>1738786410.5999992</v>
      </c>
      <c r="JL57" s="58">
        <v>2512324632.440001</v>
      </c>
      <c r="JM57" s="58">
        <v>1829352261.2000015</v>
      </c>
      <c r="JN57" s="58">
        <v>1817604000.5600002</v>
      </c>
      <c r="JO57" s="58">
        <v>1907089793.6199999</v>
      </c>
      <c r="JP57" s="58">
        <v>1937837090.6600001</v>
      </c>
      <c r="JQ57" s="58">
        <v>1950448972.8500032</v>
      </c>
      <c r="JR57" s="58">
        <v>2878285693.5800018</v>
      </c>
      <c r="JS57" s="58">
        <v>2176157702.6399994</v>
      </c>
      <c r="JT57" s="58">
        <v>2254640723.6100025</v>
      </c>
      <c r="JU57" s="58">
        <v>2230251240.6200013</v>
      </c>
      <c r="JV57" s="58">
        <v>2322269678.4499955</v>
      </c>
      <c r="JW57" s="58">
        <v>2266241121.3699999</v>
      </c>
      <c r="JX57" s="58">
        <v>3341654558.999999</v>
      </c>
      <c r="JY57" s="58">
        <v>2507896197.2199988</v>
      </c>
      <c r="JZ57" s="58">
        <v>2540714488.7099972</v>
      </c>
      <c r="KA57" s="58">
        <v>2505099579.9999986</v>
      </c>
      <c r="KB57" s="58">
        <v>2442674204.2499952</v>
      </c>
      <c r="KC57" s="58">
        <v>2429678599.0199986</v>
      </c>
      <c r="KD57" s="58">
        <v>3456597272.4800005</v>
      </c>
      <c r="KE57" s="58">
        <v>2523195041.5200033</v>
      </c>
      <c r="KF57" s="58">
        <v>2608874289.7900019</v>
      </c>
      <c r="KG57" s="58">
        <v>2628907308.9799991</v>
      </c>
      <c r="KH57" s="58">
        <v>2800808377.1299977</v>
      </c>
      <c r="KI57" s="58">
        <v>2828218213.5200019</v>
      </c>
      <c r="KJ57" s="58">
        <v>4191697015.9100056</v>
      </c>
      <c r="KK57" s="58">
        <v>2960587475.2199969</v>
      </c>
      <c r="KL57" s="58">
        <v>3029621028.4100013</v>
      </c>
      <c r="KM57" s="58">
        <v>3250149508.030005</v>
      </c>
      <c r="KN57" s="58">
        <v>3359220381.9000025</v>
      </c>
      <c r="KO57" s="58">
        <v>3552826381.6299973</v>
      </c>
      <c r="KP57" s="58">
        <v>5294868284.1900101</v>
      </c>
      <c r="KQ57" s="58">
        <v>4066502954.1000009</v>
      </c>
      <c r="KR57" s="58">
        <v>4190197586.7200055</v>
      </c>
      <c r="KS57" s="58">
        <v>4336054406.4799995</v>
      </c>
      <c r="KT57" s="58">
        <v>4465434126.6900024</v>
      </c>
      <c r="KU57" s="58">
        <v>4664454421.9800005</v>
      </c>
      <c r="KV57" s="58">
        <v>6914695225.840004</v>
      </c>
      <c r="KW57" s="58">
        <v>5190112126.079999</v>
      </c>
      <c r="KX57" s="58">
        <v>5186489797.8499947</v>
      </c>
      <c r="KY57" s="58">
        <v>5680041516.6299992</v>
      </c>
      <c r="KZ57" s="58">
        <v>5884666818.4899969</v>
      </c>
      <c r="LA57" s="58">
        <v>6324680859.750001</v>
      </c>
      <c r="LB57" s="58">
        <v>9499677599.4400082</v>
      </c>
      <c r="LC57" s="58">
        <v>7499881398.4699974</v>
      </c>
      <c r="LD57" s="58">
        <v>7870181194.0400133</v>
      </c>
      <c r="LE57" s="58">
        <v>8186491724.1399879</v>
      </c>
      <c r="LF57" s="58">
        <v>8600882464.1699963</v>
      </c>
      <c r="LG57" s="58">
        <v>9381472525.2899818</v>
      </c>
      <c r="LH57" s="58">
        <v>14286133065.320004</v>
      </c>
      <c r="LI57" s="58">
        <v>10763182361.490007</v>
      </c>
      <c r="LJ57" s="58">
        <v>10946903617.85001</v>
      </c>
      <c r="LK57" s="58">
        <v>12230108891.270014</v>
      </c>
      <c r="LL57" s="58">
        <v>12900698765.839998</v>
      </c>
      <c r="LM57" s="58">
        <v>13953953507.19002</v>
      </c>
      <c r="LN57" s="58">
        <v>21440539777.16003</v>
      </c>
      <c r="LO57" s="58">
        <v>17165771019.669987</v>
      </c>
      <c r="LP57" s="58">
        <v>18503860054.400066</v>
      </c>
      <c r="LQ57" s="58">
        <v>19971669234.199974</v>
      </c>
      <c r="LR57" s="58">
        <v>22278739762.879963</v>
      </c>
      <c r="LS57" s="58">
        <v>24112903322.700005</v>
      </c>
      <c r="LT57" s="58">
        <v>39663844609.489967</v>
      </c>
      <c r="LU57" s="58">
        <v>31600794432.739971</v>
      </c>
      <c r="LV57" s="58">
        <v>35135174340.339912</v>
      </c>
      <c r="LW57" s="58">
        <v>38447753873.23996</v>
      </c>
      <c r="LX57" s="58">
        <v>43269258083.449989</v>
      </c>
      <c r="LY57" s="58">
        <v>45172229002.66008</v>
      </c>
      <c r="LZ57" s="58">
        <v>68746305708.250061</v>
      </c>
      <c r="MA57" s="58">
        <v>51687506068.76001</v>
      </c>
      <c r="MB57" s="58">
        <v>53164950720.029968</v>
      </c>
      <c r="MC57" s="58">
        <v>53677062725.39006</v>
      </c>
      <c r="MD57" s="58">
        <v>55366220552.710098</v>
      </c>
      <c r="ME57" s="58">
        <v>58375610370.200073</v>
      </c>
      <c r="MF57" s="58">
        <v>87776040883.119934</v>
      </c>
      <c r="MG57" s="58">
        <v>65710986406.769989</v>
      </c>
      <c r="MH57" s="58">
        <v>66733561154.560066</v>
      </c>
      <c r="MI57" s="58">
        <v>69849976481.240143</v>
      </c>
      <c r="MJ57" s="58">
        <v>70925525808.159943</v>
      </c>
      <c r="MK57" s="58">
        <v>72757903540.299805</v>
      </c>
      <c r="ML57" s="58">
        <v>103206831290.45995</v>
      </c>
    </row>
    <row r="58" spans="1:350" s="47" customFormat="1" ht="15" customHeight="1">
      <c r="A58" s="46" t="s">
        <v>29</v>
      </c>
      <c r="B58" s="58">
        <v>93767.46</v>
      </c>
      <c r="C58" s="58">
        <v>60025.450000000012</v>
      </c>
      <c r="D58" s="58">
        <v>62827.040000000001</v>
      </c>
      <c r="E58" s="58">
        <v>63750.760000000009</v>
      </c>
      <c r="F58" s="58">
        <v>67048.969999999987</v>
      </c>
      <c r="G58" s="58">
        <v>61776.789999999994</v>
      </c>
      <c r="H58" s="58">
        <v>647856.2000000003</v>
      </c>
      <c r="I58" s="58">
        <v>487999.5</v>
      </c>
      <c r="J58" s="58">
        <v>480812.89000000013</v>
      </c>
      <c r="K58" s="58">
        <v>475912.21000000014</v>
      </c>
      <c r="L58" s="58">
        <v>469120.36999999988</v>
      </c>
      <c r="M58" s="58">
        <v>470753.58000000007</v>
      </c>
      <c r="N58" s="58">
        <v>653906.83000000019</v>
      </c>
      <c r="O58" s="58">
        <v>528849.1399999999</v>
      </c>
      <c r="P58" s="58">
        <v>548266.99999999988</v>
      </c>
      <c r="Q58" s="58">
        <v>571394.78</v>
      </c>
      <c r="R58" s="58">
        <v>597514.83000000019</v>
      </c>
      <c r="S58" s="58">
        <v>616044.4</v>
      </c>
      <c r="T58" s="58">
        <v>833021.14000000036</v>
      </c>
      <c r="U58" s="58">
        <v>626966.2699999999</v>
      </c>
      <c r="V58" s="58">
        <v>592850.79000000015</v>
      </c>
      <c r="W58" s="58">
        <v>600959.80000000005</v>
      </c>
      <c r="X58" s="58">
        <v>582803.54000000027</v>
      </c>
      <c r="Y58" s="58">
        <v>582819.59000000008</v>
      </c>
      <c r="Z58" s="58">
        <v>793841.18</v>
      </c>
      <c r="AA58" s="58">
        <v>598588.51000000013</v>
      </c>
      <c r="AB58" s="58">
        <v>635667.36999999953</v>
      </c>
      <c r="AC58" s="58">
        <v>697676.81999999983</v>
      </c>
      <c r="AD58" s="58">
        <v>1407183.2800000005</v>
      </c>
      <c r="AE58" s="58">
        <v>1423445.1200000006</v>
      </c>
      <c r="AF58" s="58">
        <v>1958913.5100000002</v>
      </c>
      <c r="AG58" s="58">
        <v>1486270.6700000009</v>
      </c>
      <c r="AH58" s="58">
        <v>1480875.5399999998</v>
      </c>
      <c r="AI58" s="58">
        <v>1492189.7600000005</v>
      </c>
      <c r="AJ58" s="58">
        <v>1455825.5399999998</v>
      </c>
      <c r="AK58" s="58">
        <v>1435277.4399999995</v>
      </c>
      <c r="AL58" s="58">
        <v>2225595.1500000004</v>
      </c>
      <c r="AM58" s="58">
        <v>2132577.149999998</v>
      </c>
      <c r="AN58" s="58">
        <v>2260970.31</v>
      </c>
      <c r="AO58" s="58">
        <v>2236653.7700000014</v>
      </c>
      <c r="AP58" s="58">
        <v>2277335.12</v>
      </c>
      <c r="AQ58" s="58">
        <v>2325798.4500000011</v>
      </c>
      <c r="AR58" s="58">
        <v>3108830.8</v>
      </c>
      <c r="AS58" s="58">
        <v>2385774.0100000007</v>
      </c>
      <c r="AT58" s="58">
        <v>2459581.0200000009</v>
      </c>
      <c r="AU58" s="58">
        <v>2476473.0000000005</v>
      </c>
      <c r="AV58" s="58">
        <v>2395331.9000000008</v>
      </c>
      <c r="AW58" s="58">
        <v>2394858.8099999996</v>
      </c>
      <c r="AX58" s="58">
        <v>3210795.8000000017</v>
      </c>
      <c r="AY58" s="58">
        <v>2404831.0299999998</v>
      </c>
      <c r="AZ58" s="58">
        <v>2396842.1900000013</v>
      </c>
      <c r="BA58" s="58">
        <v>2401978.1500000013</v>
      </c>
      <c r="BB58" s="58">
        <v>2424887.63</v>
      </c>
      <c r="BC58" s="58">
        <v>2432680.17</v>
      </c>
      <c r="BD58" s="58">
        <v>3083395.5000000019</v>
      </c>
      <c r="BE58" s="58">
        <v>2383064.4300000002</v>
      </c>
      <c r="BF58" s="58">
        <v>3288380.7199999988</v>
      </c>
      <c r="BG58" s="58">
        <v>3244841.4699999993</v>
      </c>
      <c r="BH58" s="58">
        <v>3150924.1399999987</v>
      </c>
      <c r="BI58" s="58">
        <v>2772190.3600000003</v>
      </c>
      <c r="BJ58" s="58">
        <v>3471401.3199999989</v>
      </c>
      <c r="BK58" s="58">
        <v>2604480.2800000003</v>
      </c>
      <c r="BL58" s="58">
        <v>2538515.6799999988</v>
      </c>
      <c r="BM58" s="58">
        <v>2377108.39</v>
      </c>
      <c r="BN58" s="58">
        <v>2344836.0600000015</v>
      </c>
      <c r="BO58" s="58">
        <v>2215898.27</v>
      </c>
      <c r="BP58" s="58">
        <v>2855125.0500000003</v>
      </c>
      <c r="BQ58" s="58">
        <v>2137703.27</v>
      </c>
      <c r="BR58" s="58">
        <v>2049856.8899999997</v>
      </c>
      <c r="BS58" s="58">
        <v>2163825.1699999995</v>
      </c>
      <c r="BT58" s="58">
        <v>2027493.3800000001</v>
      </c>
      <c r="BU58" s="58">
        <v>1943402.3100000003</v>
      </c>
      <c r="BV58" s="58">
        <v>2734046.5700000022</v>
      </c>
      <c r="BW58" s="58">
        <v>1936093.1500000006</v>
      </c>
      <c r="BX58" s="58">
        <v>1940621.620000001</v>
      </c>
      <c r="BY58" s="58">
        <v>1895441.0699999998</v>
      </c>
      <c r="BZ58" s="58">
        <v>1921483.1099999987</v>
      </c>
      <c r="CA58" s="58">
        <v>1888804.4300000009</v>
      </c>
      <c r="CB58" s="58">
        <v>2792389.2199999997</v>
      </c>
      <c r="CC58" s="58">
        <v>2057877.07</v>
      </c>
      <c r="CD58" s="58">
        <v>2014836.7299999997</v>
      </c>
      <c r="CE58" s="58">
        <v>2049018.2099999986</v>
      </c>
      <c r="CF58" s="58">
        <v>2012477.8499999994</v>
      </c>
      <c r="CG58" s="58">
        <v>1997188.3199999996</v>
      </c>
      <c r="CH58" s="58">
        <v>2918989.4799999995</v>
      </c>
      <c r="CI58" s="58">
        <v>2243251.7899999996</v>
      </c>
      <c r="CJ58" s="58">
        <v>2342190.4</v>
      </c>
      <c r="CK58" s="58">
        <v>2494411.7000000007</v>
      </c>
      <c r="CL58" s="58">
        <v>2654576.54</v>
      </c>
      <c r="CM58" s="58">
        <v>2683427.2200000011</v>
      </c>
      <c r="CN58" s="58">
        <v>4174358.8699999978</v>
      </c>
      <c r="CO58" s="58">
        <v>3140463.0999999996</v>
      </c>
      <c r="CP58" s="58">
        <v>3218390.5399999996</v>
      </c>
      <c r="CQ58" s="58">
        <v>3309333.1099999989</v>
      </c>
      <c r="CR58" s="58">
        <v>3279544.1300000008</v>
      </c>
      <c r="CS58" s="58">
        <v>3248380.12</v>
      </c>
      <c r="CT58" s="58">
        <v>4915121.8099999996</v>
      </c>
      <c r="CU58" s="58">
        <v>3416719.580000001</v>
      </c>
      <c r="CV58" s="58">
        <v>3444013.2899999996</v>
      </c>
      <c r="CW58" s="58">
        <v>3481966.739999997</v>
      </c>
      <c r="CX58" s="58">
        <v>3505834.9299999992</v>
      </c>
      <c r="CY58" s="58">
        <v>3529801.6500000004</v>
      </c>
      <c r="CZ58" s="58">
        <v>5476989.5500000007</v>
      </c>
      <c r="DA58" s="58">
        <v>3988158.4799999991</v>
      </c>
      <c r="DB58" s="58">
        <v>3960236.0399999991</v>
      </c>
      <c r="DC58" s="58">
        <v>4099838.4000000018</v>
      </c>
      <c r="DD58" s="58">
        <v>4393808.6700000009</v>
      </c>
      <c r="DE58" s="58">
        <v>4471123.1099999994</v>
      </c>
      <c r="DF58" s="58">
        <v>6903089.1900000023</v>
      </c>
      <c r="DG58" s="58">
        <v>5107425.8000000026</v>
      </c>
      <c r="DH58" s="58">
        <v>5503268.4100000011</v>
      </c>
      <c r="DI58" s="58">
        <v>5696471.7300000014</v>
      </c>
      <c r="DJ58" s="58">
        <v>6252039.5100000026</v>
      </c>
      <c r="DK58" s="58">
        <v>6474313.629999998</v>
      </c>
      <c r="DL58" s="58">
        <v>9782207.7900000066</v>
      </c>
      <c r="DM58" s="58">
        <v>6841373.6199999992</v>
      </c>
      <c r="DN58" s="58">
        <v>6717778.4700000025</v>
      </c>
      <c r="DO58" s="58">
        <v>7103078.6399999987</v>
      </c>
      <c r="DP58" s="58">
        <v>7798358.3499999987</v>
      </c>
      <c r="DQ58" s="58">
        <v>7976710.9299999978</v>
      </c>
      <c r="DR58" s="58">
        <v>12459975.510000005</v>
      </c>
      <c r="DS58" s="58">
        <v>8939793.9399999995</v>
      </c>
      <c r="DT58" s="58">
        <v>9173155.9400000032</v>
      </c>
      <c r="DU58" s="58">
        <v>9374630.1899999976</v>
      </c>
      <c r="DV58" s="58">
        <v>9684831.1699999962</v>
      </c>
      <c r="DW58" s="58">
        <v>11987695.760000018</v>
      </c>
      <c r="DX58" s="58">
        <v>17839050.040000007</v>
      </c>
      <c r="DY58" s="58">
        <v>13247409.939999998</v>
      </c>
      <c r="DZ58" s="58">
        <v>13010562.55000001</v>
      </c>
      <c r="EA58" s="58">
        <v>13547625.629999997</v>
      </c>
      <c r="EB58" s="58">
        <v>13668581.830000006</v>
      </c>
      <c r="EC58" s="58">
        <v>14310880.380000001</v>
      </c>
      <c r="ED58" s="58">
        <v>21683309.110000003</v>
      </c>
      <c r="EE58" s="58">
        <v>15410016.109999999</v>
      </c>
      <c r="EF58" s="58">
        <v>15952202.789999995</v>
      </c>
      <c r="EG58" s="58">
        <v>15353801.439999992</v>
      </c>
      <c r="EH58" s="58">
        <v>16238882.629999997</v>
      </c>
      <c r="EI58" s="58">
        <v>16186509.750000002</v>
      </c>
      <c r="EJ58" s="58">
        <v>23531529.139999986</v>
      </c>
      <c r="EK58" s="58">
        <v>16479622.130000001</v>
      </c>
      <c r="EL58" s="58">
        <v>16288336.530000003</v>
      </c>
      <c r="EM58" s="58">
        <v>16426131.429999998</v>
      </c>
      <c r="EN58" s="58">
        <v>18310856.509999994</v>
      </c>
      <c r="EO58" s="58">
        <v>18808211.020000003</v>
      </c>
      <c r="EP58" s="58">
        <v>29028721.949999999</v>
      </c>
      <c r="EQ58" s="58">
        <v>20655838.540000003</v>
      </c>
      <c r="ER58" s="58">
        <v>20509706.02</v>
      </c>
      <c r="ES58" s="58">
        <v>21146189.139999997</v>
      </c>
      <c r="ET58" s="58">
        <v>21318306.430000007</v>
      </c>
      <c r="EU58" s="58">
        <v>21188293.859999996</v>
      </c>
      <c r="EV58" s="58">
        <v>31790622.390000004</v>
      </c>
      <c r="EW58" s="58">
        <v>21312579.93</v>
      </c>
      <c r="EX58" s="58">
        <v>20689735.09</v>
      </c>
      <c r="EY58" s="58">
        <v>20624937.089999992</v>
      </c>
      <c r="EZ58" s="58">
        <v>20814278.519999981</v>
      </c>
      <c r="FA58" s="58">
        <v>19480273.619999997</v>
      </c>
      <c r="FB58" s="58">
        <v>31279594.329999994</v>
      </c>
      <c r="FC58" s="58">
        <v>21981797.610000011</v>
      </c>
      <c r="FD58" s="58">
        <v>21495597.170000002</v>
      </c>
      <c r="FE58" s="58">
        <v>21756643.010000002</v>
      </c>
      <c r="FF58" s="58">
        <v>22475399.780000001</v>
      </c>
      <c r="FG58" s="58">
        <v>21909693.949999996</v>
      </c>
      <c r="FH58" s="58">
        <v>40079865.360000014</v>
      </c>
      <c r="FI58" s="58">
        <v>27056265.82</v>
      </c>
      <c r="FJ58" s="58">
        <v>26326800.850000016</v>
      </c>
      <c r="FK58" s="58">
        <v>27100544.379999995</v>
      </c>
      <c r="FL58" s="58">
        <v>27216342.390000004</v>
      </c>
      <c r="FM58" s="58">
        <v>27689507.240000006</v>
      </c>
      <c r="FN58" s="58">
        <v>41156454.870000005</v>
      </c>
      <c r="FO58" s="58">
        <v>28542108.999999989</v>
      </c>
      <c r="FP58" s="58">
        <v>28855623.760000002</v>
      </c>
      <c r="FQ58" s="58">
        <v>29246899.029999994</v>
      </c>
      <c r="FR58" s="58">
        <v>29522131.269999985</v>
      </c>
      <c r="FS58" s="58">
        <v>29989974.139999989</v>
      </c>
      <c r="FT58" s="58">
        <v>48516738.460000016</v>
      </c>
      <c r="FU58" s="58">
        <v>33213824.809999991</v>
      </c>
      <c r="FV58" s="58">
        <v>31914154.129999999</v>
      </c>
      <c r="FW58" s="58">
        <v>33241275.320000015</v>
      </c>
      <c r="FX58" s="58">
        <v>33129737.320000011</v>
      </c>
      <c r="FY58" s="58">
        <v>34793107.68</v>
      </c>
      <c r="FZ58" s="58">
        <v>49589084.129999995</v>
      </c>
      <c r="GA58" s="58">
        <v>34347253.990000002</v>
      </c>
      <c r="GB58" s="58">
        <v>0</v>
      </c>
      <c r="GC58" s="58">
        <v>0</v>
      </c>
      <c r="GD58" s="58">
        <v>0</v>
      </c>
      <c r="GE58" s="58">
        <v>0</v>
      </c>
      <c r="GF58" s="58">
        <v>0</v>
      </c>
      <c r="GG58" s="58">
        <v>0</v>
      </c>
      <c r="GH58" s="58">
        <v>0</v>
      </c>
      <c r="GI58" s="58">
        <v>0</v>
      </c>
      <c r="GJ58" s="58">
        <v>0</v>
      </c>
      <c r="GK58" s="58">
        <v>0</v>
      </c>
      <c r="GL58" s="58">
        <v>0</v>
      </c>
      <c r="GM58" s="58">
        <v>0</v>
      </c>
      <c r="GN58" s="58">
        <v>0</v>
      </c>
      <c r="GO58" s="58">
        <v>0</v>
      </c>
      <c r="GP58" s="58">
        <v>0</v>
      </c>
      <c r="GQ58" s="58">
        <v>0</v>
      </c>
      <c r="GR58" s="58">
        <v>0</v>
      </c>
      <c r="GS58" s="58">
        <v>0</v>
      </c>
      <c r="GT58" s="58">
        <v>0</v>
      </c>
      <c r="GU58" s="58">
        <v>0</v>
      </c>
      <c r="GV58" s="58">
        <v>0</v>
      </c>
      <c r="GW58" s="58">
        <v>0</v>
      </c>
      <c r="GX58" s="58">
        <v>0</v>
      </c>
      <c r="GY58" s="58">
        <v>0</v>
      </c>
      <c r="GZ58" s="58">
        <v>0</v>
      </c>
      <c r="HA58" s="58">
        <v>0</v>
      </c>
      <c r="HB58" s="58">
        <v>0</v>
      </c>
      <c r="HC58" s="58">
        <v>0</v>
      </c>
      <c r="HD58" s="58">
        <v>0</v>
      </c>
      <c r="HE58" s="58">
        <v>0</v>
      </c>
      <c r="HF58" s="58">
        <v>0</v>
      </c>
      <c r="HG58" s="58">
        <v>0</v>
      </c>
      <c r="HH58" s="58">
        <v>0</v>
      </c>
      <c r="HI58" s="58">
        <v>0</v>
      </c>
      <c r="HJ58" s="58">
        <v>0</v>
      </c>
      <c r="HK58" s="58">
        <v>0</v>
      </c>
      <c r="HL58" s="58">
        <v>0</v>
      </c>
      <c r="HM58" s="58">
        <v>0</v>
      </c>
      <c r="HN58" s="58">
        <v>0</v>
      </c>
      <c r="HO58" s="58">
        <v>0</v>
      </c>
      <c r="HP58" s="58">
        <v>0</v>
      </c>
      <c r="HQ58" s="58">
        <v>0</v>
      </c>
      <c r="HR58" s="58">
        <v>0</v>
      </c>
      <c r="HS58" s="58">
        <v>0</v>
      </c>
      <c r="HT58" s="58">
        <v>0</v>
      </c>
      <c r="HU58" s="58">
        <v>0</v>
      </c>
      <c r="HV58" s="58">
        <v>0</v>
      </c>
      <c r="HW58" s="58">
        <v>0</v>
      </c>
      <c r="HX58" s="58">
        <v>0</v>
      </c>
      <c r="HY58" s="58">
        <v>0</v>
      </c>
      <c r="HZ58" s="58">
        <v>0</v>
      </c>
      <c r="IA58" s="58">
        <v>0</v>
      </c>
      <c r="IB58" s="58">
        <v>0</v>
      </c>
      <c r="IC58" s="58">
        <v>0</v>
      </c>
      <c r="ID58" s="58">
        <v>0</v>
      </c>
      <c r="IE58" s="58">
        <v>0</v>
      </c>
      <c r="IF58" s="58">
        <v>0</v>
      </c>
      <c r="IG58" s="58">
        <v>0</v>
      </c>
      <c r="IH58" s="58">
        <v>0</v>
      </c>
      <c r="II58" s="58">
        <v>0</v>
      </c>
      <c r="IJ58" s="58">
        <v>0</v>
      </c>
      <c r="IK58" s="58">
        <v>0</v>
      </c>
      <c r="IL58" s="58">
        <v>0</v>
      </c>
      <c r="IM58" s="58">
        <v>0</v>
      </c>
      <c r="IN58" s="58">
        <v>0</v>
      </c>
      <c r="IO58" s="58">
        <v>0</v>
      </c>
      <c r="IP58" s="58">
        <v>0</v>
      </c>
      <c r="IQ58" s="58">
        <v>0</v>
      </c>
      <c r="IR58" s="58">
        <v>0</v>
      </c>
      <c r="IS58" s="58">
        <v>0</v>
      </c>
      <c r="IT58" s="58">
        <v>0</v>
      </c>
      <c r="IU58" s="58">
        <v>0</v>
      </c>
      <c r="IV58" s="58">
        <v>0</v>
      </c>
      <c r="IW58" s="58">
        <v>0</v>
      </c>
      <c r="IX58" s="58">
        <v>0</v>
      </c>
      <c r="IY58" s="58">
        <v>0</v>
      </c>
      <c r="IZ58" s="58">
        <v>0</v>
      </c>
      <c r="JA58" s="58">
        <v>0</v>
      </c>
      <c r="JB58" s="58">
        <v>0</v>
      </c>
      <c r="JC58" s="58">
        <v>0</v>
      </c>
      <c r="JD58" s="58">
        <v>0</v>
      </c>
      <c r="JE58" s="58">
        <v>0</v>
      </c>
      <c r="JF58" s="58">
        <v>0</v>
      </c>
      <c r="JG58" s="58">
        <v>0</v>
      </c>
      <c r="JH58" s="58">
        <v>0</v>
      </c>
      <c r="JI58" s="58">
        <v>0</v>
      </c>
      <c r="JJ58" s="58">
        <v>0</v>
      </c>
      <c r="JK58" s="58">
        <v>0</v>
      </c>
      <c r="JL58" s="58">
        <v>0</v>
      </c>
      <c r="JM58" s="58">
        <v>0</v>
      </c>
      <c r="JN58" s="58">
        <v>0</v>
      </c>
      <c r="JO58" s="58">
        <v>0</v>
      </c>
      <c r="JP58" s="58">
        <v>0</v>
      </c>
      <c r="JQ58" s="58">
        <v>0</v>
      </c>
      <c r="JR58" s="58">
        <v>0</v>
      </c>
      <c r="JS58" s="58">
        <v>0</v>
      </c>
      <c r="JT58" s="58">
        <v>0</v>
      </c>
      <c r="JU58" s="58">
        <v>0</v>
      </c>
      <c r="JV58" s="58">
        <v>0</v>
      </c>
      <c r="JW58" s="58">
        <v>0</v>
      </c>
      <c r="JX58" s="58">
        <v>0</v>
      </c>
      <c r="JY58" s="58">
        <v>0</v>
      </c>
      <c r="JZ58" s="58">
        <v>0</v>
      </c>
      <c r="KA58" s="58">
        <v>0</v>
      </c>
      <c r="KB58" s="58">
        <v>0</v>
      </c>
      <c r="KC58" s="58">
        <v>0</v>
      </c>
      <c r="KD58" s="58">
        <v>0</v>
      </c>
      <c r="KE58" s="58">
        <v>0</v>
      </c>
      <c r="KF58" s="58">
        <v>0</v>
      </c>
      <c r="KG58" s="58">
        <v>0</v>
      </c>
      <c r="KH58" s="58">
        <v>0</v>
      </c>
      <c r="KI58" s="58">
        <v>0</v>
      </c>
      <c r="KJ58" s="58">
        <v>0</v>
      </c>
      <c r="KK58" s="58">
        <v>0</v>
      </c>
      <c r="KL58" s="58">
        <v>0</v>
      </c>
      <c r="KM58" s="58">
        <v>0</v>
      </c>
      <c r="KN58" s="58">
        <v>0</v>
      </c>
      <c r="KO58" s="58">
        <v>0</v>
      </c>
      <c r="KP58" s="58">
        <v>0</v>
      </c>
      <c r="KQ58" s="58">
        <v>0</v>
      </c>
      <c r="KR58" s="58">
        <v>0</v>
      </c>
      <c r="KS58" s="58">
        <v>0</v>
      </c>
      <c r="KT58" s="58">
        <v>0</v>
      </c>
      <c r="KU58" s="58">
        <v>0</v>
      </c>
      <c r="KV58" s="58">
        <v>0</v>
      </c>
      <c r="KW58" s="58">
        <v>0</v>
      </c>
      <c r="KX58" s="58">
        <v>0</v>
      </c>
      <c r="KY58" s="58">
        <v>0</v>
      </c>
      <c r="KZ58" s="58">
        <v>0</v>
      </c>
      <c r="LA58" s="58">
        <v>0</v>
      </c>
      <c r="LB58" s="58">
        <v>0</v>
      </c>
      <c r="LC58" s="58">
        <v>0</v>
      </c>
      <c r="LD58" s="58">
        <v>0</v>
      </c>
      <c r="LE58" s="58">
        <v>0</v>
      </c>
      <c r="LF58" s="58">
        <v>0</v>
      </c>
      <c r="LG58" s="58">
        <v>0</v>
      </c>
      <c r="LH58" s="58">
        <v>0</v>
      </c>
      <c r="LI58" s="58">
        <v>0</v>
      </c>
      <c r="LJ58" s="58">
        <v>0</v>
      </c>
      <c r="LK58" s="58">
        <v>0</v>
      </c>
      <c r="LL58" s="58">
        <v>0</v>
      </c>
      <c r="LM58" s="58">
        <v>0</v>
      </c>
      <c r="LN58" s="58">
        <v>0</v>
      </c>
      <c r="LO58" s="58">
        <v>0</v>
      </c>
      <c r="LP58" s="58">
        <v>0</v>
      </c>
      <c r="LQ58" s="58">
        <v>0</v>
      </c>
      <c r="LR58" s="58">
        <v>0</v>
      </c>
      <c r="LS58" s="58">
        <v>0</v>
      </c>
      <c r="LT58" s="58">
        <v>0</v>
      </c>
      <c r="LU58" s="58">
        <v>0</v>
      </c>
      <c r="LV58" s="58">
        <v>0</v>
      </c>
      <c r="LW58" s="58">
        <v>0</v>
      </c>
      <c r="LX58" s="58">
        <v>0</v>
      </c>
      <c r="LY58" s="58">
        <v>0</v>
      </c>
      <c r="LZ58" s="58">
        <v>0</v>
      </c>
      <c r="MA58" s="58">
        <v>0</v>
      </c>
      <c r="MB58" s="58">
        <v>0</v>
      </c>
      <c r="MC58" s="58">
        <v>0</v>
      </c>
      <c r="MD58" s="58">
        <v>0</v>
      </c>
      <c r="ME58" s="58">
        <v>0</v>
      </c>
      <c r="MF58" s="58">
        <v>0</v>
      </c>
      <c r="MG58" s="58">
        <v>0</v>
      </c>
      <c r="MH58" s="58">
        <v>0</v>
      </c>
      <c r="MI58" s="58">
        <v>0</v>
      </c>
      <c r="MJ58" s="58">
        <v>0</v>
      </c>
      <c r="MK58" s="58">
        <v>0</v>
      </c>
      <c r="ML58" s="58">
        <v>0</v>
      </c>
    </row>
    <row r="59" spans="1:350" s="47" customFormat="1" ht="15" customHeight="1">
      <c r="A59" s="46" t="s">
        <v>30</v>
      </c>
      <c r="B59" s="58">
        <v>0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>
        <v>0</v>
      </c>
      <c r="W59" s="58">
        <v>0</v>
      </c>
      <c r="X59" s="58">
        <v>0</v>
      </c>
      <c r="Y59" s="58">
        <v>0</v>
      </c>
      <c r="Z59" s="58">
        <v>0</v>
      </c>
      <c r="AA59" s="58">
        <v>0</v>
      </c>
      <c r="AB59" s="58">
        <v>0</v>
      </c>
      <c r="AC59" s="58">
        <v>0</v>
      </c>
      <c r="AD59" s="58">
        <v>0</v>
      </c>
      <c r="AE59" s="58">
        <v>0</v>
      </c>
      <c r="AF59" s="58">
        <v>0</v>
      </c>
      <c r="AG59" s="58">
        <v>0</v>
      </c>
      <c r="AH59" s="58">
        <v>0</v>
      </c>
      <c r="AI59" s="58">
        <v>0</v>
      </c>
      <c r="AJ59" s="58">
        <v>0</v>
      </c>
      <c r="AK59" s="58">
        <v>0</v>
      </c>
      <c r="AL59" s="58">
        <v>0</v>
      </c>
      <c r="AM59" s="58">
        <v>0</v>
      </c>
      <c r="AN59" s="58">
        <v>0</v>
      </c>
      <c r="AO59" s="58">
        <v>0</v>
      </c>
      <c r="AP59" s="58">
        <v>0</v>
      </c>
      <c r="AQ59" s="58">
        <v>0</v>
      </c>
      <c r="AR59" s="58">
        <v>0</v>
      </c>
      <c r="AS59" s="58">
        <v>0</v>
      </c>
      <c r="AT59" s="58">
        <v>0</v>
      </c>
      <c r="AU59" s="58">
        <v>0</v>
      </c>
      <c r="AV59" s="58">
        <v>0</v>
      </c>
      <c r="AW59" s="58">
        <v>0</v>
      </c>
      <c r="AX59" s="58">
        <v>0</v>
      </c>
      <c r="AY59" s="58">
        <v>0</v>
      </c>
      <c r="AZ59" s="58">
        <v>0</v>
      </c>
      <c r="BA59" s="58">
        <v>0</v>
      </c>
      <c r="BB59" s="58">
        <v>0</v>
      </c>
      <c r="BC59" s="58">
        <v>0</v>
      </c>
      <c r="BD59" s="58">
        <v>0</v>
      </c>
      <c r="BE59" s="58">
        <v>0</v>
      </c>
      <c r="BF59" s="58">
        <v>0</v>
      </c>
      <c r="BG59" s="58">
        <v>0</v>
      </c>
      <c r="BH59" s="58">
        <v>0</v>
      </c>
      <c r="BI59" s="58">
        <v>0</v>
      </c>
      <c r="BJ59" s="58">
        <v>0</v>
      </c>
      <c r="BK59" s="58">
        <v>0</v>
      </c>
      <c r="BL59" s="58">
        <v>0</v>
      </c>
      <c r="BM59" s="58">
        <v>0</v>
      </c>
      <c r="BN59" s="58">
        <v>0</v>
      </c>
      <c r="BO59" s="58">
        <v>0</v>
      </c>
      <c r="BP59" s="58">
        <v>0</v>
      </c>
      <c r="BQ59" s="58">
        <v>0</v>
      </c>
      <c r="BR59" s="58">
        <v>0</v>
      </c>
      <c r="BS59" s="58">
        <v>0</v>
      </c>
      <c r="BT59" s="58">
        <v>0</v>
      </c>
      <c r="BU59" s="58">
        <v>0</v>
      </c>
      <c r="BV59" s="58">
        <v>0</v>
      </c>
      <c r="BW59" s="58">
        <v>0</v>
      </c>
      <c r="BX59" s="58">
        <v>0</v>
      </c>
      <c r="BY59" s="58">
        <v>0</v>
      </c>
      <c r="BZ59" s="58">
        <v>0</v>
      </c>
      <c r="CA59" s="58">
        <v>235.72</v>
      </c>
      <c r="CB59" s="58">
        <v>4100.63</v>
      </c>
      <c r="CC59" s="58">
        <v>7921.87</v>
      </c>
      <c r="CD59" s="58">
        <v>9640.9800000000014</v>
      </c>
      <c r="CE59" s="58">
        <v>18040.199999999997</v>
      </c>
      <c r="CF59" s="58">
        <v>41062.490000000005</v>
      </c>
      <c r="CG59" s="58">
        <v>60270.61</v>
      </c>
      <c r="CH59" s="58">
        <v>94507.91</v>
      </c>
      <c r="CI59" s="58">
        <v>83360.31</v>
      </c>
      <c r="CJ59" s="58">
        <v>107174.42000000003</v>
      </c>
      <c r="CK59" s="58">
        <v>127631.14999999998</v>
      </c>
      <c r="CL59" s="58">
        <v>142611.06000000003</v>
      </c>
      <c r="CM59" s="58">
        <v>154227.62000000002</v>
      </c>
      <c r="CN59" s="58">
        <v>233080.49000000008</v>
      </c>
      <c r="CO59" s="58">
        <v>193167.94999999995</v>
      </c>
      <c r="CP59" s="58">
        <v>198805.99000000002</v>
      </c>
      <c r="CQ59" s="58">
        <v>209928.13000000003</v>
      </c>
      <c r="CR59" s="58">
        <v>219995.40000000002</v>
      </c>
      <c r="CS59" s="58">
        <v>227036.07999999996</v>
      </c>
      <c r="CT59" s="58">
        <v>320338.17999999993</v>
      </c>
      <c r="CU59" s="58">
        <v>244268.15999999989</v>
      </c>
      <c r="CV59" s="58">
        <v>264063.63</v>
      </c>
      <c r="CW59" s="58">
        <v>259630.73000000007</v>
      </c>
      <c r="CX59" s="58">
        <v>285415.52999999997</v>
      </c>
      <c r="CY59" s="58">
        <v>303806.75999999983</v>
      </c>
      <c r="CZ59" s="58">
        <v>426833.22000000003</v>
      </c>
      <c r="DA59" s="58">
        <v>325706.42999999988</v>
      </c>
      <c r="DB59" s="58">
        <v>325909.06000000006</v>
      </c>
      <c r="DC59" s="58">
        <v>338740.75999999995</v>
      </c>
      <c r="DD59" s="58">
        <v>364426.87999999995</v>
      </c>
      <c r="DE59" s="58">
        <v>387557.09999999992</v>
      </c>
      <c r="DF59" s="58">
        <v>540244.74999999977</v>
      </c>
      <c r="DG59" s="58">
        <v>424674.68000000017</v>
      </c>
      <c r="DH59" s="58">
        <v>482270.07999999984</v>
      </c>
      <c r="DI59" s="58">
        <v>520391.18000000011</v>
      </c>
      <c r="DJ59" s="58">
        <v>572458.59999999986</v>
      </c>
      <c r="DK59" s="58">
        <v>638180.33000000019</v>
      </c>
      <c r="DL59" s="58">
        <v>907214.09000000032</v>
      </c>
      <c r="DM59" s="58">
        <v>686376.5500000004</v>
      </c>
      <c r="DN59" s="58">
        <v>681102.88999999978</v>
      </c>
      <c r="DO59" s="58">
        <v>718269.53999999992</v>
      </c>
      <c r="DP59" s="58">
        <v>783141.14000000013</v>
      </c>
      <c r="DQ59" s="58">
        <v>846515.16999999946</v>
      </c>
      <c r="DR59" s="58">
        <v>1169262.080000001</v>
      </c>
      <c r="DS59" s="58">
        <v>882930.8400000002</v>
      </c>
      <c r="DT59" s="58">
        <v>911970.3899999999</v>
      </c>
      <c r="DU59" s="58">
        <v>930764.44000000018</v>
      </c>
      <c r="DV59" s="58">
        <v>977640.19999999972</v>
      </c>
      <c r="DW59" s="58">
        <v>1010631.0599999998</v>
      </c>
      <c r="DX59" s="58">
        <v>1448238.8700000003</v>
      </c>
      <c r="DY59" s="58">
        <v>1082720.3599999994</v>
      </c>
      <c r="DZ59" s="58">
        <v>1033669.0100000001</v>
      </c>
      <c r="EA59" s="58">
        <v>1084795.5999999999</v>
      </c>
      <c r="EB59" s="58">
        <v>1099524.4200000006</v>
      </c>
      <c r="EC59" s="58">
        <v>1124849.2999999996</v>
      </c>
      <c r="ED59" s="58">
        <v>1473862.9799999995</v>
      </c>
      <c r="EE59" s="58">
        <v>1073218.8699999996</v>
      </c>
      <c r="EF59" s="58">
        <v>1093424.7599999993</v>
      </c>
      <c r="EG59" s="58">
        <v>1070770.4800000004</v>
      </c>
      <c r="EH59" s="58">
        <v>1151300.6800000004</v>
      </c>
      <c r="EI59" s="58">
        <v>1142291.18</v>
      </c>
      <c r="EJ59" s="58">
        <v>1713153.93</v>
      </c>
      <c r="EK59" s="58">
        <v>1197461.0099999998</v>
      </c>
      <c r="EL59" s="58">
        <v>1198629.7500000002</v>
      </c>
      <c r="EM59" s="58">
        <v>1191053.23</v>
      </c>
      <c r="EN59" s="58">
        <v>1289835.6700000004</v>
      </c>
      <c r="EO59" s="58">
        <v>1362681.87</v>
      </c>
      <c r="EP59" s="58">
        <v>1929538.5200000003</v>
      </c>
      <c r="EQ59" s="58">
        <v>1373811.5999999999</v>
      </c>
      <c r="ER59" s="58">
        <v>1419797.4000000008</v>
      </c>
      <c r="ES59" s="58">
        <v>1457622.850000001</v>
      </c>
      <c r="ET59" s="58">
        <v>1500697.0799999991</v>
      </c>
      <c r="EU59" s="58">
        <v>1446471.8299999996</v>
      </c>
      <c r="EV59" s="58">
        <v>2132814.7800000007</v>
      </c>
      <c r="EW59" s="58">
        <v>1436945.6099999999</v>
      </c>
      <c r="EX59" s="58">
        <v>1412099.5699999998</v>
      </c>
      <c r="EY59" s="58">
        <v>1434078.3099999998</v>
      </c>
      <c r="EZ59" s="58">
        <v>1481319.5200000007</v>
      </c>
      <c r="FA59" s="58">
        <v>1464482.1799999992</v>
      </c>
      <c r="FB59" s="58">
        <v>2049654.7899999998</v>
      </c>
      <c r="FC59" s="58">
        <v>1439649.9400000006</v>
      </c>
      <c r="FD59" s="58">
        <v>1390365.85</v>
      </c>
      <c r="FE59" s="58">
        <v>1416515.9699999995</v>
      </c>
      <c r="FF59" s="58">
        <v>1445212.8299999998</v>
      </c>
      <c r="FG59" s="58">
        <v>1391432.4900000002</v>
      </c>
      <c r="FH59" s="58">
        <v>2251393.9400000009</v>
      </c>
      <c r="FI59" s="58">
        <v>1748780.7700000005</v>
      </c>
      <c r="FJ59" s="58">
        <v>1791936.2100000007</v>
      </c>
      <c r="FK59" s="58">
        <v>1859113.6699999995</v>
      </c>
      <c r="FL59" s="58">
        <v>1930015.26</v>
      </c>
      <c r="FM59" s="58">
        <v>2027211.19</v>
      </c>
      <c r="FN59" s="58">
        <v>2910389.8000000003</v>
      </c>
      <c r="FO59" s="58">
        <v>2137993.6900000009</v>
      </c>
      <c r="FP59" s="58">
        <v>2162571.4700000007</v>
      </c>
      <c r="FQ59" s="58">
        <v>2287084.1800000002</v>
      </c>
      <c r="FR59" s="58">
        <v>2372900.9199999995</v>
      </c>
      <c r="FS59" s="58">
        <v>2437504.02</v>
      </c>
      <c r="FT59" s="58">
        <v>3741027.2099999995</v>
      </c>
      <c r="FU59" s="58">
        <v>2568352.8100000005</v>
      </c>
      <c r="FV59" s="58">
        <v>2523338.6500000022</v>
      </c>
      <c r="FW59" s="58">
        <v>2678504.7000000007</v>
      </c>
      <c r="FX59" s="58">
        <v>2642529.6500000004</v>
      </c>
      <c r="FY59" s="58">
        <v>2802366.1600000006</v>
      </c>
      <c r="FZ59" s="58">
        <v>4024363.1300000022</v>
      </c>
      <c r="GA59" s="58">
        <v>2893937.8499999996</v>
      </c>
      <c r="GB59" s="58">
        <v>3091676.5599999991</v>
      </c>
      <c r="GC59" s="58">
        <v>3166261.0700000008</v>
      </c>
      <c r="GD59" s="58">
        <v>3052814.4700000011</v>
      </c>
      <c r="GE59" s="58">
        <v>3328929.1500000004</v>
      </c>
      <c r="GF59" s="58">
        <v>4930648.9000000004</v>
      </c>
      <c r="GG59" s="58">
        <v>3453308.9099999997</v>
      </c>
      <c r="GH59" s="58">
        <v>3481792.9000000004</v>
      </c>
      <c r="GI59" s="58">
        <v>3496073.6599999988</v>
      </c>
      <c r="GJ59" s="58">
        <v>3584994.4200000009</v>
      </c>
      <c r="GK59" s="58">
        <v>3897958.48</v>
      </c>
      <c r="GL59" s="58">
        <v>5611419.7799999984</v>
      </c>
      <c r="GM59" s="58">
        <v>3872824.8499999996</v>
      </c>
      <c r="GN59" s="58">
        <v>3867868.6099999985</v>
      </c>
      <c r="GO59" s="58">
        <v>3836420.1999999997</v>
      </c>
      <c r="GP59" s="58">
        <v>4083515.0500000003</v>
      </c>
      <c r="GQ59" s="58">
        <v>4315243.9700000007</v>
      </c>
      <c r="GR59" s="58">
        <v>7782963.0499999998</v>
      </c>
      <c r="GS59" s="58">
        <v>5361462.3600000013</v>
      </c>
      <c r="GT59" s="58">
        <v>5170463.6100000003</v>
      </c>
      <c r="GU59" s="58">
        <v>5156042.6799999988</v>
      </c>
      <c r="GV59" s="58">
        <v>5070022.3199999984</v>
      </c>
      <c r="GW59" s="58">
        <v>5477264.1700000009</v>
      </c>
      <c r="GX59" s="58">
        <v>7808311.9200000009</v>
      </c>
      <c r="GY59" s="58">
        <v>5528840.6099999994</v>
      </c>
      <c r="GZ59" s="58">
        <v>5740104.0699999994</v>
      </c>
      <c r="HA59" s="58">
        <v>5732768.9499999983</v>
      </c>
      <c r="HB59" s="58">
        <v>5960995.0199999977</v>
      </c>
      <c r="HC59" s="58">
        <v>6001764.4399999995</v>
      </c>
      <c r="HD59" s="58">
        <v>9155470.3400000017</v>
      </c>
      <c r="HE59" s="58">
        <v>6360700.9300000016</v>
      </c>
      <c r="HF59" s="58">
        <v>6298344.3999999994</v>
      </c>
      <c r="HG59" s="58">
        <v>6459962.0199999977</v>
      </c>
      <c r="HH59" s="58">
        <v>6506297.9000000013</v>
      </c>
      <c r="HI59" s="58">
        <v>6641773.96</v>
      </c>
      <c r="HJ59" s="58">
        <v>9726097.1099999994</v>
      </c>
      <c r="HK59" s="58">
        <v>6923226.6899999995</v>
      </c>
      <c r="HL59" s="58">
        <v>6979619.2599999979</v>
      </c>
      <c r="HM59" s="58">
        <v>7258091.9599999981</v>
      </c>
      <c r="HN59" s="58">
        <v>7680200.6499999939</v>
      </c>
      <c r="HO59" s="58">
        <v>7840597.0000000047</v>
      </c>
      <c r="HP59" s="58">
        <v>12163623.079999998</v>
      </c>
      <c r="HQ59" s="58">
        <v>8376111.4800000051</v>
      </c>
      <c r="HR59" s="58">
        <v>8266657.3700000001</v>
      </c>
      <c r="HS59" s="58">
        <v>8435615.320000004</v>
      </c>
      <c r="HT59" s="58">
        <v>8747322.7300000004</v>
      </c>
      <c r="HU59" s="58">
        <v>9394636.1699999962</v>
      </c>
      <c r="HV59" s="58">
        <v>13990979.019999998</v>
      </c>
      <c r="HW59" s="58">
        <v>9891665.7599999905</v>
      </c>
      <c r="HX59" s="58">
        <v>10023285.540000012</v>
      </c>
      <c r="HY59" s="58">
        <v>10464679.670000006</v>
      </c>
      <c r="HZ59" s="58">
        <v>10728300.050000004</v>
      </c>
      <c r="IA59" s="58">
        <v>11264184.600000011</v>
      </c>
      <c r="IB59" s="58">
        <v>17282716.519999985</v>
      </c>
      <c r="IC59" s="58">
        <v>11430607.789999995</v>
      </c>
      <c r="ID59" s="58">
        <v>11657326.120000008</v>
      </c>
      <c r="IE59" s="58">
        <v>12038568.300000003</v>
      </c>
      <c r="IF59" s="58">
        <v>12572502.899999999</v>
      </c>
      <c r="IG59" s="58">
        <v>13293042.379999988</v>
      </c>
      <c r="IH59" s="58">
        <v>19647920.280000016</v>
      </c>
      <c r="II59" s="58">
        <v>14242769.599999985</v>
      </c>
      <c r="IJ59" s="58">
        <v>14780031.659999995</v>
      </c>
      <c r="IK59" s="58">
        <v>15133938.709999997</v>
      </c>
      <c r="IL59" s="58">
        <v>15530072.269999996</v>
      </c>
      <c r="IM59" s="58">
        <v>15695094.170000009</v>
      </c>
      <c r="IN59" s="58">
        <v>24032884.750000022</v>
      </c>
      <c r="IO59" s="58">
        <v>16412807.460000006</v>
      </c>
      <c r="IP59" s="58">
        <v>15756900.009999992</v>
      </c>
      <c r="IQ59" s="58">
        <v>16572315.579999996</v>
      </c>
      <c r="IR59" s="58">
        <v>16017370.029999988</v>
      </c>
      <c r="IS59" s="58">
        <v>17172636.879999999</v>
      </c>
      <c r="IT59" s="58">
        <v>25542922.740000017</v>
      </c>
      <c r="IU59" s="58">
        <v>18451952.920000006</v>
      </c>
      <c r="IV59" s="58">
        <v>17693687.089999996</v>
      </c>
      <c r="IW59" s="58">
        <v>17661519.969999995</v>
      </c>
      <c r="IX59" s="58">
        <v>19163720.030000001</v>
      </c>
      <c r="IY59" s="58">
        <v>18848877.919999994</v>
      </c>
      <c r="IZ59" s="58">
        <v>27514595.559999991</v>
      </c>
      <c r="JA59" s="58">
        <v>19210459.500000007</v>
      </c>
      <c r="JB59" s="58">
        <v>18672708.080000006</v>
      </c>
      <c r="JC59" s="58">
        <v>19236040.200000003</v>
      </c>
      <c r="JD59" s="58">
        <v>18583399.539999988</v>
      </c>
      <c r="JE59" s="58">
        <v>19174319.550000008</v>
      </c>
      <c r="JF59" s="58">
        <v>27312008.52</v>
      </c>
      <c r="JG59" s="58">
        <v>18612419.359999999</v>
      </c>
      <c r="JH59" s="58">
        <v>18477817.040000003</v>
      </c>
      <c r="JI59" s="58">
        <v>18939559.569999997</v>
      </c>
      <c r="JJ59" s="58">
        <v>19801021.860000011</v>
      </c>
      <c r="JK59" s="58">
        <v>22066104.720000003</v>
      </c>
      <c r="JL59" s="58">
        <v>32684899.469999999</v>
      </c>
      <c r="JM59" s="58">
        <v>22594325.259999994</v>
      </c>
      <c r="JN59" s="58">
        <v>21748766.800000008</v>
      </c>
      <c r="JO59" s="58">
        <v>23336186.930000022</v>
      </c>
      <c r="JP59" s="58">
        <v>23424669.110000007</v>
      </c>
      <c r="JQ59" s="58">
        <v>23704123.880000003</v>
      </c>
      <c r="JR59" s="58">
        <v>35263666.26000002</v>
      </c>
      <c r="JS59" s="58">
        <v>24039216.190000001</v>
      </c>
      <c r="JT59" s="58">
        <v>25297917.199999966</v>
      </c>
      <c r="JU59" s="58">
        <v>25807789.620000016</v>
      </c>
      <c r="JV59" s="58">
        <v>27705559.809999995</v>
      </c>
      <c r="JW59" s="58">
        <v>27381072.34</v>
      </c>
      <c r="JX59" s="58">
        <v>43523766.159999967</v>
      </c>
      <c r="JY59" s="58">
        <v>31183385.299999986</v>
      </c>
      <c r="JZ59" s="58">
        <v>32751572.919999991</v>
      </c>
      <c r="KA59" s="58">
        <v>32623431.270000022</v>
      </c>
      <c r="KB59" s="58">
        <v>31482077.200000018</v>
      </c>
      <c r="KC59" s="58">
        <v>31649978.459999993</v>
      </c>
      <c r="KD59" s="58">
        <v>47975468.470000006</v>
      </c>
      <c r="KE59" s="58">
        <v>32400924.759999994</v>
      </c>
      <c r="KF59" s="58">
        <v>33321992.989999976</v>
      </c>
      <c r="KG59" s="58">
        <v>33688652.07</v>
      </c>
      <c r="KH59" s="58">
        <v>35585337.490000024</v>
      </c>
      <c r="KI59" s="58">
        <v>36606299.930000022</v>
      </c>
      <c r="KJ59" s="58">
        <v>56065792.869999982</v>
      </c>
      <c r="KK59" s="58">
        <v>38241853.480000004</v>
      </c>
      <c r="KL59" s="58">
        <v>39511183.94000002</v>
      </c>
      <c r="KM59" s="58">
        <v>41626791.57000003</v>
      </c>
      <c r="KN59" s="58">
        <v>43072140.420000017</v>
      </c>
      <c r="KO59" s="58">
        <v>43550863.339999996</v>
      </c>
      <c r="KP59" s="58">
        <v>64846819.790000007</v>
      </c>
      <c r="KQ59" s="58">
        <v>47881276.469999969</v>
      </c>
      <c r="KR59" s="58">
        <v>48997548.609999985</v>
      </c>
      <c r="KS59" s="58">
        <v>50513881.739999995</v>
      </c>
      <c r="KT59" s="58">
        <v>53080111.829999991</v>
      </c>
      <c r="KU59" s="58">
        <v>55564458.850000009</v>
      </c>
      <c r="KV59" s="58">
        <v>83486523.909999996</v>
      </c>
      <c r="KW59" s="58">
        <v>58622970.700000018</v>
      </c>
      <c r="KX59" s="58">
        <v>59143500.790000029</v>
      </c>
      <c r="KY59" s="58">
        <v>64479549.439999998</v>
      </c>
      <c r="KZ59" s="58">
        <v>68301631.819999993</v>
      </c>
      <c r="LA59" s="58">
        <v>70665687.279999986</v>
      </c>
      <c r="LB59" s="58">
        <v>106219972.78999998</v>
      </c>
      <c r="LC59" s="58">
        <v>77770502.160000056</v>
      </c>
      <c r="LD59" s="58">
        <v>84448795.610000089</v>
      </c>
      <c r="LE59" s="58">
        <v>87940977.239999995</v>
      </c>
      <c r="LF59" s="58">
        <v>92646594.950000003</v>
      </c>
      <c r="LG59" s="58">
        <v>99858991.530000061</v>
      </c>
      <c r="LH59" s="58">
        <v>153950163.28999999</v>
      </c>
      <c r="LI59" s="58">
        <v>114192326.70999998</v>
      </c>
      <c r="LJ59" s="58">
        <v>120119120.42000002</v>
      </c>
      <c r="LK59" s="58">
        <v>132705950.30000001</v>
      </c>
      <c r="LL59" s="58">
        <v>141311015.92999998</v>
      </c>
      <c r="LM59" s="58">
        <v>154975797.7399998</v>
      </c>
      <c r="LN59" s="58">
        <v>237690535.51000011</v>
      </c>
      <c r="LO59" s="58">
        <v>173347921.11000013</v>
      </c>
      <c r="LP59" s="58">
        <v>196098054.23000005</v>
      </c>
      <c r="LQ59" s="58">
        <v>211245360.20999995</v>
      </c>
      <c r="LR59" s="58">
        <v>240964385.77999985</v>
      </c>
      <c r="LS59" s="58">
        <v>263378076.38000005</v>
      </c>
      <c r="LT59" s="58">
        <v>440316031.64999998</v>
      </c>
      <c r="LU59" s="58">
        <v>362545165.87</v>
      </c>
      <c r="LV59" s="58">
        <v>401600170.32000029</v>
      </c>
      <c r="LW59" s="58">
        <v>439506031.43000019</v>
      </c>
      <c r="LX59" s="58">
        <v>524830341.81000042</v>
      </c>
      <c r="LY59" s="58">
        <v>528502847.9800002</v>
      </c>
      <c r="LZ59" s="58">
        <v>801773929.96999979</v>
      </c>
      <c r="MA59" s="58">
        <v>596431351.59000039</v>
      </c>
      <c r="MB59" s="58">
        <v>622832023.5400002</v>
      </c>
      <c r="MC59" s="58">
        <v>657795550.64999986</v>
      </c>
      <c r="MD59" s="58">
        <v>711582535.01000023</v>
      </c>
      <c r="ME59" s="58">
        <v>733774275.5999999</v>
      </c>
      <c r="MF59" s="58">
        <v>1122580523.0199997</v>
      </c>
      <c r="MG59" s="58">
        <v>797610728.15000021</v>
      </c>
      <c r="MH59" s="58">
        <v>829152512.72000027</v>
      </c>
      <c r="MI59" s="58">
        <v>867491142.78999972</v>
      </c>
      <c r="MJ59" s="58">
        <v>945841554.1200006</v>
      </c>
      <c r="MK59" s="58">
        <v>981772679.44000077</v>
      </c>
      <c r="ML59" s="58">
        <v>1437436707.5400007</v>
      </c>
    </row>
    <row r="60" spans="1:350" s="47" customFormat="1" ht="15" customHeight="1">
      <c r="A60" s="46" t="s">
        <v>31</v>
      </c>
      <c r="B60" s="58">
        <v>189661.17999999996</v>
      </c>
      <c r="C60" s="58">
        <v>152096.12000000005</v>
      </c>
      <c r="D60" s="58">
        <v>154535.64000000004</v>
      </c>
      <c r="E60" s="58">
        <v>154021.57</v>
      </c>
      <c r="F60" s="58">
        <v>157974.7399999999</v>
      </c>
      <c r="G60" s="58">
        <v>155660.49999999994</v>
      </c>
      <c r="H60" s="58">
        <v>202649.11000000002</v>
      </c>
      <c r="I60" s="58">
        <v>161058.96000000005</v>
      </c>
      <c r="J60" s="58">
        <v>158726.72000000003</v>
      </c>
      <c r="K60" s="58">
        <v>159200.49000000002</v>
      </c>
      <c r="L60" s="58">
        <v>165093.59000000003</v>
      </c>
      <c r="M60" s="58">
        <v>161969.41</v>
      </c>
      <c r="N60" s="58">
        <v>199972.67000000004</v>
      </c>
      <c r="O60" s="58">
        <v>161879.04000000001</v>
      </c>
      <c r="P60" s="58">
        <v>164588.12000000002</v>
      </c>
      <c r="Q60" s="58">
        <v>168943.87999999998</v>
      </c>
      <c r="R60" s="58">
        <v>178618.79999999996</v>
      </c>
      <c r="S60" s="58">
        <v>175088.43999999989</v>
      </c>
      <c r="T60" s="58">
        <v>212765.24000000002</v>
      </c>
      <c r="U60" s="58">
        <v>164303.10000000003</v>
      </c>
      <c r="V60" s="58">
        <v>161727.02000000002</v>
      </c>
      <c r="W60" s="58">
        <v>168057.48999999996</v>
      </c>
      <c r="X60" s="58">
        <v>165376.87</v>
      </c>
      <c r="Y60" s="58">
        <v>163322.86000000007</v>
      </c>
      <c r="Z60" s="58">
        <v>207318.84000000003</v>
      </c>
      <c r="AA60" s="58">
        <v>157776.78999999992</v>
      </c>
      <c r="AB60" s="58">
        <v>155612.78999999995</v>
      </c>
      <c r="AC60" s="58">
        <v>158706.18000000005</v>
      </c>
      <c r="AD60" s="58">
        <v>161206.57999999996</v>
      </c>
      <c r="AE60" s="58">
        <v>155589.93</v>
      </c>
      <c r="AF60" s="58">
        <v>203318.27999999994</v>
      </c>
      <c r="AG60" s="58">
        <v>156176.22000000003</v>
      </c>
      <c r="AH60" s="58">
        <v>149651.45999999993</v>
      </c>
      <c r="AI60" s="58">
        <v>155730.79</v>
      </c>
      <c r="AJ60" s="58">
        <v>150086.13</v>
      </c>
      <c r="AK60" s="58">
        <v>157601.13</v>
      </c>
      <c r="AL60" s="58">
        <v>193672.00999999995</v>
      </c>
      <c r="AM60" s="58">
        <v>152428.70999999996</v>
      </c>
      <c r="AN60" s="58">
        <v>181863.72000000003</v>
      </c>
      <c r="AO60" s="58">
        <v>183725.40999999983</v>
      </c>
      <c r="AP60" s="58">
        <v>182266.09000000011</v>
      </c>
      <c r="AQ60" s="58">
        <v>184179.62999999995</v>
      </c>
      <c r="AR60" s="58">
        <v>231110.03999999995</v>
      </c>
      <c r="AS60" s="58">
        <v>195566.59000000003</v>
      </c>
      <c r="AT60" s="58">
        <v>184723.93</v>
      </c>
      <c r="AU60" s="58">
        <v>168484.69999999992</v>
      </c>
      <c r="AV60" s="58">
        <v>161645.49999999997</v>
      </c>
      <c r="AW60" s="58">
        <v>166316.55999999997</v>
      </c>
      <c r="AX60" s="58">
        <v>205153.74999999997</v>
      </c>
      <c r="AY60" s="58">
        <v>163674.63999999996</v>
      </c>
      <c r="AZ60" s="58">
        <v>165343.52000000005</v>
      </c>
      <c r="BA60" s="58">
        <v>157796.26</v>
      </c>
      <c r="BB60" s="58">
        <v>159072.15000000005</v>
      </c>
      <c r="BC60" s="58">
        <v>186666.85000000003</v>
      </c>
      <c r="BD60" s="58">
        <v>244887.26</v>
      </c>
      <c r="BE60" s="58">
        <v>197744.12000000011</v>
      </c>
      <c r="BF60" s="58">
        <v>293322.71999999997</v>
      </c>
      <c r="BG60" s="58">
        <v>301264.5799999999</v>
      </c>
      <c r="BH60" s="58">
        <v>302531.97999999992</v>
      </c>
      <c r="BI60" s="58">
        <v>301735.85999999993</v>
      </c>
      <c r="BJ60" s="58">
        <v>362050.91999999993</v>
      </c>
      <c r="BK60" s="58">
        <v>283237.4099999998</v>
      </c>
      <c r="BL60" s="58">
        <v>277147.04000000004</v>
      </c>
      <c r="BM60" s="58">
        <v>264467.80999999994</v>
      </c>
      <c r="BN60" s="58">
        <v>268097.15999999997</v>
      </c>
      <c r="BO60" s="58">
        <v>270028.83000000007</v>
      </c>
      <c r="BP60" s="58">
        <v>418468.04</v>
      </c>
      <c r="BQ60" s="58">
        <v>367547.58</v>
      </c>
      <c r="BR60" s="58">
        <v>360592.55</v>
      </c>
      <c r="BS60" s="58">
        <v>380095.74999999994</v>
      </c>
      <c r="BT60" s="58">
        <v>385194.32</v>
      </c>
      <c r="BU60" s="58">
        <v>379947.51000000013</v>
      </c>
      <c r="BV60" s="58">
        <v>436855.29999999987</v>
      </c>
      <c r="BW60" s="58">
        <v>346082.95000000013</v>
      </c>
      <c r="BX60" s="58">
        <v>333031.88000000006</v>
      </c>
      <c r="BY60" s="58">
        <v>328187.03000000009</v>
      </c>
      <c r="BZ60" s="58">
        <v>344102.39999999997</v>
      </c>
      <c r="CA60" s="58">
        <v>328647.25000000006</v>
      </c>
      <c r="CB60" s="58">
        <v>451881.01000000013</v>
      </c>
      <c r="CC60" s="58">
        <v>349725.50999999995</v>
      </c>
      <c r="CD60" s="58">
        <v>340281.53</v>
      </c>
      <c r="CE60" s="58">
        <v>377169.85999999987</v>
      </c>
      <c r="CF60" s="58">
        <v>408467.69</v>
      </c>
      <c r="CG60" s="58">
        <v>434732.02</v>
      </c>
      <c r="CH60" s="58">
        <v>606591.04</v>
      </c>
      <c r="CI60" s="58">
        <v>634148.72999999986</v>
      </c>
      <c r="CJ60" s="58">
        <v>661822.68999999959</v>
      </c>
      <c r="CK60" s="58">
        <v>706843.43</v>
      </c>
      <c r="CL60" s="58">
        <v>727873.51</v>
      </c>
      <c r="CM60" s="58">
        <v>816992.44000000018</v>
      </c>
      <c r="CN60" s="58">
        <v>1153046.1700000006</v>
      </c>
      <c r="CO60" s="58">
        <v>978712.1399999992</v>
      </c>
      <c r="CP60" s="58">
        <v>994376.74</v>
      </c>
      <c r="CQ60" s="58">
        <v>1036605.7799999998</v>
      </c>
      <c r="CR60" s="58">
        <v>1071128.6799999997</v>
      </c>
      <c r="CS60" s="58">
        <v>1104879.9499999997</v>
      </c>
      <c r="CT60" s="58">
        <v>1658511.7100000007</v>
      </c>
      <c r="CU60" s="58">
        <v>1159853.0099999995</v>
      </c>
      <c r="CV60" s="58">
        <v>1224617.5499999998</v>
      </c>
      <c r="CW60" s="58">
        <v>1257826.5799999996</v>
      </c>
      <c r="CX60" s="58">
        <v>1289831.83</v>
      </c>
      <c r="CY60" s="58">
        <v>1538888.78</v>
      </c>
      <c r="CZ60" s="58">
        <v>2167303.5299999998</v>
      </c>
      <c r="DA60" s="58">
        <v>1678454.3800000006</v>
      </c>
      <c r="DB60" s="58">
        <v>1597409.8399999994</v>
      </c>
      <c r="DC60" s="58">
        <v>1289839.5799999994</v>
      </c>
      <c r="DD60" s="58">
        <v>1401776.09</v>
      </c>
      <c r="DE60" s="58">
        <v>1401053.860000001</v>
      </c>
      <c r="DF60" s="58">
        <v>1992726.5100000009</v>
      </c>
      <c r="DG60" s="58">
        <v>2051595.7800000003</v>
      </c>
      <c r="DH60" s="58">
        <v>2083982.3100000008</v>
      </c>
      <c r="DI60" s="58">
        <v>2143048.8099999987</v>
      </c>
      <c r="DJ60" s="58">
        <v>2234881.1399999997</v>
      </c>
      <c r="DK60" s="58">
        <v>2366725.2800000003</v>
      </c>
      <c r="DL60" s="58">
        <v>3210643.1999999997</v>
      </c>
      <c r="DM60" s="58">
        <v>1967538.0599999989</v>
      </c>
      <c r="DN60" s="58">
        <v>1974454.75</v>
      </c>
      <c r="DO60" s="58">
        <v>1835489.0400000012</v>
      </c>
      <c r="DP60" s="58">
        <v>1916957.6400000011</v>
      </c>
      <c r="DQ60" s="58">
        <v>1941261.8900000011</v>
      </c>
      <c r="DR60" s="58">
        <v>2653438.4900000007</v>
      </c>
      <c r="DS60" s="58">
        <v>1887835.38</v>
      </c>
      <c r="DT60" s="58">
        <v>1878500.6400000001</v>
      </c>
      <c r="DU60" s="58">
        <v>1757410.830000001</v>
      </c>
      <c r="DV60" s="58">
        <v>1860423.3299999998</v>
      </c>
      <c r="DW60" s="58">
        <v>2008875.0799999996</v>
      </c>
      <c r="DX60" s="58">
        <v>2502572.7099999986</v>
      </c>
      <c r="DY60" s="58">
        <v>2038451.1000000006</v>
      </c>
      <c r="DZ60" s="58">
        <v>909347.75000000012</v>
      </c>
      <c r="EA60" s="58">
        <v>211931.18000000002</v>
      </c>
      <c r="EB60" s="58">
        <v>16676.539999999997</v>
      </c>
      <c r="EC60" s="58">
        <v>4846.579999999999</v>
      </c>
      <c r="ED60" s="58">
        <v>5169.8499999999985</v>
      </c>
      <c r="EE60" s="58">
        <v>3242.89</v>
      </c>
      <c r="EF60" s="58">
        <v>3005.7700000000009</v>
      </c>
      <c r="EG60" s="58">
        <v>2777.78</v>
      </c>
      <c r="EH60" s="58">
        <v>2641.5199999999995</v>
      </c>
      <c r="EI60" s="58">
        <v>2207.86</v>
      </c>
      <c r="EJ60" s="58">
        <v>3246.79</v>
      </c>
      <c r="EK60" s="58">
        <v>2438.11</v>
      </c>
      <c r="EL60" s="58">
        <v>2453.1099999999997</v>
      </c>
      <c r="EM60" s="58">
        <v>0</v>
      </c>
      <c r="EN60" s="58">
        <v>0</v>
      </c>
      <c r="EO60" s="58">
        <v>0</v>
      </c>
      <c r="EP60" s="58">
        <v>0</v>
      </c>
      <c r="EQ60" s="58">
        <v>0</v>
      </c>
      <c r="ER60" s="58">
        <v>0</v>
      </c>
      <c r="ES60" s="58">
        <v>0</v>
      </c>
      <c r="ET60" s="58">
        <v>0</v>
      </c>
      <c r="EU60" s="58">
        <v>0</v>
      </c>
      <c r="EV60" s="58">
        <v>0</v>
      </c>
      <c r="EW60" s="58">
        <v>0</v>
      </c>
      <c r="EX60" s="58">
        <v>0</v>
      </c>
      <c r="EY60" s="58">
        <v>0</v>
      </c>
      <c r="EZ60" s="58">
        <v>0</v>
      </c>
      <c r="FA60" s="58">
        <v>0</v>
      </c>
      <c r="FB60" s="58">
        <v>0</v>
      </c>
      <c r="FC60" s="58">
        <v>0</v>
      </c>
      <c r="FD60" s="58">
        <v>0</v>
      </c>
      <c r="FE60" s="58">
        <v>0</v>
      </c>
      <c r="FF60" s="58">
        <v>0</v>
      </c>
      <c r="FG60" s="58">
        <v>0</v>
      </c>
      <c r="FH60" s="58">
        <v>0</v>
      </c>
      <c r="FI60" s="58">
        <v>0</v>
      </c>
      <c r="FJ60" s="58">
        <v>0</v>
      </c>
      <c r="FK60" s="58">
        <v>0</v>
      </c>
      <c r="FL60" s="58">
        <v>0</v>
      </c>
      <c r="FM60" s="58">
        <v>0</v>
      </c>
      <c r="FN60" s="58">
        <v>0</v>
      </c>
      <c r="FO60" s="58">
        <v>0</v>
      </c>
      <c r="FP60" s="58">
        <v>0</v>
      </c>
      <c r="FQ60" s="58">
        <v>0</v>
      </c>
      <c r="FR60" s="58">
        <v>0</v>
      </c>
      <c r="FS60" s="58">
        <v>0</v>
      </c>
      <c r="FT60" s="58">
        <v>0</v>
      </c>
      <c r="FU60" s="58">
        <v>0</v>
      </c>
      <c r="FV60" s="58">
        <v>0</v>
      </c>
      <c r="FW60" s="58">
        <v>0</v>
      </c>
      <c r="FX60" s="58">
        <v>0</v>
      </c>
      <c r="FY60" s="58">
        <v>0</v>
      </c>
      <c r="FZ60" s="58">
        <v>0</v>
      </c>
      <c r="GA60" s="58">
        <v>0</v>
      </c>
      <c r="GB60" s="58">
        <v>0</v>
      </c>
      <c r="GC60" s="58">
        <v>0</v>
      </c>
      <c r="GD60" s="58">
        <v>0</v>
      </c>
      <c r="GE60" s="58">
        <v>0</v>
      </c>
      <c r="GF60" s="58">
        <v>0</v>
      </c>
      <c r="GG60" s="58">
        <v>0</v>
      </c>
      <c r="GH60" s="58">
        <v>0</v>
      </c>
      <c r="GI60" s="58">
        <v>0</v>
      </c>
      <c r="GJ60" s="58">
        <v>0</v>
      </c>
      <c r="GK60" s="58">
        <v>0</v>
      </c>
      <c r="GL60" s="58">
        <v>0</v>
      </c>
      <c r="GM60" s="58">
        <v>0</v>
      </c>
      <c r="GN60" s="58">
        <v>0</v>
      </c>
      <c r="GO60" s="58">
        <v>0</v>
      </c>
      <c r="GP60" s="58">
        <v>0</v>
      </c>
      <c r="GQ60" s="58">
        <v>0</v>
      </c>
      <c r="GR60" s="58">
        <v>0</v>
      </c>
      <c r="GS60" s="58">
        <v>0</v>
      </c>
      <c r="GT60" s="58">
        <v>0</v>
      </c>
      <c r="GU60" s="58">
        <v>0</v>
      </c>
      <c r="GV60" s="58">
        <v>0</v>
      </c>
      <c r="GW60" s="58">
        <v>0</v>
      </c>
      <c r="GX60" s="58">
        <v>0</v>
      </c>
      <c r="GY60" s="58">
        <v>0</v>
      </c>
      <c r="GZ60" s="58">
        <v>0</v>
      </c>
      <c r="HA60" s="58">
        <v>0</v>
      </c>
      <c r="HB60" s="58">
        <v>0</v>
      </c>
      <c r="HC60" s="58">
        <v>0</v>
      </c>
      <c r="HD60" s="58">
        <v>0</v>
      </c>
      <c r="HE60" s="58">
        <v>0</v>
      </c>
      <c r="HF60" s="58">
        <v>0</v>
      </c>
      <c r="HG60" s="58">
        <v>0</v>
      </c>
      <c r="HH60" s="58">
        <v>0</v>
      </c>
      <c r="HI60" s="58">
        <v>0</v>
      </c>
      <c r="HJ60" s="58">
        <v>0</v>
      </c>
      <c r="HK60" s="58">
        <v>0</v>
      </c>
      <c r="HL60" s="58">
        <v>0</v>
      </c>
      <c r="HM60" s="58">
        <v>0</v>
      </c>
      <c r="HN60" s="58">
        <v>0</v>
      </c>
      <c r="HO60" s="58">
        <v>0</v>
      </c>
      <c r="HP60" s="58">
        <v>0</v>
      </c>
      <c r="HQ60" s="58">
        <v>0</v>
      </c>
      <c r="HR60" s="58">
        <v>0</v>
      </c>
      <c r="HS60" s="58">
        <v>0</v>
      </c>
      <c r="HT60" s="58">
        <v>0</v>
      </c>
      <c r="HU60" s="58">
        <v>0</v>
      </c>
      <c r="HV60" s="58">
        <v>0</v>
      </c>
      <c r="HW60" s="58">
        <v>0</v>
      </c>
      <c r="HX60" s="58">
        <v>0</v>
      </c>
      <c r="HY60" s="58">
        <v>0</v>
      </c>
      <c r="HZ60" s="58">
        <v>0</v>
      </c>
      <c r="IA60" s="58">
        <v>0</v>
      </c>
      <c r="IB60" s="58">
        <v>0</v>
      </c>
      <c r="IC60" s="58">
        <v>0</v>
      </c>
      <c r="ID60" s="58">
        <v>0</v>
      </c>
      <c r="IE60" s="58">
        <v>0</v>
      </c>
      <c r="IF60" s="58">
        <v>0</v>
      </c>
      <c r="IG60" s="58">
        <v>0</v>
      </c>
      <c r="IH60" s="58">
        <v>0</v>
      </c>
      <c r="II60" s="58">
        <v>0</v>
      </c>
      <c r="IJ60" s="58">
        <v>0</v>
      </c>
      <c r="IK60" s="58">
        <v>0</v>
      </c>
      <c r="IL60" s="58">
        <v>0</v>
      </c>
      <c r="IM60" s="58">
        <v>0</v>
      </c>
      <c r="IN60" s="58">
        <v>0</v>
      </c>
      <c r="IO60" s="58">
        <v>0</v>
      </c>
      <c r="IP60" s="58">
        <v>0</v>
      </c>
      <c r="IQ60" s="58">
        <v>0</v>
      </c>
      <c r="IR60" s="58">
        <v>0</v>
      </c>
      <c r="IS60" s="58">
        <v>0</v>
      </c>
      <c r="IT60" s="58">
        <v>0</v>
      </c>
      <c r="IU60" s="58">
        <v>0</v>
      </c>
      <c r="IV60" s="58">
        <v>0</v>
      </c>
      <c r="IW60" s="58">
        <v>0</v>
      </c>
      <c r="IX60" s="58">
        <v>0</v>
      </c>
      <c r="IY60" s="58">
        <v>0</v>
      </c>
      <c r="IZ60" s="58">
        <v>0</v>
      </c>
      <c r="JA60" s="58">
        <v>0</v>
      </c>
      <c r="JB60" s="58">
        <v>0</v>
      </c>
      <c r="JC60" s="58">
        <v>0</v>
      </c>
      <c r="JD60" s="58">
        <v>0</v>
      </c>
      <c r="JE60" s="58">
        <v>0</v>
      </c>
      <c r="JF60" s="58">
        <v>0</v>
      </c>
      <c r="JG60" s="58">
        <v>0</v>
      </c>
      <c r="JH60" s="58">
        <v>0</v>
      </c>
      <c r="JI60" s="58">
        <v>0</v>
      </c>
      <c r="JJ60" s="58">
        <v>0</v>
      </c>
      <c r="JK60" s="58">
        <v>0</v>
      </c>
      <c r="JL60" s="58">
        <v>0</v>
      </c>
      <c r="JM60" s="58">
        <v>0</v>
      </c>
      <c r="JN60" s="58">
        <v>0</v>
      </c>
      <c r="JO60" s="58">
        <v>0</v>
      </c>
      <c r="JP60" s="58">
        <v>0</v>
      </c>
      <c r="JQ60" s="58">
        <v>0</v>
      </c>
      <c r="JR60" s="58">
        <v>0</v>
      </c>
      <c r="JS60" s="58">
        <v>0</v>
      </c>
      <c r="JT60" s="58">
        <v>0</v>
      </c>
      <c r="JU60" s="58">
        <v>0</v>
      </c>
      <c r="JV60" s="58">
        <v>0</v>
      </c>
      <c r="JW60" s="58">
        <v>0</v>
      </c>
      <c r="JX60" s="58">
        <v>0</v>
      </c>
      <c r="JY60" s="58">
        <v>0</v>
      </c>
      <c r="JZ60" s="58">
        <v>0</v>
      </c>
      <c r="KA60" s="58">
        <v>0</v>
      </c>
      <c r="KB60" s="58">
        <v>0</v>
      </c>
      <c r="KC60" s="58">
        <v>0</v>
      </c>
      <c r="KD60" s="58">
        <v>0</v>
      </c>
      <c r="KE60" s="58">
        <v>0</v>
      </c>
      <c r="KF60" s="58">
        <v>0</v>
      </c>
      <c r="KG60" s="58">
        <v>0</v>
      </c>
      <c r="KH60" s="58">
        <v>0</v>
      </c>
      <c r="KI60" s="58">
        <v>0</v>
      </c>
      <c r="KJ60" s="58">
        <v>0</v>
      </c>
      <c r="KK60" s="58">
        <v>0</v>
      </c>
      <c r="KL60" s="58">
        <v>0</v>
      </c>
      <c r="KM60" s="58">
        <v>0</v>
      </c>
      <c r="KN60" s="58">
        <v>0</v>
      </c>
      <c r="KO60" s="58">
        <v>0</v>
      </c>
      <c r="KP60" s="58">
        <v>0</v>
      </c>
      <c r="KQ60" s="58">
        <v>0</v>
      </c>
      <c r="KR60" s="58">
        <v>0</v>
      </c>
      <c r="KS60" s="58">
        <v>0</v>
      </c>
      <c r="KT60" s="58">
        <v>0</v>
      </c>
      <c r="KU60" s="58">
        <v>0</v>
      </c>
      <c r="KV60" s="58">
        <v>0</v>
      </c>
      <c r="KW60" s="58">
        <v>0</v>
      </c>
      <c r="KX60" s="58">
        <v>0</v>
      </c>
      <c r="KY60" s="58">
        <v>0</v>
      </c>
      <c r="KZ60" s="58">
        <v>0</v>
      </c>
      <c r="LA60" s="58">
        <v>0</v>
      </c>
      <c r="LB60" s="58">
        <v>0</v>
      </c>
      <c r="LC60" s="58">
        <v>0</v>
      </c>
      <c r="LD60" s="58">
        <v>0</v>
      </c>
      <c r="LE60" s="58">
        <v>0</v>
      </c>
      <c r="LF60" s="58">
        <v>0</v>
      </c>
      <c r="LG60" s="58">
        <v>0</v>
      </c>
      <c r="LH60" s="58">
        <v>0</v>
      </c>
      <c r="LI60" s="58">
        <v>0</v>
      </c>
      <c r="LJ60" s="58">
        <v>0</v>
      </c>
      <c r="LK60" s="58">
        <v>0</v>
      </c>
      <c r="LL60" s="58">
        <v>0</v>
      </c>
      <c r="LM60" s="58">
        <v>0</v>
      </c>
      <c r="LN60" s="58">
        <v>0</v>
      </c>
      <c r="LO60" s="58">
        <v>0</v>
      </c>
      <c r="LP60" s="58">
        <v>0</v>
      </c>
      <c r="LQ60" s="58">
        <v>0</v>
      </c>
      <c r="LR60" s="58">
        <v>0</v>
      </c>
      <c r="LS60" s="58">
        <v>0</v>
      </c>
      <c r="LT60" s="58">
        <v>0</v>
      </c>
      <c r="LU60" s="58">
        <v>0</v>
      </c>
      <c r="LV60" s="58">
        <v>0</v>
      </c>
      <c r="LW60" s="58">
        <v>0</v>
      </c>
      <c r="LX60" s="58">
        <v>0</v>
      </c>
      <c r="LY60" s="58">
        <v>0</v>
      </c>
      <c r="LZ60" s="58">
        <v>0</v>
      </c>
      <c r="MA60" s="58">
        <v>0</v>
      </c>
      <c r="MB60" s="58">
        <v>0</v>
      </c>
      <c r="MC60" s="58">
        <v>0</v>
      </c>
      <c r="MD60" s="58">
        <v>0</v>
      </c>
      <c r="ME60" s="58">
        <v>0</v>
      </c>
      <c r="MF60" s="58">
        <v>0</v>
      </c>
      <c r="MG60" s="58">
        <v>0</v>
      </c>
      <c r="MH60" s="58">
        <v>0</v>
      </c>
      <c r="MI60" s="58">
        <v>0</v>
      </c>
      <c r="MJ60" s="58">
        <v>0</v>
      </c>
      <c r="MK60" s="58">
        <v>0</v>
      </c>
      <c r="ML60" s="58">
        <v>0</v>
      </c>
    </row>
    <row r="61" spans="1:350" s="47" customFormat="1" ht="15" customHeight="1">
      <c r="A61" s="46" t="s">
        <v>32</v>
      </c>
      <c r="B61" s="58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>
        <v>0</v>
      </c>
      <c r="R61" s="58">
        <v>0</v>
      </c>
      <c r="S61" s="58">
        <v>0</v>
      </c>
      <c r="T61" s="58">
        <v>0</v>
      </c>
      <c r="U61" s="58">
        <v>0</v>
      </c>
      <c r="V61" s="58">
        <v>0</v>
      </c>
      <c r="W61" s="58">
        <v>0</v>
      </c>
      <c r="X61" s="58">
        <v>0</v>
      </c>
      <c r="Y61" s="58">
        <v>0</v>
      </c>
      <c r="Z61" s="58">
        <v>0</v>
      </c>
      <c r="AA61" s="58">
        <v>0</v>
      </c>
      <c r="AB61" s="58">
        <v>0</v>
      </c>
      <c r="AC61" s="58">
        <v>0</v>
      </c>
      <c r="AD61" s="58">
        <v>0</v>
      </c>
      <c r="AE61" s="58">
        <v>0</v>
      </c>
      <c r="AF61" s="58">
        <v>0</v>
      </c>
      <c r="AG61" s="58">
        <v>0</v>
      </c>
      <c r="AH61" s="58">
        <v>0</v>
      </c>
      <c r="AI61" s="58">
        <v>0</v>
      </c>
      <c r="AJ61" s="58">
        <v>0</v>
      </c>
      <c r="AK61" s="58">
        <v>0</v>
      </c>
      <c r="AL61" s="58">
        <v>0</v>
      </c>
      <c r="AM61" s="58">
        <v>0</v>
      </c>
      <c r="AN61" s="58">
        <v>0</v>
      </c>
      <c r="AO61" s="58">
        <v>0</v>
      </c>
      <c r="AP61" s="58">
        <v>0</v>
      </c>
      <c r="AQ61" s="58">
        <v>0</v>
      </c>
      <c r="AR61" s="58">
        <v>0</v>
      </c>
      <c r="AS61" s="58">
        <v>0</v>
      </c>
      <c r="AT61" s="58">
        <v>0</v>
      </c>
      <c r="AU61" s="58">
        <v>0</v>
      </c>
      <c r="AV61" s="58">
        <v>0</v>
      </c>
      <c r="AW61" s="58">
        <v>0</v>
      </c>
      <c r="AX61" s="58">
        <v>0</v>
      </c>
      <c r="AY61" s="58">
        <v>0</v>
      </c>
      <c r="AZ61" s="58">
        <v>0</v>
      </c>
      <c r="BA61" s="58">
        <v>0</v>
      </c>
      <c r="BB61" s="58">
        <v>0</v>
      </c>
      <c r="BC61" s="58">
        <v>0</v>
      </c>
      <c r="BD61" s="58">
        <v>0</v>
      </c>
      <c r="BE61" s="58">
        <v>0</v>
      </c>
      <c r="BF61" s="58">
        <v>0</v>
      </c>
      <c r="BG61" s="58">
        <v>0</v>
      </c>
      <c r="BH61" s="58">
        <v>0</v>
      </c>
      <c r="BI61" s="58">
        <v>0</v>
      </c>
      <c r="BJ61" s="58">
        <v>0</v>
      </c>
      <c r="BK61" s="58">
        <v>0</v>
      </c>
      <c r="BL61" s="58">
        <v>0</v>
      </c>
      <c r="BM61" s="58">
        <v>0</v>
      </c>
      <c r="BN61" s="58">
        <v>0</v>
      </c>
      <c r="BO61" s="58">
        <v>0</v>
      </c>
      <c r="BP61" s="58">
        <v>0</v>
      </c>
      <c r="BQ61" s="58">
        <v>0</v>
      </c>
      <c r="BR61" s="58">
        <v>0</v>
      </c>
      <c r="BS61" s="58">
        <v>0</v>
      </c>
      <c r="BT61" s="58">
        <v>0</v>
      </c>
      <c r="BU61" s="58">
        <v>0</v>
      </c>
      <c r="BV61" s="58">
        <v>0</v>
      </c>
      <c r="BW61" s="58">
        <v>0</v>
      </c>
      <c r="BX61" s="58">
        <v>0</v>
      </c>
      <c r="BY61" s="58">
        <v>0</v>
      </c>
      <c r="BZ61" s="58">
        <v>0</v>
      </c>
      <c r="CA61" s="58">
        <v>0</v>
      </c>
      <c r="CB61" s="58">
        <v>0</v>
      </c>
      <c r="CC61" s="58">
        <v>0</v>
      </c>
      <c r="CD61" s="58">
        <v>0</v>
      </c>
      <c r="CE61" s="58">
        <v>0</v>
      </c>
      <c r="CF61" s="58">
        <v>0</v>
      </c>
      <c r="CG61" s="58">
        <v>0</v>
      </c>
      <c r="CH61" s="58">
        <v>0</v>
      </c>
      <c r="CI61" s="58">
        <v>0</v>
      </c>
      <c r="CJ61" s="58">
        <v>0</v>
      </c>
      <c r="CK61" s="58">
        <v>0</v>
      </c>
      <c r="CL61" s="58">
        <v>0</v>
      </c>
      <c r="CM61" s="58">
        <v>0</v>
      </c>
      <c r="CN61" s="58">
        <v>0</v>
      </c>
      <c r="CO61" s="58">
        <v>0</v>
      </c>
      <c r="CP61" s="58">
        <v>0</v>
      </c>
      <c r="CQ61" s="58">
        <v>0</v>
      </c>
      <c r="CR61" s="58">
        <v>0</v>
      </c>
      <c r="CS61" s="58">
        <v>0</v>
      </c>
      <c r="CT61" s="58">
        <v>0</v>
      </c>
      <c r="CU61" s="58">
        <v>0</v>
      </c>
      <c r="CV61" s="58">
        <v>0</v>
      </c>
      <c r="CW61" s="58">
        <v>0</v>
      </c>
      <c r="CX61" s="58">
        <v>0</v>
      </c>
      <c r="CY61" s="58">
        <v>0</v>
      </c>
      <c r="CZ61" s="58">
        <v>0</v>
      </c>
      <c r="DA61" s="58">
        <v>0</v>
      </c>
      <c r="DB61" s="58">
        <v>0</v>
      </c>
      <c r="DC61" s="58">
        <v>0</v>
      </c>
      <c r="DD61" s="58">
        <v>0</v>
      </c>
      <c r="DE61" s="58">
        <v>0</v>
      </c>
      <c r="DF61" s="58">
        <v>0</v>
      </c>
      <c r="DG61" s="58">
        <v>0</v>
      </c>
      <c r="DH61" s="58">
        <v>0</v>
      </c>
      <c r="DI61" s="58">
        <v>0</v>
      </c>
      <c r="DJ61" s="58">
        <v>0</v>
      </c>
      <c r="DK61" s="58">
        <v>0</v>
      </c>
      <c r="DL61" s="58">
        <v>0</v>
      </c>
      <c r="DM61" s="58">
        <v>0</v>
      </c>
      <c r="DN61" s="58">
        <v>0</v>
      </c>
      <c r="DO61" s="58">
        <v>0</v>
      </c>
      <c r="DP61" s="58">
        <v>0</v>
      </c>
      <c r="DQ61" s="58">
        <v>0</v>
      </c>
      <c r="DR61" s="58">
        <v>0</v>
      </c>
      <c r="DS61" s="58">
        <v>0</v>
      </c>
      <c r="DT61" s="58">
        <v>0</v>
      </c>
      <c r="DU61" s="58">
        <v>0</v>
      </c>
      <c r="DV61" s="58">
        <v>0</v>
      </c>
      <c r="DW61" s="58">
        <v>0</v>
      </c>
      <c r="DX61" s="58">
        <v>0</v>
      </c>
      <c r="DY61" s="58">
        <v>0</v>
      </c>
      <c r="DZ61" s="58">
        <v>0</v>
      </c>
      <c r="EA61" s="58">
        <v>0</v>
      </c>
      <c r="EB61" s="58">
        <v>0</v>
      </c>
      <c r="EC61" s="58">
        <v>0</v>
      </c>
      <c r="ED61" s="58">
        <v>0</v>
      </c>
      <c r="EE61" s="58">
        <v>0</v>
      </c>
      <c r="EF61" s="58">
        <v>0</v>
      </c>
      <c r="EG61" s="58">
        <v>0</v>
      </c>
      <c r="EH61" s="58">
        <v>0</v>
      </c>
      <c r="EI61" s="58">
        <v>0</v>
      </c>
      <c r="EJ61" s="58">
        <v>0</v>
      </c>
      <c r="EK61" s="58">
        <v>0</v>
      </c>
      <c r="EL61" s="58">
        <v>0</v>
      </c>
      <c r="EM61" s="58">
        <v>0</v>
      </c>
      <c r="EN61" s="58">
        <v>0</v>
      </c>
      <c r="EO61" s="58">
        <v>0</v>
      </c>
      <c r="EP61" s="58">
        <v>0</v>
      </c>
      <c r="EQ61" s="58">
        <v>0</v>
      </c>
      <c r="ER61" s="58">
        <v>0</v>
      </c>
      <c r="ES61" s="58">
        <v>0</v>
      </c>
      <c r="ET61" s="58">
        <v>0</v>
      </c>
      <c r="EU61" s="58">
        <v>0</v>
      </c>
      <c r="EV61" s="58">
        <v>0</v>
      </c>
      <c r="EW61" s="58">
        <v>0</v>
      </c>
      <c r="EX61" s="58">
        <v>0</v>
      </c>
      <c r="EY61" s="58">
        <v>0</v>
      </c>
      <c r="EZ61" s="58">
        <v>0</v>
      </c>
      <c r="FA61" s="58">
        <v>0</v>
      </c>
      <c r="FB61" s="58">
        <v>0</v>
      </c>
      <c r="FC61" s="58">
        <v>0</v>
      </c>
      <c r="FD61" s="58">
        <v>0</v>
      </c>
      <c r="FE61" s="58">
        <v>0</v>
      </c>
      <c r="FF61" s="58">
        <v>0</v>
      </c>
      <c r="FG61" s="58">
        <v>0</v>
      </c>
      <c r="FH61" s="58">
        <v>0</v>
      </c>
      <c r="FI61" s="58">
        <v>0</v>
      </c>
      <c r="FJ61" s="58">
        <v>0</v>
      </c>
      <c r="FK61" s="58">
        <v>0</v>
      </c>
      <c r="FL61" s="58">
        <v>0</v>
      </c>
      <c r="FM61" s="58">
        <v>0</v>
      </c>
      <c r="FN61" s="58">
        <v>0</v>
      </c>
      <c r="FO61" s="58">
        <v>0</v>
      </c>
      <c r="FP61" s="58">
        <v>0</v>
      </c>
      <c r="FQ61" s="58">
        <v>0</v>
      </c>
      <c r="FR61" s="58">
        <v>0</v>
      </c>
      <c r="FS61" s="58">
        <v>0</v>
      </c>
      <c r="FT61" s="58">
        <v>0</v>
      </c>
      <c r="FU61" s="58">
        <v>0</v>
      </c>
      <c r="FV61" s="58">
        <v>0</v>
      </c>
      <c r="FW61" s="58">
        <v>0</v>
      </c>
      <c r="FX61" s="58">
        <v>0</v>
      </c>
      <c r="FY61" s="58">
        <v>0</v>
      </c>
      <c r="FZ61" s="58">
        <v>0</v>
      </c>
      <c r="GA61" s="58">
        <v>0</v>
      </c>
      <c r="GB61" s="58">
        <v>0</v>
      </c>
      <c r="GC61" s="58">
        <v>0</v>
      </c>
      <c r="GD61" s="58">
        <v>0</v>
      </c>
      <c r="GE61" s="58">
        <v>0</v>
      </c>
      <c r="GF61" s="58">
        <v>0</v>
      </c>
      <c r="GG61" s="58">
        <v>0</v>
      </c>
      <c r="GH61" s="58">
        <v>0</v>
      </c>
      <c r="GI61" s="58">
        <v>0</v>
      </c>
      <c r="GJ61" s="58">
        <v>0</v>
      </c>
      <c r="GK61" s="58">
        <v>0</v>
      </c>
      <c r="GL61" s="58">
        <v>0</v>
      </c>
      <c r="GM61" s="58">
        <v>0</v>
      </c>
      <c r="GN61" s="58">
        <v>0</v>
      </c>
      <c r="GO61" s="58">
        <v>0</v>
      </c>
      <c r="GP61" s="58">
        <v>0</v>
      </c>
      <c r="GQ61" s="58">
        <v>0</v>
      </c>
      <c r="GR61" s="58">
        <v>0</v>
      </c>
      <c r="GS61" s="58">
        <v>0</v>
      </c>
      <c r="GT61" s="58">
        <v>0</v>
      </c>
      <c r="GU61" s="58">
        <v>0</v>
      </c>
      <c r="GV61" s="58">
        <v>0</v>
      </c>
      <c r="GW61" s="58">
        <v>0</v>
      </c>
      <c r="GX61" s="58">
        <v>0</v>
      </c>
      <c r="GY61" s="58">
        <v>0</v>
      </c>
      <c r="GZ61" s="58">
        <v>0</v>
      </c>
      <c r="HA61" s="58">
        <v>0</v>
      </c>
      <c r="HB61" s="58">
        <v>0</v>
      </c>
      <c r="HC61" s="58">
        <v>0</v>
      </c>
      <c r="HD61" s="58">
        <v>0</v>
      </c>
      <c r="HE61" s="58">
        <v>0</v>
      </c>
      <c r="HF61" s="58">
        <v>0</v>
      </c>
      <c r="HG61" s="58">
        <v>0</v>
      </c>
      <c r="HH61" s="58">
        <v>0</v>
      </c>
      <c r="HI61" s="58">
        <v>0</v>
      </c>
      <c r="HJ61" s="58">
        <v>0</v>
      </c>
      <c r="HK61" s="58">
        <v>0</v>
      </c>
      <c r="HL61" s="58">
        <v>0</v>
      </c>
      <c r="HM61" s="58">
        <v>0</v>
      </c>
      <c r="HN61" s="58">
        <v>0</v>
      </c>
      <c r="HO61" s="58">
        <v>0</v>
      </c>
      <c r="HP61" s="58">
        <v>0</v>
      </c>
      <c r="HQ61" s="58">
        <v>0</v>
      </c>
      <c r="HR61" s="58">
        <v>0</v>
      </c>
      <c r="HS61" s="58">
        <v>0</v>
      </c>
      <c r="HT61" s="58">
        <v>0</v>
      </c>
      <c r="HU61" s="58">
        <v>0</v>
      </c>
      <c r="HV61" s="58">
        <v>0</v>
      </c>
      <c r="HW61" s="58">
        <v>0</v>
      </c>
      <c r="HX61" s="58">
        <v>0</v>
      </c>
      <c r="HY61" s="58">
        <v>0</v>
      </c>
      <c r="HZ61" s="58">
        <v>0</v>
      </c>
      <c r="IA61" s="58">
        <v>0</v>
      </c>
      <c r="IB61" s="58">
        <v>0</v>
      </c>
      <c r="IC61" s="58">
        <v>0</v>
      </c>
      <c r="ID61" s="58">
        <v>0</v>
      </c>
      <c r="IE61" s="58">
        <v>0</v>
      </c>
      <c r="IF61" s="58">
        <v>0</v>
      </c>
      <c r="IG61" s="58">
        <v>0</v>
      </c>
      <c r="IH61" s="58">
        <v>0</v>
      </c>
      <c r="II61" s="58">
        <v>0</v>
      </c>
      <c r="IJ61" s="58">
        <v>0</v>
      </c>
      <c r="IK61" s="58">
        <v>0</v>
      </c>
      <c r="IL61" s="58">
        <v>0</v>
      </c>
      <c r="IM61" s="58">
        <v>0</v>
      </c>
      <c r="IN61" s="58">
        <v>0</v>
      </c>
      <c r="IO61" s="58">
        <v>0</v>
      </c>
      <c r="IP61" s="58">
        <v>0</v>
      </c>
      <c r="IQ61" s="58">
        <v>0</v>
      </c>
      <c r="IR61" s="58">
        <v>0</v>
      </c>
      <c r="IS61" s="58">
        <v>0</v>
      </c>
      <c r="IT61" s="58">
        <v>0</v>
      </c>
      <c r="IU61" s="58">
        <v>0</v>
      </c>
      <c r="IV61" s="58">
        <v>0</v>
      </c>
      <c r="IW61" s="58">
        <v>0</v>
      </c>
      <c r="IX61" s="58">
        <v>0</v>
      </c>
      <c r="IY61" s="58">
        <v>0</v>
      </c>
      <c r="IZ61" s="58">
        <v>0</v>
      </c>
      <c r="JA61" s="58">
        <v>0</v>
      </c>
      <c r="JB61" s="58">
        <v>0</v>
      </c>
      <c r="JC61" s="58">
        <v>0</v>
      </c>
      <c r="JD61" s="58">
        <v>0</v>
      </c>
      <c r="JE61" s="58">
        <v>0</v>
      </c>
      <c r="JF61" s="58">
        <v>0</v>
      </c>
      <c r="JG61" s="58">
        <v>0</v>
      </c>
      <c r="JH61" s="58">
        <v>0</v>
      </c>
      <c r="JI61" s="58">
        <v>0</v>
      </c>
      <c r="JJ61" s="58">
        <v>0</v>
      </c>
      <c r="JK61" s="58">
        <v>0</v>
      </c>
      <c r="JL61" s="58">
        <v>0</v>
      </c>
      <c r="JM61" s="58">
        <v>0</v>
      </c>
      <c r="JN61" s="58">
        <v>0</v>
      </c>
      <c r="JO61" s="58">
        <v>0</v>
      </c>
      <c r="JP61" s="58">
        <v>0</v>
      </c>
      <c r="JQ61" s="58">
        <v>0</v>
      </c>
      <c r="JR61" s="58">
        <v>0</v>
      </c>
      <c r="JS61" s="58">
        <v>0</v>
      </c>
      <c r="JT61" s="58">
        <v>0</v>
      </c>
      <c r="JU61" s="58">
        <v>0</v>
      </c>
      <c r="JV61" s="58">
        <v>0</v>
      </c>
      <c r="JW61" s="58">
        <v>0</v>
      </c>
      <c r="JX61" s="58">
        <v>0</v>
      </c>
      <c r="JY61" s="58">
        <v>0</v>
      </c>
      <c r="JZ61" s="58">
        <v>0</v>
      </c>
      <c r="KA61" s="58">
        <v>0</v>
      </c>
      <c r="KB61" s="58">
        <v>0</v>
      </c>
      <c r="KC61" s="58">
        <v>0</v>
      </c>
      <c r="KD61" s="58">
        <v>0</v>
      </c>
      <c r="KE61" s="58">
        <v>0</v>
      </c>
      <c r="KF61" s="58">
        <v>0</v>
      </c>
      <c r="KG61" s="58">
        <v>0</v>
      </c>
      <c r="KH61" s="58">
        <v>0</v>
      </c>
      <c r="KI61" s="58">
        <v>0</v>
      </c>
      <c r="KJ61" s="58">
        <v>0</v>
      </c>
      <c r="KK61" s="58">
        <v>0</v>
      </c>
      <c r="KL61" s="58">
        <v>0</v>
      </c>
      <c r="KM61" s="58">
        <v>0</v>
      </c>
      <c r="KN61" s="58">
        <v>0</v>
      </c>
      <c r="KO61" s="58">
        <v>0</v>
      </c>
      <c r="KP61" s="58">
        <v>0</v>
      </c>
      <c r="KQ61" s="58">
        <v>0</v>
      </c>
      <c r="KR61" s="58">
        <v>0</v>
      </c>
      <c r="KS61" s="58">
        <v>0</v>
      </c>
      <c r="KT61" s="58">
        <v>0</v>
      </c>
      <c r="KU61" s="58">
        <v>0</v>
      </c>
      <c r="KV61" s="58">
        <v>0</v>
      </c>
      <c r="KW61" s="58">
        <v>0</v>
      </c>
      <c r="KX61" s="58">
        <v>0</v>
      </c>
      <c r="KY61" s="58">
        <v>0</v>
      </c>
      <c r="KZ61" s="58">
        <v>0</v>
      </c>
      <c r="LA61" s="58">
        <v>0</v>
      </c>
      <c r="LB61" s="58">
        <v>0</v>
      </c>
      <c r="LC61" s="58">
        <v>0</v>
      </c>
      <c r="LD61" s="58">
        <v>0</v>
      </c>
      <c r="LE61" s="58">
        <v>0</v>
      </c>
      <c r="LF61" s="58">
        <v>0</v>
      </c>
      <c r="LG61" s="58">
        <v>0</v>
      </c>
      <c r="LH61" s="58">
        <v>0</v>
      </c>
      <c r="LI61" s="58">
        <v>0</v>
      </c>
      <c r="LJ61" s="58">
        <v>0</v>
      </c>
      <c r="LK61" s="58">
        <v>0</v>
      </c>
      <c r="LL61" s="58">
        <v>0</v>
      </c>
      <c r="LM61" s="58">
        <v>0</v>
      </c>
      <c r="LN61" s="58">
        <v>0</v>
      </c>
      <c r="LO61" s="58">
        <v>0</v>
      </c>
      <c r="LP61" s="58">
        <v>0</v>
      </c>
      <c r="LQ61" s="58">
        <v>0</v>
      </c>
      <c r="LR61" s="58">
        <v>0</v>
      </c>
      <c r="LS61" s="58">
        <v>0</v>
      </c>
      <c r="LT61" s="58">
        <v>0</v>
      </c>
      <c r="LU61" s="58">
        <v>0</v>
      </c>
      <c r="LV61" s="58">
        <v>0</v>
      </c>
      <c r="LW61" s="58">
        <v>0</v>
      </c>
      <c r="LX61" s="58">
        <v>0</v>
      </c>
      <c r="LY61" s="58">
        <v>0</v>
      </c>
      <c r="LZ61" s="58">
        <v>0</v>
      </c>
      <c r="MA61" s="58">
        <v>0</v>
      </c>
      <c r="MB61" s="58">
        <v>0</v>
      </c>
      <c r="MC61" s="58">
        <v>0</v>
      </c>
      <c r="MD61" s="58">
        <v>0</v>
      </c>
      <c r="ME61" s="58">
        <v>0</v>
      </c>
      <c r="MF61" s="58">
        <v>0</v>
      </c>
      <c r="MG61" s="58">
        <v>0</v>
      </c>
      <c r="MH61" s="58">
        <v>0</v>
      </c>
      <c r="MI61" s="58">
        <v>0</v>
      </c>
      <c r="MJ61" s="58">
        <v>0</v>
      </c>
      <c r="MK61" s="58">
        <v>0</v>
      </c>
      <c r="ML61" s="58">
        <v>0</v>
      </c>
    </row>
    <row r="62" spans="1:350" s="47" customFormat="1" ht="15" customHeight="1">
      <c r="A62" s="46" t="s">
        <v>33</v>
      </c>
      <c r="B62" s="58">
        <v>0</v>
      </c>
      <c r="C62" s="58">
        <v>0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58">
        <v>0</v>
      </c>
      <c r="S62" s="58">
        <v>0</v>
      </c>
      <c r="T62" s="58">
        <v>0</v>
      </c>
      <c r="U62" s="58">
        <v>0</v>
      </c>
      <c r="V62" s="58">
        <v>0</v>
      </c>
      <c r="W62" s="58">
        <v>0</v>
      </c>
      <c r="X62" s="58">
        <v>0</v>
      </c>
      <c r="Y62" s="58">
        <v>0</v>
      </c>
      <c r="Z62" s="58">
        <v>0</v>
      </c>
      <c r="AA62" s="58">
        <v>0</v>
      </c>
      <c r="AB62" s="58">
        <v>0</v>
      </c>
      <c r="AC62" s="58">
        <v>0</v>
      </c>
      <c r="AD62" s="58">
        <v>0</v>
      </c>
      <c r="AE62" s="58">
        <v>0</v>
      </c>
      <c r="AF62" s="58">
        <v>0</v>
      </c>
      <c r="AG62" s="58">
        <v>0</v>
      </c>
      <c r="AH62" s="58">
        <v>0</v>
      </c>
      <c r="AI62" s="58">
        <v>0</v>
      </c>
      <c r="AJ62" s="58">
        <v>0</v>
      </c>
      <c r="AK62" s="58">
        <v>0</v>
      </c>
      <c r="AL62" s="58">
        <v>0</v>
      </c>
      <c r="AM62" s="58">
        <v>0</v>
      </c>
      <c r="AN62" s="58">
        <v>0</v>
      </c>
      <c r="AO62" s="58">
        <v>0</v>
      </c>
      <c r="AP62" s="58">
        <v>0</v>
      </c>
      <c r="AQ62" s="58">
        <v>0</v>
      </c>
      <c r="AR62" s="58">
        <v>0</v>
      </c>
      <c r="AS62" s="58">
        <v>0</v>
      </c>
      <c r="AT62" s="58">
        <v>0</v>
      </c>
      <c r="AU62" s="58">
        <v>0</v>
      </c>
      <c r="AV62" s="58">
        <v>0</v>
      </c>
      <c r="AW62" s="58">
        <v>0</v>
      </c>
      <c r="AX62" s="58">
        <v>0</v>
      </c>
      <c r="AY62" s="58">
        <v>0</v>
      </c>
      <c r="AZ62" s="58">
        <v>0</v>
      </c>
      <c r="BA62" s="58">
        <v>0</v>
      </c>
      <c r="BB62" s="58">
        <v>0</v>
      </c>
      <c r="BC62" s="58">
        <v>0</v>
      </c>
      <c r="BD62" s="58">
        <v>0</v>
      </c>
      <c r="BE62" s="58">
        <v>0</v>
      </c>
      <c r="BF62" s="58">
        <v>0</v>
      </c>
      <c r="BG62" s="58">
        <v>0</v>
      </c>
      <c r="BH62" s="58">
        <v>0</v>
      </c>
      <c r="BI62" s="58">
        <v>0</v>
      </c>
      <c r="BJ62" s="58">
        <v>0</v>
      </c>
      <c r="BK62" s="58">
        <v>0</v>
      </c>
      <c r="BL62" s="58">
        <v>0</v>
      </c>
      <c r="BM62" s="58">
        <v>0</v>
      </c>
      <c r="BN62" s="58">
        <v>0</v>
      </c>
      <c r="BO62" s="58">
        <v>0</v>
      </c>
      <c r="BP62" s="58">
        <v>0</v>
      </c>
      <c r="BQ62" s="58">
        <v>0</v>
      </c>
      <c r="BR62" s="58">
        <v>0</v>
      </c>
      <c r="BS62" s="58">
        <v>0</v>
      </c>
      <c r="BT62" s="58">
        <v>0</v>
      </c>
      <c r="BU62" s="58">
        <v>0</v>
      </c>
      <c r="BV62" s="58">
        <v>0</v>
      </c>
      <c r="BW62" s="58">
        <v>0</v>
      </c>
      <c r="BX62" s="58">
        <v>0</v>
      </c>
      <c r="BY62" s="58">
        <v>0</v>
      </c>
      <c r="BZ62" s="58">
        <v>0</v>
      </c>
      <c r="CA62" s="58">
        <v>0</v>
      </c>
      <c r="CB62" s="58">
        <v>0</v>
      </c>
      <c r="CC62" s="58">
        <v>0</v>
      </c>
      <c r="CD62" s="58">
        <v>0</v>
      </c>
      <c r="CE62" s="58">
        <v>0</v>
      </c>
      <c r="CF62" s="58">
        <v>0</v>
      </c>
      <c r="CG62" s="58">
        <v>0</v>
      </c>
      <c r="CH62" s="58">
        <v>0</v>
      </c>
      <c r="CI62" s="58">
        <v>0</v>
      </c>
      <c r="CJ62" s="58">
        <v>0</v>
      </c>
      <c r="CK62" s="58">
        <v>0</v>
      </c>
      <c r="CL62" s="58">
        <v>0</v>
      </c>
      <c r="CM62" s="58">
        <v>0</v>
      </c>
      <c r="CN62" s="58">
        <v>0</v>
      </c>
      <c r="CO62" s="58">
        <v>0</v>
      </c>
      <c r="CP62" s="58">
        <v>0</v>
      </c>
      <c r="CQ62" s="58">
        <v>0</v>
      </c>
      <c r="CR62" s="58">
        <v>0</v>
      </c>
      <c r="CS62" s="58">
        <v>0</v>
      </c>
      <c r="CT62" s="58">
        <v>0</v>
      </c>
      <c r="CU62" s="58">
        <v>0</v>
      </c>
      <c r="CV62" s="58">
        <v>0</v>
      </c>
      <c r="CW62" s="58">
        <v>0</v>
      </c>
      <c r="CX62" s="58">
        <v>0</v>
      </c>
      <c r="CY62" s="58">
        <v>0</v>
      </c>
      <c r="CZ62" s="58">
        <v>0</v>
      </c>
      <c r="DA62" s="58">
        <v>0</v>
      </c>
      <c r="DB62" s="58">
        <v>0</v>
      </c>
      <c r="DC62" s="58">
        <v>0</v>
      </c>
      <c r="DD62" s="58">
        <v>0</v>
      </c>
      <c r="DE62" s="58">
        <v>0</v>
      </c>
      <c r="DF62" s="58">
        <v>0</v>
      </c>
      <c r="DG62" s="58">
        <v>0</v>
      </c>
      <c r="DH62" s="58">
        <v>0</v>
      </c>
      <c r="DI62" s="58">
        <v>0</v>
      </c>
      <c r="DJ62" s="58">
        <v>0</v>
      </c>
      <c r="DK62" s="58">
        <v>0</v>
      </c>
      <c r="DL62" s="58">
        <v>0</v>
      </c>
      <c r="DM62" s="58">
        <v>0</v>
      </c>
      <c r="DN62" s="58">
        <v>0</v>
      </c>
      <c r="DO62" s="58">
        <v>0</v>
      </c>
      <c r="DP62" s="58">
        <v>0</v>
      </c>
      <c r="DQ62" s="58">
        <v>0</v>
      </c>
      <c r="DR62" s="58">
        <v>0</v>
      </c>
      <c r="DS62" s="58">
        <v>0</v>
      </c>
      <c r="DT62" s="58">
        <v>0</v>
      </c>
      <c r="DU62" s="58">
        <v>0</v>
      </c>
      <c r="DV62" s="58">
        <v>0</v>
      </c>
      <c r="DW62" s="58">
        <v>0</v>
      </c>
      <c r="DX62" s="58">
        <v>0</v>
      </c>
      <c r="DY62" s="58">
        <v>0</v>
      </c>
      <c r="DZ62" s="58">
        <v>0</v>
      </c>
      <c r="EA62" s="58">
        <v>0</v>
      </c>
      <c r="EB62" s="58">
        <v>0</v>
      </c>
      <c r="EC62" s="58">
        <v>0</v>
      </c>
      <c r="ED62" s="58">
        <v>0</v>
      </c>
      <c r="EE62" s="58">
        <v>0</v>
      </c>
      <c r="EF62" s="58">
        <v>0</v>
      </c>
      <c r="EG62" s="58">
        <v>0</v>
      </c>
      <c r="EH62" s="58">
        <v>0</v>
      </c>
      <c r="EI62" s="58">
        <v>0</v>
      </c>
      <c r="EJ62" s="58">
        <v>0</v>
      </c>
      <c r="EK62" s="58">
        <v>0</v>
      </c>
      <c r="EL62" s="58">
        <v>0</v>
      </c>
      <c r="EM62" s="58">
        <v>0</v>
      </c>
      <c r="EN62" s="58">
        <v>0</v>
      </c>
      <c r="EO62" s="58">
        <v>0</v>
      </c>
      <c r="EP62" s="58">
        <v>0</v>
      </c>
      <c r="EQ62" s="58">
        <v>0</v>
      </c>
      <c r="ER62" s="58">
        <v>0</v>
      </c>
      <c r="ES62" s="58">
        <v>0</v>
      </c>
      <c r="ET62" s="58">
        <v>0</v>
      </c>
      <c r="EU62" s="58">
        <v>0</v>
      </c>
      <c r="EV62" s="58">
        <v>0</v>
      </c>
      <c r="EW62" s="58">
        <v>0</v>
      </c>
      <c r="EX62" s="58">
        <v>0</v>
      </c>
      <c r="EY62" s="58">
        <v>0</v>
      </c>
      <c r="EZ62" s="58">
        <v>0</v>
      </c>
      <c r="FA62" s="58">
        <v>0</v>
      </c>
      <c r="FB62" s="58">
        <v>0</v>
      </c>
      <c r="FC62" s="58">
        <v>0</v>
      </c>
      <c r="FD62" s="58">
        <v>0</v>
      </c>
      <c r="FE62" s="58">
        <v>0</v>
      </c>
      <c r="FF62" s="58">
        <v>0</v>
      </c>
      <c r="FG62" s="58">
        <v>0</v>
      </c>
      <c r="FH62" s="58">
        <v>0</v>
      </c>
      <c r="FI62" s="58">
        <v>0</v>
      </c>
      <c r="FJ62" s="58">
        <v>0</v>
      </c>
      <c r="FK62" s="58">
        <v>0</v>
      </c>
      <c r="FL62" s="58">
        <v>0</v>
      </c>
      <c r="FM62" s="58">
        <v>0</v>
      </c>
      <c r="FN62" s="58">
        <v>0</v>
      </c>
      <c r="FO62" s="58">
        <v>0</v>
      </c>
      <c r="FP62" s="58">
        <v>0</v>
      </c>
      <c r="FQ62" s="58">
        <v>0</v>
      </c>
      <c r="FR62" s="58">
        <v>0</v>
      </c>
      <c r="FS62" s="58">
        <v>0</v>
      </c>
      <c r="FT62" s="58">
        <v>0</v>
      </c>
      <c r="FU62" s="58">
        <v>0</v>
      </c>
      <c r="FV62" s="58">
        <v>0</v>
      </c>
      <c r="FW62" s="58">
        <v>0</v>
      </c>
      <c r="FX62" s="58">
        <v>0</v>
      </c>
      <c r="FY62" s="58">
        <v>0</v>
      </c>
      <c r="FZ62" s="58">
        <v>0</v>
      </c>
      <c r="GA62" s="58">
        <v>0</v>
      </c>
      <c r="GB62" s="58">
        <v>0</v>
      </c>
      <c r="GC62" s="58">
        <v>0</v>
      </c>
      <c r="GD62" s="58">
        <v>0</v>
      </c>
      <c r="GE62" s="58">
        <v>0</v>
      </c>
      <c r="GF62" s="58">
        <v>0</v>
      </c>
      <c r="GG62" s="58">
        <v>0</v>
      </c>
      <c r="GH62" s="58">
        <v>0</v>
      </c>
      <c r="GI62" s="58">
        <v>0</v>
      </c>
      <c r="GJ62" s="58">
        <v>0</v>
      </c>
      <c r="GK62" s="58">
        <v>0</v>
      </c>
      <c r="GL62" s="58">
        <v>0</v>
      </c>
      <c r="GM62" s="58">
        <v>0</v>
      </c>
      <c r="GN62" s="58">
        <v>0</v>
      </c>
      <c r="GO62" s="58">
        <v>0</v>
      </c>
      <c r="GP62" s="58">
        <v>0</v>
      </c>
      <c r="GQ62" s="58">
        <v>0</v>
      </c>
      <c r="GR62" s="58">
        <v>0</v>
      </c>
      <c r="GS62" s="58">
        <v>0</v>
      </c>
      <c r="GT62" s="58">
        <v>0</v>
      </c>
      <c r="GU62" s="58">
        <v>0</v>
      </c>
      <c r="GV62" s="58">
        <v>0</v>
      </c>
      <c r="GW62" s="58">
        <v>0</v>
      </c>
      <c r="GX62" s="58">
        <v>0</v>
      </c>
      <c r="GY62" s="58">
        <v>0</v>
      </c>
      <c r="GZ62" s="58">
        <v>0</v>
      </c>
      <c r="HA62" s="58">
        <v>0</v>
      </c>
      <c r="HB62" s="58">
        <v>0</v>
      </c>
      <c r="HC62" s="58">
        <v>0</v>
      </c>
      <c r="HD62" s="58">
        <v>0</v>
      </c>
      <c r="HE62" s="58">
        <v>0</v>
      </c>
      <c r="HF62" s="58">
        <v>0</v>
      </c>
      <c r="HG62" s="58">
        <v>0</v>
      </c>
      <c r="HH62" s="58">
        <v>0</v>
      </c>
      <c r="HI62" s="58">
        <v>0</v>
      </c>
      <c r="HJ62" s="58">
        <v>0</v>
      </c>
      <c r="HK62" s="58">
        <v>0</v>
      </c>
      <c r="HL62" s="58">
        <v>0</v>
      </c>
      <c r="HM62" s="58">
        <v>0</v>
      </c>
      <c r="HN62" s="58">
        <v>0</v>
      </c>
      <c r="HO62" s="58">
        <v>0</v>
      </c>
      <c r="HP62" s="58">
        <v>0</v>
      </c>
      <c r="HQ62" s="58">
        <v>0</v>
      </c>
      <c r="HR62" s="58">
        <v>0</v>
      </c>
      <c r="HS62" s="58">
        <v>0</v>
      </c>
      <c r="HT62" s="58">
        <v>0</v>
      </c>
      <c r="HU62" s="58">
        <v>0</v>
      </c>
      <c r="HV62" s="58">
        <v>0</v>
      </c>
      <c r="HW62" s="58">
        <v>0</v>
      </c>
      <c r="HX62" s="58">
        <v>0</v>
      </c>
      <c r="HY62" s="58">
        <v>0</v>
      </c>
      <c r="HZ62" s="58">
        <v>0</v>
      </c>
      <c r="IA62" s="58">
        <v>0</v>
      </c>
      <c r="IB62" s="58">
        <v>0</v>
      </c>
      <c r="IC62" s="58">
        <v>0</v>
      </c>
      <c r="ID62" s="58">
        <v>0</v>
      </c>
      <c r="IE62" s="58">
        <v>0</v>
      </c>
      <c r="IF62" s="58">
        <v>0</v>
      </c>
      <c r="IG62" s="58">
        <v>0</v>
      </c>
      <c r="IH62" s="58">
        <v>0</v>
      </c>
      <c r="II62" s="58">
        <v>0</v>
      </c>
      <c r="IJ62" s="58">
        <v>0</v>
      </c>
      <c r="IK62" s="58">
        <v>0</v>
      </c>
      <c r="IL62" s="58">
        <v>0</v>
      </c>
      <c r="IM62" s="58">
        <v>0</v>
      </c>
      <c r="IN62" s="58">
        <v>0</v>
      </c>
      <c r="IO62" s="58">
        <v>0</v>
      </c>
      <c r="IP62" s="58">
        <v>0</v>
      </c>
      <c r="IQ62" s="58">
        <v>0</v>
      </c>
      <c r="IR62" s="58">
        <v>0</v>
      </c>
      <c r="IS62" s="58">
        <v>0</v>
      </c>
      <c r="IT62" s="58">
        <v>0</v>
      </c>
      <c r="IU62" s="58">
        <v>0</v>
      </c>
      <c r="IV62" s="58">
        <v>0</v>
      </c>
      <c r="IW62" s="58">
        <v>0</v>
      </c>
      <c r="IX62" s="58">
        <v>0</v>
      </c>
      <c r="IY62" s="58">
        <v>0</v>
      </c>
      <c r="IZ62" s="58">
        <v>0</v>
      </c>
      <c r="JA62" s="58">
        <v>0</v>
      </c>
      <c r="JB62" s="58">
        <v>0</v>
      </c>
      <c r="JC62" s="58">
        <v>0</v>
      </c>
      <c r="JD62" s="58">
        <v>0</v>
      </c>
      <c r="JE62" s="58">
        <v>0</v>
      </c>
      <c r="JF62" s="58">
        <v>0</v>
      </c>
      <c r="JG62" s="58">
        <v>0</v>
      </c>
      <c r="JH62" s="58">
        <v>0</v>
      </c>
      <c r="JI62" s="58">
        <v>0</v>
      </c>
      <c r="JJ62" s="58">
        <v>0</v>
      </c>
      <c r="JK62" s="58">
        <v>0</v>
      </c>
      <c r="JL62" s="58">
        <v>0</v>
      </c>
      <c r="JM62" s="58">
        <v>0</v>
      </c>
      <c r="JN62" s="58">
        <v>0</v>
      </c>
      <c r="JO62" s="58">
        <v>0</v>
      </c>
      <c r="JP62" s="58">
        <v>0</v>
      </c>
      <c r="JQ62" s="58">
        <v>0</v>
      </c>
      <c r="JR62" s="58">
        <v>0</v>
      </c>
      <c r="JS62" s="58">
        <v>0</v>
      </c>
      <c r="JT62" s="58">
        <v>0</v>
      </c>
      <c r="JU62" s="58">
        <v>0</v>
      </c>
      <c r="JV62" s="58">
        <v>0</v>
      </c>
      <c r="JW62" s="58">
        <v>0</v>
      </c>
      <c r="JX62" s="58">
        <v>0</v>
      </c>
      <c r="JY62" s="58">
        <v>0</v>
      </c>
      <c r="JZ62" s="58">
        <v>0</v>
      </c>
      <c r="KA62" s="58">
        <v>0</v>
      </c>
      <c r="KB62" s="58">
        <v>0</v>
      </c>
      <c r="KC62" s="58">
        <v>0</v>
      </c>
      <c r="KD62" s="58">
        <v>0</v>
      </c>
      <c r="KE62" s="58">
        <v>0</v>
      </c>
      <c r="KF62" s="58">
        <v>0</v>
      </c>
      <c r="KG62" s="58">
        <v>0</v>
      </c>
      <c r="KH62" s="58">
        <v>0</v>
      </c>
      <c r="KI62" s="58">
        <v>0</v>
      </c>
      <c r="KJ62" s="58">
        <v>0</v>
      </c>
      <c r="KK62" s="58">
        <v>0</v>
      </c>
      <c r="KL62" s="58">
        <v>0</v>
      </c>
      <c r="KM62" s="58">
        <v>0</v>
      </c>
      <c r="KN62" s="58">
        <v>0</v>
      </c>
      <c r="KO62" s="58">
        <v>0</v>
      </c>
      <c r="KP62" s="58">
        <v>0</v>
      </c>
      <c r="KQ62" s="58">
        <v>0</v>
      </c>
      <c r="KR62" s="58">
        <v>0</v>
      </c>
      <c r="KS62" s="58">
        <v>0</v>
      </c>
      <c r="KT62" s="58">
        <v>0</v>
      </c>
      <c r="KU62" s="58">
        <v>0</v>
      </c>
      <c r="KV62" s="58">
        <v>0</v>
      </c>
      <c r="KW62" s="58">
        <v>0</v>
      </c>
      <c r="KX62" s="58">
        <v>0</v>
      </c>
      <c r="KY62" s="58">
        <v>0</v>
      </c>
      <c r="KZ62" s="58">
        <v>0</v>
      </c>
      <c r="LA62" s="58">
        <v>0</v>
      </c>
      <c r="LB62" s="58">
        <v>0</v>
      </c>
      <c r="LC62" s="58">
        <v>0</v>
      </c>
      <c r="LD62" s="58">
        <v>0</v>
      </c>
      <c r="LE62" s="58">
        <v>0</v>
      </c>
      <c r="LF62" s="58">
        <v>0</v>
      </c>
      <c r="LG62" s="58">
        <v>0</v>
      </c>
      <c r="LH62" s="58">
        <v>0</v>
      </c>
      <c r="LI62" s="58">
        <v>0</v>
      </c>
      <c r="LJ62" s="58">
        <v>0</v>
      </c>
      <c r="LK62" s="58">
        <v>0</v>
      </c>
      <c r="LL62" s="58">
        <v>0</v>
      </c>
      <c r="LM62" s="58">
        <v>0</v>
      </c>
      <c r="LN62" s="58">
        <v>0</v>
      </c>
      <c r="LO62" s="58">
        <v>0</v>
      </c>
      <c r="LP62" s="58">
        <v>0</v>
      </c>
      <c r="LQ62" s="58">
        <v>0</v>
      </c>
      <c r="LR62" s="58">
        <v>0</v>
      </c>
      <c r="LS62" s="58">
        <v>0</v>
      </c>
      <c r="LT62" s="58">
        <v>0</v>
      </c>
      <c r="LU62" s="58">
        <v>0</v>
      </c>
      <c r="LV62" s="58">
        <v>0</v>
      </c>
      <c r="LW62" s="58">
        <v>0</v>
      </c>
      <c r="LX62" s="58">
        <v>0</v>
      </c>
      <c r="LY62" s="58">
        <v>0</v>
      </c>
      <c r="LZ62" s="58">
        <v>0</v>
      </c>
      <c r="MA62" s="58">
        <v>0</v>
      </c>
      <c r="MB62" s="58">
        <v>0</v>
      </c>
      <c r="MC62" s="58">
        <v>0</v>
      </c>
      <c r="MD62" s="58">
        <v>0</v>
      </c>
      <c r="ME62" s="58">
        <v>0</v>
      </c>
      <c r="MF62" s="58">
        <v>0</v>
      </c>
      <c r="MG62" s="58">
        <v>0</v>
      </c>
      <c r="MH62" s="58">
        <v>0</v>
      </c>
      <c r="MI62" s="58">
        <v>0</v>
      </c>
      <c r="MJ62" s="58">
        <v>0</v>
      </c>
      <c r="MK62" s="58">
        <v>0</v>
      </c>
      <c r="ML62" s="58">
        <v>0</v>
      </c>
    </row>
    <row r="63" spans="1:350" s="47" customFormat="1" ht="15" customHeight="1">
      <c r="A63" s="46" t="s">
        <v>34</v>
      </c>
      <c r="B63" s="58">
        <v>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8">
        <v>0</v>
      </c>
      <c r="S63" s="58">
        <v>0</v>
      </c>
      <c r="T63" s="58">
        <v>0</v>
      </c>
      <c r="U63" s="58">
        <v>0</v>
      </c>
      <c r="V63" s="58">
        <v>0</v>
      </c>
      <c r="W63" s="58">
        <v>0</v>
      </c>
      <c r="X63" s="58">
        <v>0</v>
      </c>
      <c r="Y63" s="58">
        <v>0</v>
      </c>
      <c r="Z63" s="58">
        <v>0</v>
      </c>
      <c r="AA63" s="58">
        <v>0</v>
      </c>
      <c r="AB63" s="58">
        <v>0</v>
      </c>
      <c r="AC63" s="58">
        <v>0</v>
      </c>
      <c r="AD63" s="58">
        <v>0</v>
      </c>
      <c r="AE63" s="58">
        <v>0</v>
      </c>
      <c r="AF63" s="58">
        <v>0</v>
      </c>
      <c r="AG63" s="58">
        <v>0</v>
      </c>
      <c r="AH63" s="58">
        <v>0</v>
      </c>
      <c r="AI63" s="58">
        <v>0</v>
      </c>
      <c r="AJ63" s="58">
        <v>0</v>
      </c>
      <c r="AK63" s="58">
        <v>0</v>
      </c>
      <c r="AL63" s="58">
        <v>0</v>
      </c>
      <c r="AM63" s="58">
        <v>0</v>
      </c>
      <c r="AN63" s="58">
        <v>0</v>
      </c>
      <c r="AO63" s="58">
        <v>0</v>
      </c>
      <c r="AP63" s="58">
        <v>0</v>
      </c>
      <c r="AQ63" s="58">
        <v>0</v>
      </c>
      <c r="AR63" s="58">
        <v>0</v>
      </c>
      <c r="AS63" s="58">
        <v>0</v>
      </c>
      <c r="AT63" s="58">
        <v>0</v>
      </c>
      <c r="AU63" s="58">
        <v>0</v>
      </c>
      <c r="AV63" s="58">
        <v>0</v>
      </c>
      <c r="AW63" s="58">
        <v>0</v>
      </c>
      <c r="AX63" s="58">
        <v>0</v>
      </c>
      <c r="AY63" s="58">
        <v>0</v>
      </c>
      <c r="AZ63" s="58">
        <v>0</v>
      </c>
      <c r="BA63" s="58">
        <v>0</v>
      </c>
      <c r="BB63" s="58">
        <v>0</v>
      </c>
      <c r="BC63" s="58">
        <v>0</v>
      </c>
      <c r="BD63" s="58">
        <v>0</v>
      </c>
      <c r="BE63" s="58">
        <v>0</v>
      </c>
      <c r="BF63" s="58">
        <v>0</v>
      </c>
      <c r="BG63" s="58">
        <v>0</v>
      </c>
      <c r="BH63" s="58">
        <v>0</v>
      </c>
      <c r="BI63" s="58">
        <v>0</v>
      </c>
      <c r="BJ63" s="58">
        <v>0</v>
      </c>
      <c r="BK63" s="58">
        <v>0</v>
      </c>
      <c r="BL63" s="58">
        <v>0</v>
      </c>
      <c r="BM63" s="58">
        <v>0</v>
      </c>
      <c r="BN63" s="58">
        <v>0</v>
      </c>
      <c r="BO63" s="58">
        <v>0</v>
      </c>
      <c r="BP63" s="58">
        <v>0</v>
      </c>
      <c r="BQ63" s="58">
        <v>0</v>
      </c>
      <c r="BR63" s="58">
        <v>0</v>
      </c>
      <c r="BS63" s="58">
        <v>0</v>
      </c>
      <c r="BT63" s="58">
        <v>0</v>
      </c>
      <c r="BU63" s="58">
        <v>0</v>
      </c>
      <c r="BV63" s="58">
        <v>0</v>
      </c>
      <c r="BW63" s="58">
        <v>0</v>
      </c>
      <c r="BX63" s="58">
        <v>0</v>
      </c>
      <c r="BY63" s="58">
        <v>0</v>
      </c>
      <c r="BZ63" s="58">
        <v>0</v>
      </c>
      <c r="CA63" s="58">
        <v>0</v>
      </c>
      <c r="CB63" s="58">
        <v>0</v>
      </c>
      <c r="CC63" s="58">
        <v>0</v>
      </c>
      <c r="CD63" s="58">
        <v>0</v>
      </c>
      <c r="CE63" s="58">
        <v>0</v>
      </c>
      <c r="CF63" s="58">
        <v>0</v>
      </c>
      <c r="CG63" s="58">
        <v>0</v>
      </c>
      <c r="CH63" s="58">
        <v>0</v>
      </c>
      <c r="CI63" s="58">
        <v>0</v>
      </c>
      <c r="CJ63" s="58">
        <v>0</v>
      </c>
      <c r="CK63" s="58">
        <v>0</v>
      </c>
      <c r="CL63" s="58">
        <v>0</v>
      </c>
      <c r="CM63" s="58">
        <v>0</v>
      </c>
      <c r="CN63" s="58">
        <v>0</v>
      </c>
      <c r="CO63" s="58">
        <v>0</v>
      </c>
      <c r="CP63" s="58">
        <v>0</v>
      </c>
      <c r="CQ63" s="58">
        <v>0</v>
      </c>
      <c r="CR63" s="58">
        <v>0</v>
      </c>
      <c r="CS63" s="58">
        <v>0</v>
      </c>
      <c r="CT63" s="58">
        <v>0</v>
      </c>
      <c r="CU63" s="58">
        <v>0</v>
      </c>
      <c r="CV63" s="58">
        <v>0</v>
      </c>
      <c r="CW63" s="58">
        <v>0</v>
      </c>
      <c r="CX63" s="58">
        <v>0</v>
      </c>
      <c r="CY63" s="58">
        <v>0</v>
      </c>
      <c r="CZ63" s="58">
        <v>0</v>
      </c>
      <c r="DA63" s="58">
        <v>0</v>
      </c>
      <c r="DB63" s="58">
        <v>0</v>
      </c>
      <c r="DC63" s="58">
        <v>0</v>
      </c>
      <c r="DD63" s="58">
        <v>0</v>
      </c>
      <c r="DE63" s="58">
        <v>0</v>
      </c>
      <c r="DF63" s="58">
        <v>0</v>
      </c>
      <c r="DG63" s="58">
        <v>0</v>
      </c>
      <c r="DH63" s="58">
        <v>0</v>
      </c>
      <c r="DI63" s="58">
        <v>0</v>
      </c>
      <c r="DJ63" s="58">
        <v>0</v>
      </c>
      <c r="DK63" s="58">
        <v>0</v>
      </c>
      <c r="DL63" s="58">
        <v>0</v>
      </c>
      <c r="DM63" s="58">
        <v>0</v>
      </c>
      <c r="DN63" s="58">
        <v>0</v>
      </c>
      <c r="DO63" s="58">
        <v>0</v>
      </c>
      <c r="DP63" s="58">
        <v>0</v>
      </c>
      <c r="DQ63" s="58">
        <v>0</v>
      </c>
      <c r="DR63" s="58">
        <v>0</v>
      </c>
      <c r="DS63" s="58">
        <v>0</v>
      </c>
      <c r="DT63" s="58">
        <v>0</v>
      </c>
      <c r="DU63" s="58">
        <v>0</v>
      </c>
      <c r="DV63" s="58">
        <v>0</v>
      </c>
      <c r="DW63" s="58">
        <v>0</v>
      </c>
      <c r="DX63" s="58">
        <v>0</v>
      </c>
      <c r="DY63" s="58">
        <v>0</v>
      </c>
      <c r="DZ63" s="58">
        <v>0</v>
      </c>
      <c r="EA63" s="58">
        <v>0</v>
      </c>
      <c r="EB63" s="58">
        <v>0</v>
      </c>
      <c r="EC63" s="58">
        <v>0</v>
      </c>
      <c r="ED63" s="58">
        <v>0</v>
      </c>
      <c r="EE63" s="58">
        <v>0</v>
      </c>
      <c r="EF63" s="58">
        <v>0</v>
      </c>
      <c r="EG63" s="58">
        <v>0</v>
      </c>
      <c r="EH63" s="58">
        <v>0</v>
      </c>
      <c r="EI63" s="58">
        <v>0</v>
      </c>
      <c r="EJ63" s="58">
        <v>0</v>
      </c>
      <c r="EK63" s="58">
        <v>0</v>
      </c>
      <c r="EL63" s="58">
        <v>0</v>
      </c>
      <c r="EM63" s="58">
        <v>0</v>
      </c>
      <c r="EN63" s="58">
        <v>0</v>
      </c>
      <c r="EO63" s="58">
        <v>0</v>
      </c>
      <c r="EP63" s="58">
        <v>0</v>
      </c>
      <c r="EQ63" s="58">
        <v>0</v>
      </c>
      <c r="ER63" s="58">
        <v>0</v>
      </c>
      <c r="ES63" s="58">
        <v>0</v>
      </c>
      <c r="ET63" s="58">
        <v>0</v>
      </c>
      <c r="EU63" s="58">
        <v>0</v>
      </c>
      <c r="EV63" s="58">
        <v>0</v>
      </c>
      <c r="EW63" s="58">
        <v>0</v>
      </c>
      <c r="EX63" s="58">
        <v>0</v>
      </c>
      <c r="EY63" s="58">
        <v>0</v>
      </c>
      <c r="EZ63" s="58">
        <v>0</v>
      </c>
      <c r="FA63" s="58">
        <v>1547850.19</v>
      </c>
      <c r="FB63" s="58">
        <v>2643674.9200000004</v>
      </c>
      <c r="FC63" s="58">
        <v>1914311.9399999997</v>
      </c>
      <c r="FD63" s="58">
        <v>2313964.3899999997</v>
      </c>
      <c r="FE63" s="58">
        <v>2703384.35</v>
      </c>
      <c r="FF63" s="58">
        <v>3021485.8099999996</v>
      </c>
      <c r="FG63" s="58">
        <v>3406369.97</v>
      </c>
      <c r="FH63" s="58">
        <v>6355014.9000000004</v>
      </c>
      <c r="FI63" s="58">
        <v>5384351.9299999978</v>
      </c>
      <c r="FJ63" s="58">
        <v>6008308.4699999997</v>
      </c>
      <c r="FK63" s="58">
        <v>7016302.7999999989</v>
      </c>
      <c r="FL63" s="58">
        <v>8174692.6900000041</v>
      </c>
      <c r="FM63" s="58">
        <v>8973365.660000002</v>
      </c>
      <c r="FN63" s="58">
        <v>13929630.170000006</v>
      </c>
      <c r="FO63" s="58">
        <v>9866966.6200000048</v>
      </c>
      <c r="FP63" s="58">
        <v>15465218.550000004</v>
      </c>
      <c r="FQ63" s="58">
        <v>16479751.389999997</v>
      </c>
      <c r="FR63" s="58">
        <v>17334854.559999995</v>
      </c>
      <c r="FS63" s="58">
        <v>17660964.710000012</v>
      </c>
      <c r="FT63" s="58">
        <v>27526847.510000002</v>
      </c>
      <c r="FU63" s="58">
        <v>19769277.579999987</v>
      </c>
      <c r="FV63" s="58">
        <v>19195363.050000001</v>
      </c>
      <c r="FW63" s="58">
        <v>21196957.020000003</v>
      </c>
      <c r="FX63" s="58">
        <v>22122617.859999992</v>
      </c>
      <c r="FY63" s="58">
        <v>22987855.659999993</v>
      </c>
      <c r="FZ63" s="58">
        <v>34014623.850000009</v>
      </c>
      <c r="GA63" s="58">
        <v>24054500.879999988</v>
      </c>
      <c r="GB63" s="58">
        <v>25397283.419999998</v>
      </c>
      <c r="GC63" s="58">
        <v>26884812.12000002</v>
      </c>
      <c r="GD63" s="58">
        <v>28013630.170000002</v>
      </c>
      <c r="GE63" s="58">
        <v>29768463.579999998</v>
      </c>
      <c r="GF63" s="58">
        <v>46707717.44000002</v>
      </c>
      <c r="GG63" s="58">
        <v>33473857.25999999</v>
      </c>
      <c r="GH63" s="58">
        <v>32996722.459999986</v>
      </c>
      <c r="GI63" s="58">
        <v>32861772.550000004</v>
      </c>
      <c r="GJ63" s="58">
        <v>36051713.230000004</v>
      </c>
      <c r="GK63" s="58">
        <v>37560234.640000008</v>
      </c>
      <c r="GL63" s="58">
        <v>54368783.509999983</v>
      </c>
      <c r="GM63" s="58">
        <v>38794591.710000008</v>
      </c>
      <c r="GN63" s="58">
        <v>39867833.540000021</v>
      </c>
      <c r="GO63" s="58">
        <v>41348541.660000011</v>
      </c>
      <c r="GP63" s="58">
        <v>50511065.630000003</v>
      </c>
      <c r="GQ63" s="58">
        <v>54145880.130000003</v>
      </c>
      <c r="GR63" s="58">
        <v>84995352.550000012</v>
      </c>
      <c r="GS63" s="58">
        <v>60208054.789999992</v>
      </c>
      <c r="GT63" s="58">
        <v>59449115.960000038</v>
      </c>
      <c r="GU63" s="58">
        <v>61441708.450000033</v>
      </c>
      <c r="GV63" s="58">
        <v>61916296.010000028</v>
      </c>
      <c r="GW63" s="58">
        <v>65568763.350000009</v>
      </c>
      <c r="GX63" s="58">
        <v>97703954.959999949</v>
      </c>
      <c r="GY63" s="58">
        <v>69081341.569999978</v>
      </c>
      <c r="GZ63" s="58">
        <v>69460023.070000023</v>
      </c>
      <c r="HA63" s="58">
        <v>0</v>
      </c>
      <c r="HB63" s="58">
        <v>0</v>
      </c>
      <c r="HC63" s="58">
        <v>0</v>
      </c>
      <c r="HD63" s="58">
        <v>0</v>
      </c>
      <c r="HE63" s="58">
        <v>0</v>
      </c>
      <c r="HF63" s="58">
        <v>0</v>
      </c>
      <c r="HG63" s="58">
        <v>0</v>
      </c>
      <c r="HH63" s="58">
        <v>0</v>
      </c>
      <c r="HI63" s="58">
        <v>0</v>
      </c>
      <c r="HJ63" s="58">
        <v>0</v>
      </c>
      <c r="HK63" s="58">
        <v>0</v>
      </c>
      <c r="HL63" s="58">
        <v>0</v>
      </c>
      <c r="HM63" s="58">
        <v>0</v>
      </c>
      <c r="HN63" s="58">
        <v>0</v>
      </c>
      <c r="HO63" s="58">
        <v>0</v>
      </c>
      <c r="HP63" s="58">
        <v>0</v>
      </c>
      <c r="HQ63" s="58">
        <v>0</v>
      </c>
      <c r="HR63" s="58">
        <v>0</v>
      </c>
      <c r="HS63" s="58">
        <v>0</v>
      </c>
      <c r="HT63" s="58">
        <v>0</v>
      </c>
      <c r="HU63" s="58">
        <v>0</v>
      </c>
      <c r="HV63" s="58">
        <v>0</v>
      </c>
      <c r="HW63" s="58">
        <v>0</v>
      </c>
      <c r="HX63" s="58">
        <v>0</v>
      </c>
      <c r="HY63" s="58">
        <v>0</v>
      </c>
      <c r="HZ63" s="58">
        <v>0</v>
      </c>
      <c r="IA63" s="58">
        <v>0</v>
      </c>
      <c r="IB63" s="58">
        <v>0</v>
      </c>
      <c r="IC63" s="58">
        <v>0</v>
      </c>
      <c r="ID63" s="58">
        <v>0</v>
      </c>
      <c r="IE63" s="58">
        <v>0</v>
      </c>
      <c r="IF63" s="58">
        <v>0</v>
      </c>
      <c r="IG63" s="58">
        <v>0</v>
      </c>
      <c r="IH63" s="58">
        <v>0</v>
      </c>
      <c r="II63" s="58">
        <v>0</v>
      </c>
      <c r="IJ63" s="58">
        <v>0</v>
      </c>
      <c r="IK63" s="58">
        <v>0</v>
      </c>
      <c r="IL63" s="58">
        <v>0</v>
      </c>
      <c r="IM63" s="58">
        <v>0</v>
      </c>
      <c r="IN63" s="58">
        <v>0</v>
      </c>
      <c r="IO63" s="58">
        <v>0</v>
      </c>
      <c r="IP63" s="58">
        <v>0</v>
      </c>
      <c r="IQ63" s="58">
        <v>0</v>
      </c>
      <c r="IR63" s="58">
        <v>0</v>
      </c>
      <c r="IS63" s="58">
        <v>0</v>
      </c>
      <c r="IT63" s="58">
        <v>0</v>
      </c>
      <c r="IU63" s="58">
        <v>0</v>
      </c>
      <c r="IV63" s="58">
        <v>0</v>
      </c>
      <c r="IW63" s="58">
        <v>0</v>
      </c>
      <c r="IX63" s="58">
        <v>0</v>
      </c>
      <c r="IY63" s="58">
        <v>0</v>
      </c>
      <c r="IZ63" s="58">
        <v>0</v>
      </c>
      <c r="JA63" s="58">
        <v>0</v>
      </c>
      <c r="JB63" s="58">
        <v>0</v>
      </c>
      <c r="JC63" s="58">
        <v>0</v>
      </c>
      <c r="JD63" s="58">
        <v>0</v>
      </c>
      <c r="JE63" s="58">
        <v>0</v>
      </c>
      <c r="JF63" s="58">
        <v>0</v>
      </c>
      <c r="JG63" s="58">
        <v>0</v>
      </c>
      <c r="JH63" s="58">
        <v>0</v>
      </c>
      <c r="JI63" s="58">
        <v>0</v>
      </c>
      <c r="JJ63" s="58">
        <v>0</v>
      </c>
      <c r="JK63" s="58">
        <v>0</v>
      </c>
      <c r="JL63" s="58">
        <v>0</v>
      </c>
      <c r="JM63" s="58">
        <v>0</v>
      </c>
      <c r="JN63" s="58">
        <v>0</v>
      </c>
      <c r="JO63" s="58">
        <v>0</v>
      </c>
      <c r="JP63" s="58">
        <v>0</v>
      </c>
      <c r="JQ63" s="58">
        <v>0</v>
      </c>
      <c r="JR63" s="58">
        <v>0</v>
      </c>
      <c r="JS63" s="58">
        <v>0</v>
      </c>
      <c r="JT63" s="58">
        <v>0</v>
      </c>
      <c r="JU63" s="58">
        <v>0</v>
      </c>
      <c r="JV63" s="58">
        <v>0</v>
      </c>
      <c r="JW63" s="58">
        <v>0</v>
      </c>
      <c r="JX63" s="58">
        <v>0</v>
      </c>
      <c r="JY63" s="58">
        <v>0</v>
      </c>
      <c r="JZ63" s="58">
        <v>0</v>
      </c>
      <c r="KA63" s="58">
        <v>0</v>
      </c>
      <c r="KB63" s="58">
        <v>0</v>
      </c>
      <c r="KC63" s="58">
        <v>0</v>
      </c>
      <c r="KD63" s="58">
        <v>0</v>
      </c>
      <c r="KE63" s="58">
        <v>0</v>
      </c>
      <c r="KF63" s="58">
        <v>0</v>
      </c>
      <c r="KG63" s="58">
        <v>0</v>
      </c>
      <c r="KH63" s="58">
        <v>0</v>
      </c>
      <c r="KI63" s="58">
        <v>0</v>
      </c>
      <c r="KJ63" s="58">
        <v>0</v>
      </c>
      <c r="KK63" s="58">
        <v>0</v>
      </c>
      <c r="KL63" s="58">
        <v>0</v>
      </c>
      <c r="KM63" s="58">
        <v>0</v>
      </c>
      <c r="KN63" s="58">
        <v>0</v>
      </c>
      <c r="KO63" s="58">
        <v>0</v>
      </c>
      <c r="KP63" s="58">
        <v>0</v>
      </c>
      <c r="KQ63" s="58">
        <v>0</v>
      </c>
      <c r="KR63" s="58">
        <v>0</v>
      </c>
      <c r="KS63" s="58">
        <v>0</v>
      </c>
      <c r="KT63" s="58">
        <v>0</v>
      </c>
      <c r="KU63" s="58">
        <v>0</v>
      </c>
      <c r="KV63" s="58">
        <v>0</v>
      </c>
      <c r="KW63" s="58">
        <v>0</v>
      </c>
      <c r="KX63" s="58">
        <v>0</v>
      </c>
      <c r="KY63" s="58">
        <v>0</v>
      </c>
      <c r="KZ63" s="58">
        <v>0</v>
      </c>
      <c r="LA63" s="58">
        <v>0</v>
      </c>
      <c r="LB63" s="58">
        <v>0</v>
      </c>
      <c r="LC63" s="58">
        <v>0</v>
      </c>
      <c r="LD63" s="58">
        <v>0</v>
      </c>
      <c r="LE63" s="58">
        <v>0</v>
      </c>
      <c r="LF63" s="58">
        <v>0</v>
      </c>
      <c r="LG63" s="58">
        <v>0</v>
      </c>
      <c r="LH63" s="58">
        <v>0</v>
      </c>
      <c r="LI63" s="58">
        <v>0</v>
      </c>
      <c r="LJ63" s="58">
        <v>0</v>
      </c>
      <c r="LK63" s="58">
        <v>0</v>
      </c>
      <c r="LL63" s="58">
        <v>0</v>
      </c>
      <c r="LM63" s="58">
        <v>0</v>
      </c>
      <c r="LN63" s="58">
        <v>0</v>
      </c>
      <c r="LO63" s="58">
        <v>0</v>
      </c>
      <c r="LP63" s="58">
        <v>0</v>
      </c>
      <c r="LQ63" s="58">
        <v>0</v>
      </c>
      <c r="LR63" s="58">
        <v>0</v>
      </c>
      <c r="LS63" s="58">
        <v>0</v>
      </c>
      <c r="LT63" s="58">
        <v>0</v>
      </c>
      <c r="LU63" s="58">
        <v>0</v>
      </c>
      <c r="LV63" s="58">
        <v>0</v>
      </c>
      <c r="LW63" s="58">
        <v>0</v>
      </c>
      <c r="LX63" s="58">
        <v>0</v>
      </c>
      <c r="LY63" s="58">
        <v>0</v>
      </c>
      <c r="LZ63" s="58">
        <v>0</v>
      </c>
      <c r="MA63" s="58">
        <v>0</v>
      </c>
      <c r="MB63" s="58">
        <v>0</v>
      </c>
      <c r="MC63" s="58">
        <v>0</v>
      </c>
      <c r="MD63" s="58">
        <v>0</v>
      </c>
      <c r="ME63" s="58">
        <v>0</v>
      </c>
      <c r="MF63" s="58">
        <v>0</v>
      </c>
      <c r="MG63" s="58">
        <v>0</v>
      </c>
      <c r="MH63" s="58">
        <v>0</v>
      </c>
      <c r="MI63" s="58">
        <v>0</v>
      </c>
      <c r="MJ63" s="58">
        <v>0</v>
      </c>
      <c r="MK63" s="58">
        <v>0</v>
      </c>
      <c r="ML63" s="58">
        <v>0</v>
      </c>
    </row>
    <row r="64" spans="1:350" s="47" customFormat="1" ht="15" customHeight="1">
      <c r="A64" s="46" t="s">
        <v>35</v>
      </c>
      <c r="B64" s="58">
        <v>548796.03</v>
      </c>
      <c r="C64" s="58">
        <v>436963.00999999983</v>
      </c>
      <c r="D64" s="58">
        <v>437857.98</v>
      </c>
      <c r="E64" s="58">
        <v>434485.01999999984</v>
      </c>
      <c r="F64" s="58">
        <v>451052.18000000011</v>
      </c>
      <c r="G64" s="58">
        <v>444718.44</v>
      </c>
      <c r="H64" s="58">
        <v>595150.78999999957</v>
      </c>
      <c r="I64" s="58">
        <v>465251.28000000009</v>
      </c>
      <c r="J64" s="58">
        <v>462527.31000000006</v>
      </c>
      <c r="K64" s="58">
        <v>465409.6700000001</v>
      </c>
      <c r="L64" s="58">
        <v>487881.5799999999</v>
      </c>
      <c r="M64" s="58">
        <v>482653.8000000001</v>
      </c>
      <c r="N64" s="58">
        <v>610018.19999999995</v>
      </c>
      <c r="O64" s="58">
        <v>488134.77000000014</v>
      </c>
      <c r="P64" s="58">
        <v>485898.55000000005</v>
      </c>
      <c r="Q64" s="58">
        <v>489538.20000000013</v>
      </c>
      <c r="R64" s="58">
        <v>495750.8299999999</v>
      </c>
      <c r="S64" s="58">
        <v>481151.44999999995</v>
      </c>
      <c r="T64" s="58">
        <v>651616.41999999993</v>
      </c>
      <c r="U64" s="58">
        <v>505042.57</v>
      </c>
      <c r="V64" s="58">
        <v>499797.75999999989</v>
      </c>
      <c r="W64" s="58">
        <v>507267.57</v>
      </c>
      <c r="X64" s="58">
        <v>506592.07000000012</v>
      </c>
      <c r="Y64" s="58">
        <v>493118.84000000014</v>
      </c>
      <c r="Z64" s="58">
        <v>645834.71</v>
      </c>
      <c r="AA64" s="58">
        <v>484405.32999999996</v>
      </c>
      <c r="AB64" s="58">
        <v>537120.49000000022</v>
      </c>
      <c r="AC64" s="58">
        <v>540011.75999999966</v>
      </c>
      <c r="AD64" s="58">
        <v>547813.79999999993</v>
      </c>
      <c r="AE64" s="58">
        <v>477839.52</v>
      </c>
      <c r="AF64" s="58">
        <v>635480.67999999993</v>
      </c>
      <c r="AG64" s="58">
        <v>496787.21</v>
      </c>
      <c r="AH64" s="58">
        <v>498745.23000000004</v>
      </c>
      <c r="AI64" s="58">
        <v>506995.11999999994</v>
      </c>
      <c r="AJ64" s="58">
        <v>495127.40000000008</v>
      </c>
      <c r="AK64" s="58">
        <v>473919.14000000013</v>
      </c>
      <c r="AL64" s="58">
        <v>606171.12</v>
      </c>
      <c r="AM64" s="58">
        <v>428.49</v>
      </c>
      <c r="AN64" s="58">
        <v>0</v>
      </c>
      <c r="AO64" s="58">
        <v>0</v>
      </c>
      <c r="AP64" s="58">
        <v>0</v>
      </c>
      <c r="AQ64" s="58">
        <v>0</v>
      </c>
      <c r="AR64" s="58">
        <v>0</v>
      </c>
      <c r="AS64" s="58">
        <v>0</v>
      </c>
      <c r="AT64" s="58">
        <v>0</v>
      </c>
      <c r="AU64" s="58">
        <v>0</v>
      </c>
      <c r="AV64" s="58">
        <v>0</v>
      </c>
      <c r="AW64" s="58">
        <v>0</v>
      </c>
      <c r="AX64" s="58">
        <v>0</v>
      </c>
      <c r="AY64" s="58">
        <v>0</v>
      </c>
      <c r="AZ64" s="58">
        <v>0</v>
      </c>
      <c r="BA64" s="58">
        <v>0</v>
      </c>
      <c r="BB64" s="58">
        <v>0</v>
      </c>
      <c r="BC64" s="58">
        <v>0</v>
      </c>
      <c r="BD64" s="58">
        <v>0</v>
      </c>
      <c r="BE64" s="58">
        <v>0</v>
      </c>
      <c r="BF64" s="58">
        <v>0</v>
      </c>
      <c r="BG64" s="58">
        <v>0</v>
      </c>
      <c r="BH64" s="58">
        <v>0</v>
      </c>
      <c r="BI64" s="58">
        <v>0</v>
      </c>
      <c r="BJ64" s="58">
        <v>0</v>
      </c>
      <c r="BK64" s="58">
        <v>0</v>
      </c>
      <c r="BL64" s="58">
        <v>0</v>
      </c>
      <c r="BM64" s="58">
        <v>0</v>
      </c>
      <c r="BN64" s="58">
        <v>0</v>
      </c>
      <c r="BO64" s="58">
        <v>0</v>
      </c>
      <c r="BP64" s="58">
        <v>0</v>
      </c>
      <c r="BQ64" s="58">
        <v>0</v>
      </c>
      <c r="BR64" s="58">
        <v>0</v>
      </c>
      <c r="BS64" s="58">
        <v>0</v>
      </c>
      <c r="BT64" s="58">
        <v>0</v>
      </c>
      <c r="BU64" s="58">
        <v>0</v>
      </c>
      <c r="BV64" s="58">
        <v>0</v>
      </c>
      <c r="BW64" s="58">
        <v>0</v>
      </c>
      <c r="BX64" s="58">
        <v>0</v>
      </c>
      <c r="BY64" s="58">
        <v>0</v>
      </c>
      <c r="BZ64" s="58">
        <v>0</v>
      </c>
      <c r="CA64" s="58">
        <v>0</v>
      </c>
      <c r="CB64" s="58">
        <v>0</v>
      </c>
      <c r="CC64" s="58">
        <v>0</v>
      </c>
      <c r="CD64" s="58">
        <v>0</v>
      </c>
      <c r="CE64" s="58">
        <v>0</v>
      </c>
      <c r="CF64" s="58">
        <v>0</v>
      </c>
      <c r="CG64" s="58">
        <v>0</v>
      </c>
      <c r="CH64" s="58">
        <v>0</v>
      </c>
      <c r="CI64" s="58">
        <v>0</v>
      </c>
      <c r="CJ64" s="58">
        <v>0</v>
      </c>
      <c r="CK64" s="58">
        <v>0</v>
      </c>
      <c r="CL64" s="58">
        <v>0</v>
      </c>
      <c r="CM64" s="58">
        <v>0</v>
      </c>
      <c r="CN64" s="58">
        <v>0</v>
      </c>
      <c r="CO64" s="58">
        <v>0</v>
      </c>
      <c r="CP64" s="58">
        <v>0</v>
      </c>
      <c r="CQ64" s="58">
        <v>0</v>
      </c>
      <c r="CR64" s="58">
        <v>0</v>
      </c>
      <c r="CS64" s="58">
        <v>0</v>
      </c>
      <c r="CT64" s="58">
        <v>0</v>
      </c>
      <c r="CU64" s="58">
        <v>0</v>
      </c>
      <c r="CV64" s="58">
        <v>0</v>
      </c>
      <c r="CW64" s="58">
        <v>0</v>
      </c>
      <c r="CX64" s="58">
        <v>0</v>
      </c>
      <c r="CY64" s="58">
        <v>0</v>
      </c>
      <c r="CZ64" s="58">
        <v>0</v>
      </c>
      <c r="DA64" s="58">
        <v>0</v>
      </c>
      <c r="DB64" s="58">
        <v>0</v>
      </c>
      <c r="DC64" s="58">
        <v>0</v>
      </c>
      <c r="DD64" s="58">
        <v>0</v>
      </c>
      <c r="DE64" s="58">
        <v>0</v>
      </c>
      <c r="DF64" s="58">
        <v>0</v>
      </c>
      <c r="DG64" s="58">
        <v>0</v>
      </c>
      <c r="DH64" s="58">
        <v>0</v>
      </c>
      <c r="DI64" s="58">
        <v>0</v>
      </c>
      <c r="DJ64" s="58">
        <v>0</v>
      </c>
      <c r="DK64" s="58">
        <v>0</v>
      </c>
      <c r="DL64" s="58">
        <v>0</v>
      </c>
      <c r="DM64" s="58">
        <v>0</v>
      </c>
      <c r="DN64" s="58">
        <v>0</v>
      </c>
      <c r="DO64" s="58">
        <v>0</v>
      </c>
      <c r="DP64" s="58">
        <v>0</v>
      </c>
      <c r="DQ64" s="58">
        <v>0</v>
      </c>
      <c r="DR64" s="58">
        <v>0</v>
      </c>
      <c r="DS64" s="58">
        <v>0</v>
      </c>
      <c r="DT64" s="58">
        <v>0</v>
      </c>
      <c r="DU64" s="58">
        <v>0</v>
      </c>
      <c r="DV64" s="58">
        <v>0</v>
      </c>
      <c r="DW64" s="58">
        <v>0</v>
      </c>
      <c r="DX64" s="58">
        <v>0</v>
      </c>
      <c r="DY64" s="58">
        <v>0</v>
      </c>
      <c r="DZ64" s="58">
        <v>0</v>
      </c>
      <c r="EA64" s="58">
        <v>0</v>
      </c>
      <c r="EB64" s="58">
        <v>0</v>
      </c>
      <c r="EC64" s="58">
        <v>0</v>
      </c>
      <c r="ED64" s="58">
        <v>0</v>
      </c>
      <c r="EE64" s="58">
        <v>0</v>
      </c>
      <c r="EF64" s="58">
        <v>0</v>
      </c>
      <c r="EG64" s="58">
        <v>0</v>
      </c>
      <c r="EH64" s="58">
        <v>0</v>
      </c>
      <c r="EI64" s="58">
        <v>0</v>
      </c>
      <c r="EJ64" s="58">
        <v>0</v>
      </c>
      <c r="EK64" s="58">
        <v>0</v>
      </c>
      <c r="EL64" s="58">
        <v>0</v>
      </c>
      <c r="EM64" s="58">
        <v>0</v>
      </c>
      <c r="EN64" s="58">
        <v>0</v>
      </c>
      <c r="EO64" s="58">
        <v>0</v>
      </c>
      <c r="EP64" s="58">
        <v>0</v>
      </c>
      <c r="EQ64" s="58">
        <v>0</v>
      </c>
      <c r="ER64" s="58">
        <v>0</v>
      </c>
      <c r="ES64" s="58">
        <v>0</v>
      </c>
      <c r="ET64" s="58">
        <v>0</v>
      </c>
      <c r="EU64" s="58">
        <v>0</v>
      </c>
      <c r="EV64" s="58">
        <v>0</v>
      </c>
      <c r="EW64" s="58">
        <v>0</v>
      </c>
      <c r="EX64" s="58">
        <v>0</v>
      </c>
      <c r="EY64" s="58">
        <v>0</v>
      </c>
      <c r="EZ64" s="58">
        <v>0</v>
      </c>
      <c r="FA64" s="58">
        <v>0</v>
      </c>
      <c r="FB64" s="58">
        <v>0</v>
      </c>
      <c r="FC64" s="58">
        <v>0</v>
      </c>
      <c r="FD64" s="58">
        <v>0</v>
      </c>
      <c r="FE64" s="58">
        <v>0</v>
      </c>
      <c r="FF64" s="58">
        <v>0</v>
      </c>
      <c r="FG64" s="58">
        <v>0</v>
      </c>
      <c r="FH64" s="58">
        <v>0</v>
      </c>
      <c r="FI64" s="58">
        <v>0</v>
      </c>
      <c r="FJ64" s="58">
        <v>0</v>
      </c>
      <c r="FK64" s="58">
        <v>0</v>
      </c>
      <c r="FL64" s="58">
        <v>0</v>
      </c>
      <c r="FM64" s="58">
        <v>0</v>
      </c>
      <c r="FN64" s="58">
        <v>0</v>
      </c>
      <c r="FO64" s="58">
        <v>0</v>
      </c>
      <c r="FP64" s="58">
        <v>0</v>
      </c>
      <c r="FQ64" s="58">
        <v>0</v>
      </c>
      <c r="FR64" s="58">
        <v>0</v>
      </c>
      <c r="FS64" s="58">
        <v>0</v>
      </c>
      <c r="FT64" s="58">
        <v>0</v>
      </c>
      <c r="FU64" s="58">
        <v>0</v>
      </c>
      <c r="FV64" s="58">
        <v>0</v>
      </c>
      <c r="FW64" s="58">
        <v>0</v>
      </c>
      <c r="FX64" s="58">
        <v>0</v>
      </c>
      <c r="FY64" s="58">
        <v>0</v>
      </c>
      <c r="FZ64" s="58">
        <v>0</v>
      </c>
      <c r="GA64" s="58">
        <v>0</v>
      </c>
      <c r="GB64" s="58">
        <v>0</v>
      </c>
      <c r="GC64" s="58">
        <v>0</v>
      </c>
      <c r="GD64" s="58">
        <v>0</v>
      </c>
      <c r="GE64" s="58">
        <v>0</v>
      </c>
      <c r="GF64" s="58">
        <v>0</v>
      </c>
      <c r="GG64" s="58">
        <v>0</v>
      </c>
      <c r="GH64" s="58">
        <v>0</v>
      </c>
      <c r="GI64" s="58">
        <v>0</v>
      </c>
      <c r="GJ64" s="58">
        <v>0</v>
      </c>
      <c r="GK64" s="58">
        <v>0</v>
      </c>
      <c r="GL64" s="58">
        <v>0</v>
      </c>
      <c r="GM64" s="58">
        <v>0</v>
      </c>
      <c r="GN64" s="58">
        <v>0</v>
      </c>
      <c r="GO64" s="58">
        <v>0</v>
      </c>
      <c r="GP64" s="58">
        <v>0</v>
      </c>
      <c r="GQ64" s="58">
        <v>0</v>
      </c>
      <c r="GR64" s="58">
        <v>0</v>
      </c>
      <c r="GS64" s="58">
        <v>0</v>
      </c>
      <c r="GT64" s="58">
        <v>0</v>
      </c>
      <c r="GU64" s="58">
        <v>0</v>
      </c>
      <c r="GV64" s="58">
        <v>0</v>
      </c>
      <c r="GW64" s="58">
        <v>0</v>
      </c>
      <c r="GX64" s="58">
        <v>0</v>
      </c>
      <c r="GY64" s="58">
        <v>0</v>
      </c>
      <c r="GZ64" s="58">
        <v>0</v>
      </c>
      <c r="HA64" s="58">
        <v>0</v>
      </c>
      <c r="HB64" s="58">
        <v>0</v>
      </c>
      <c r="HC64" s="58">
        <v>0</v>
      </c>
      <c r="HD64" s="58">
        <v>0</v>
      </c>
      <c r="HE64" s="58">
        <v>0</v>
      </c>
      <c r="HF64" s="58">
        <v>0</v>
      </c>
      <c r="HG64" s="58">
        <v>0</v>
      </c>
      <c r="HH64" s="58">
        <v>0</v>
      </c>
      <c r="HI64" s="58">
        <v>0</v>
      </c>
      <c r="HJ64" s="58">
        <v>0</v>
      </c>
      <c r="HK64" s="58">
        <v>0</v>
      </c>
      <c r="HL64" s="58">
        <v>0</v>
      </c>
      <c r="HM64" s="58">
        <v>0</v>
      </c>
      <c r="HN64" s="58">
        <v>0</v>
      </c>
      <c r="HO64" s="58">
        <v>0</v>
      </c>
      <c r="HP64" s="58">
        <v>0</v>
      </c>
      <c r="HQ64" s="58">
        <v>0</v>
      </c>
      <c r="HR64" s="58">
        <v>0</v>
      </c>
      <c r="HS64" s="58">
        <v>0</v>
      </c>
      <c r="HT64" s="58">
        <v>0</v>
      </c>
      <c r="HU64" s="58">
        <v>0</v>
      </c>
      <c r="HV64" s="58">
        <v>0</v>
      </c>
      <c r="HW64" s="58">
        <v>0</v>
      </c>
      <c r="HX64" s="58">
        <v>0</v>
      </c>
      <c r="HY64" s="58">
        <v>0</v>
      </c>
      <c r="HZ64" s="58">
        <v>0</v>
      </c>
      <c r="IA64" s="58">
        <v>0</v>
      </c>
      <c r="IB64" s="58">
        <v>0</v>
      </c>
      <c r="IC64" s="58">
        <v>0</v>
      </c>
      <c r="ID64" s="58">
        <v>0</v>
      </c>
      <c r="IE64" s="58">
        <v>0</v>
      </c>
      <c r="IF64" s="58">
        <v>0</v>
      </c>
      <c r="IG64" s="58">
        <v>0</v>
      </c>
      <c r="IH64" s="58">
        <v>0</v>
      </c>
      <c r="II64" s="58">
        <v>0</v>
      </c>
      <c r="IJ64" s="58">
        <v>0</v>
      </c>
      <c r="IK64" s="58">
        <v>0</v>
      </c>
      <c r="IL64" s="58">
        <v>0</v>
      </c>
      <c r="IM64" s="58">
        <v>0</v>
      </c>
      <c r="IN64" s="58">
        <v>0</v>
      </c>
      <c r="IO64" s="58">
        <v>0</v>
      </c>
      <c r="IP64" s="58">
        <v>0</v>
      </c>
      <c r="IQ64" s="58">
        <v>0</v>
      </c>
      <c r="IR64" s="58">
        <v>0</v>
      </c>
      <c r="IS64" s="58">
        <v>0</v>
      </c>
      <c r="IT64" s="58">
        <v>0</v>
      </c>
      <c r="IU64" s="58">
        <v>0</v>
      </c>
      <c r="IV64" s="58">
        <v>0</v>
      </c>
      <c r="IW64" s="58">
        <v>0</v>
      </c>
      <c r="IX64" s="58">
        <v>0</v>
      </c>
      <c r="IY64" s="58">
        <v>0</v>
      </c>
      <c r="IZ64" s="58">
        <v>0</v>
      </c>
      <c r="JA64" s="58">
        <v>0</v>
      </c>
      <c r="JB64" s="58">
        <v>0</v>
      </c>
      <c r="JC64" s="58">
        <v>0</v>
      </c>
      <c r="JD64" s="58">
        <v>0</v>
      </c>
      <c r="JE64" s="58">
        <v>0</v>
      </c>
      <c r="JF64" s="58">
        <v>0</v>
      </c>
      <c r="JG64" s="58">
        <v>0</v>
      </c>
      <c r="JH64" s="58">
        <v>0</v>
      </c>
      <c r="JI64" s="58">
        <v>0</v>
      </c>
      <c r="JJ64" s="58">
        <v>0</v>
      </c>
      <c r="JK64" s="58">
        <v>0</v>
      </c>
      <c r="JL64" s="58">
        <v>0</v>
      </c>
      <c r="JM64" s="58">
        <v>0</v>
      </c>
      <c r="JN64" s="58">
        <v>0</v>
      </c>
      <c r="JO64" s="58">
        <v>0</v>
      </c>
      <c r="JP64" s="58">
        <v>0</v>
      </c>
      <c r="JQ64" s="58">
        <v>0</v>
      </c>
      <c r="JR64" s="58">
        <v>0</v>
      </c>
      <c r="JS64" s="58">
        <v>0</v>
      </c>
      <c r="JT64" s="58">
        <v>0</v>
      </c>
      <c r="JU64" s="58">
        <v>0</v>
      </c>
      <c r="JV64" s="58">
        <v>0</v>
      </c>
      <c r="JW64" s="58">
        <v>0</v>
      </c>
      <c r="JX64" s="58">
        <v>0</v>
      </c>
      <c r="JY64" s="58">
        <v>0</v>
      </c>
      <c r="JZ64" s="58">
        <v>0</v>
      </c>
      <c r="KA64" s="58">
        <v>0</v>
      </c>
      <c r="KB64" s="58">
        <v>0</v>
      </c>
      <c r="KC64" s="58">
        <v>0</v>
      </c>
      <c r="KD64" s="58">
        <v>0</v>
      </c>
      <c r="KE64" s="58">
        <v>0</v>
      </c>
      <c r="KF64" s="58">
        <v>0</v>
      </c>
      <c r="KG64" s="58">
        <v>0</v>
      </c>
      <c r="KH64" s="58">
        <v>0</v>
      </c>
      <c r="KI64" s="58">
        <v>0</v>
      </c>
      <c r="KJ64" s="58">
        <v>0</v>
      </c>
      <c r="KK64" s="58">
        <v>0</v>
      </c>
      <c r="KL64" s="58">
        <v>0</v>
      </c>
      <c r="KM64" s="58">
        <v>0</v>
      </c>
      <c r="KN64" s="58">
        <v>0</v>
      </c>
      <c r="KO64" s="58">
        <v>0</v>
      </c>
      <c r="KP64" s="58">
        <v>0</v>
      </c>
      <c r="KQ64" s="58">
        <v>0</v>
      </c>
      <c r="KR64" s="58">
        <v>0</v>
      </c>
      <c r="KS64" s="58">
        <v>0</v>
      </c>
      <c r="KT64" s="58">
        <v>0</v>
      </c>
      <c r="KU64" s="58">
        <v>0</v>
      </c>
      <c r="KV64" s="58">
        <v>0</v>
      </c>
      <c r="KW64" s="58">
        <v>0</v>
      </c>
      <c r="KX64" s="58">
        <v>0</v>
      </c>
      <c r="KY64" s="58">
        <v>0</v>
      </c>
      <c r="KZ64" s="58">
        <v>0</v>
      </c>
      <c r="LA64" s="58">
        <v>0</v>
      </c>
      <c r="LB64" s="58">
        <v>0</v>
      </c>
      <c r="LC64" s="58">
        <v>0</v>
      </c>
      <c r="LD64" s="58">
        <v>0</v>
      </c>
      <c r="LE64" s="58">
        <v>0</v>
      </c>
      <c r="LF64" s="58">
        <v>0</v>
      </c>
      <c r="LG64" s="58">
        <v>0</v>
      </c>
      <c r="LH64" s="58">
        <v>0</v>
      </c>
      <c r="LI64" s="58">
        <v>0</v>
      </c>
      <c r="LJ64" s="58">
        <v>0</v>
      </c>
      <c r="LK64" s="58">
        <v>0</v>
      </c>
      <c r="LL64" s="58">
        <v>0</v>
      </c>
      <c r="LM64" s="58">
        <v>0</v>
      </c>
      <c r="LN64" s="58">
        <v>0</v>
      </c>
      <c r="LO64" s="58">
        <v>0</v>
      </c>
      <c r="LP64" s="58">
        <v>0</v>
      </c>
      <c r="LQ64" s="58">
        <v>0</v>
      </c>
      <c r="LR64" s="58">
        <v>0</v>
      </c>
      <c r="LS64" s="58">
        <v>0</v>
      </c>
      <c r="LT64" s="58">
        <v>0</v>
      </c>
      <c r="LU64" s="58">
        <v>0</v>
      </c>
      <c r="LV64" s="58">
        <v>0</v>
      </c>
      <c r="LW64" s="58">
        <v>0</v>
      </c>
      <c r="LX64" s="58">
        <v>0</v>
      </c>
      <c r="LY64" s="58">
        <v>0</v>
      </c>
      <c r="LZ64" s="58">
        <v>0</v>
      </c>
      <c r="MA64" s="58">
        <v>0</v>
      </c>
      <c r="MB64" s="58">
        <v>0</v>
      </c>
      <c r="MC64" s="58">
        <v>0</v>
      </c>
      <c r="MD64" s="58">
        <v>0</v>
      </c>
      <c r="ME64" s="58">
        <v>0</v>
      </c>
      <c r="MF64" s="58">
        <v>0</v>
      </c>
      <c r="MG64" s="58">
        <v>0</v>
      </c>
      <c r="MH64" s="58">
        <v>0</v>
      </c>
      <c r="MI64" s="58">
        <v>0</v>
      </c>
      <c r="MJ64" s="58">
        <v>0</v>
      </c>
      <c r="MK64" s="58">
        <v>0</v>
      </c>
      <c r="ML64" s="58">
        <v>0</v>
      </c>
    </row>
    <row r="65" spans="1:350" s="47" customFormat="1" ht="15" customHeight="1">
      <c r="A65" s="46" t="s">
        <v>36</v>
      </c>
      <c r="B65" s="58">
        <v>3116277.12</v>
      </c>
      <c r="C65" s="58">
        <v>2381818.2100000014</v>
      </c>
      <c r="D65" s="58">
        <v>2406039.7900000014</v>
      </c>
      <c r="E65" s="58">
        <v>2438289.54</v>
      </c>
      <c r="F65" s="58">
        <v>2472238.0300000026</v>
      </c>
      <c r="G65" s="58">
        <v>2428026.4300000002</v>
      </c>
      <c r="H65" s="58">
        <v>3393475.24</v>
      </c>
      <c r="I65" s="58">
        <v>2617680.8099999987</v>
      </c>
      <c r="J65" s="58">
        <v>2450223.4000000004</v>
      </c>
      <c r="K65" s="58">
        <v>2447105.9000000013</v>
      </c>
      <c r="L65" s="58">
        <v>2401921.9300000002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>
        <v>0</v>
      </c>
      <c r="W65" s="58">
        <v>0</v>
      </c>
      <c r="X65" s="58">
        <v>0</v>
      </c>
      <c r="Y65" s="58">
        <v>0</v>
      </c>
      <c r="Z65" s="58">
        <v>0</v>
      </c>
      <c r="AA65" s="58">
        <v>0</v>
      </c>
      <c r="AB65" s="58">
        <v>0</v>
      </c>
      <c r="AC65" s="58">
        <v>0</v>
      </c>
      <c r="AD65" s="58">
        <v>0</v>
      </c>
      <c r="AE65" s="58">
        <v>0</v>
      </c>
      <c r="AF65" s="58">
        <v>0</v>
      </c>
      <c r="AG65" s="58">
        <v>0</v>
      </c>
      <c r="AH65" s="58">
        <v>0</v>
      </c>
      <c r="AI65" s="58">
        <v>0</v>
      </c>
      <c r="AJ65" s="58">
        <v>0</v>
      </c>
      <c r="AK65" s="58">
        <v>0</v>
      </c>
      <c r="AL65" s="58">
        <v>0</v>
      </c>
      <c r="AM65" s="58">
        <v>0</v>
      </c>
      <c r="AN65" s="58">
        <v>0</v>
      </c>
      <c r="AO65" s="58">
        <v>0</v>
      </c>
      <c r="AP65" s="58">
        <v>0</v>
      </c>
      <c r="AQ65" s="58">
        <v>0</v>
      </c>
      <c r="AR65" s="58">
        <v>0</v>
      </c>
      <c r="AS65" s="58">
        <v>0</v>
      </c>
      <c r="AT65" s="58">
        <v>0</v>
      </c>
      <c r="AU65" s="58">
        <v>0</v>
      </c>
      <c r="AV65" s="58">
        <v>0</v>
      </c>
      <c r="AW65" s="58">
        <v>0</v>
      </c>
      <c r="AX65" s="58">
        <v>0</v>
      </c>
      <c r="AY65" s="58">
        <v>0</v>
      </c>
      <c r="AZ65" s="58">
        <v>0</v>
      </c>
      <c r="BA65" s="58">
        <v>0</v>
      </c>
      <c r="BB65" s="58">
        <v>0</v>
      </c>
      <c r="BC65" s="58">
        <v>0</v>
      </c>
      <c r="BD65" s="58">
        <v>0</v>
      </c>
      <c r="BE65" s="58">
        <v>0</v>
      </c>
      <c r="BF65" s="58">
        <v>0</v>
      </c>
      <c r="BG65" s="58">
        <v>0</v>
      </c>
      <c r="BH65" s="58">
        <v>0</v>
      </c>
      <c r="BI65" s="58">
        <v>0</v>
      </c>
      <c r="BJ65" s="58">
        <v>0</v>
      </c>
      <c r="BK65" s="58">
        <v>0</v>
      </c>
      <c r="BL65" s="58">
        <v>0</v>
      </c>
      <c r="BM65" s="58">
        <v>0</v>
      </c>
      <c r="BN65" s="58">
        <v>0</v>
      </c>
      <c r="BO65" s="58">
        <v>0</v>
      </c>
      <c r="BP65" s="58">
        <v>0</v>
      </c>
      <c r="BQ65" s="58">
        <v>0</v>
      </c>
      <c r="BR65" s="58">
        <v>0</v>
      </c>
      <c r="BS65" s="58">
        <v>0</v>
      </c>
      <c r="BT65" s="58">
        <v>0</v>
      </c>
      <c r="BU65" s="58">
        <v>0</v>
      </c>
      <c r="BV65" s="58">
        <v>0</v>
      </c>
      <c r="BW65" s="58">
        <v>0</v>
      </c>
      <c r="BX65" s="58">
        <v>0</v>
      </c>
      <c r="BY65" s="58">
        <v>0</v>
      </c>
      <c r="BZ65" s="58">
        <v>0</v>
      </c>
      <c r="CA65" s="58">
        <v>0</v>
      </c>
      <c r="CB65" s="58">
        <v>0</v>
      </c>
      <c r="CC65" s="58">
        <v>0</v>
      </c>
      <c r="CD65" s="58">
        <v>0</v>
      </c>
      <c r="CE65" s="58">
        <v>0</v>
      </c>
      <c r="CF65" s="58">
        <v>0</v>
      </c>
      <c r="CG65" s="58">
        <v>0</v>
      </c>
      <c r="CH65" s="58">
        <v>0</v>
      </c>
      <c r="CI65" s="58">
        <v>0</v>
      </c>
      <c r="CJ65" s="58">
        <v>0</v>
      </c>
      <c r="CK65" s="58">
        <v>0</v>
      </c>
      <c r="CL65" s="58">
        <v>0</v>
      </c>
      <c r="CM65" s="58">
        <v>0</v>
      </c>
      <c r="CN65" s="58">
        <v>0</v>
      </c>
      <c r="CO65" s="58">
        <v>0</v>
      </c>
      <c r="CP65" s="58">
        <v>0</v>
      </c>
      <c r="CQ65" s="58">
        <v>0</v>
      </c>
      <c r="CR65" s="58">
        <v>0</v>
      </c>
      <c r="CS65" s="58">
        <v>0</v>
      </c>
      <c r="CT65" s="58">
        <v>0</v>
      </c>
      <c r="CU65" s="58">
        <v>0</v>
      </c>
      <c r="CV65" s="58">
        <v>0</v>
      </c>
      <c r="CW65" s="58">
        <v>0</v>
      </c>
      <c r="CX65" s="58">
        <v>0</v>
      </c>
      <c r="CY65" s="58">
        <v>0</v>
      </c>
      <c r="CZ65" s="58">
        <v>0</v>
      </c>
      <c r="DA65" s="58">
        <v>0</v>
      </c>
      <c r="DB65" s="58">
        <v>0</v>
      </c>
      <c r="DC65" s="58">
        <v>0</v>
      </c>
      <c r="DD65" s="58">
        <v>0</v>
      </c>
      <c r="DE65" s="58">
        <v>0</v>
      </c>
      <c r="DF65" s="58">
        <v>0</v>
      </c>
      <c r="DG65" s="58">
        <v>0</v>
      </c>
      <c r="DH65" s="58">
        <v>0</v>
      </c>
      <c r="DI65" s="58">
        <v>0</v>
      </c>
      <c r="DJ65" s="58">
        <v>0</v>
      </c>
      <c r="DK65" s="58">
        <v>0</v>
      </c>
      <c r="DL65" s="58">
        <v>0</v>
      </c>
      <c r="DM65" s="58">
        <v>0</v>
      </c>
      <c r="DN65" s="58">
        <v>0</v>
      </c>
      <c r="DO65" s="58">
        <v>0</v>
      </c>
      <c r="DP65" s="58">
        <v>0</v>
      </c>
      <c r="DQ65" s="58">
        <v>0</v>
      </c>
      <c r="DR65" s="58">
        <v>0</v>
      </c>
      <c r="DS65" s="58">
        <v>0</v>
      </c>
      <c r="DT65" s="58">
        <v>0</v>
      </c>
      <c r="DU65" s="58">
        <v>0</v>
      </c>
      <c r="DV65" s="58">
        <v>0</v>
      </c>
      <c r="DW65" s="58">
        <v>0</v>
      </c>
      <c r="DX65" s="58">
        <v>0</v>
      </c>
      <c r="DY65" s="58">
        <v>0</v>
      </c>
      <c r="DZ65" s="58">
        <v>0</v>
      </c>
      <c r="EA65" s="58">
        <v>0</v>
      </c>
      <c r="EB65" s="58">
        <v>0</v>
      </c>
      <c r="EC65" s="58">
        <v>0</v>
      </c>
      <c r="ED65" s="58">
        <v>0</v>
      </c>
      <c r="EE65" s="58">
        <v>0</v>
      </c>
      <c r="EF65" s="58">
        <v>0</v>
      </c>
      <c r="EG65" s="58">
        <v>0</v>
      </c>
      <c r="EH65" s="58">
        <v>0</v>
      </c>
      <c r="EI65" s="58">
        <v>0</v>
      </c>
      <c r="EJ65" s="58">
        <v>0</v>
      </c>
      <c r="EK65" s="58">
        <v>0</v>
      </c>
      <c r="EL65" s="58">
        <v>0</v>
      </c>
      <c r="EM65" s="58">
        <v>0</v>
      </c>
      <c r="EN65" s="58">
        <v>0</v>
      </c>
      <c r="EO65" s="58">
        <v>0</v>
      </c>
      <c r="EP65" s="58">
        <v>0</v>
      </c>
      <c r="EQ65" s="58">
        <v>0</v>
      </c>
      <c r="ER65" s="58">
        <v>0</v>
      </c>
      <c r="ES65" s="58">
        <v>0</v>
      </c>
      <c r="ET65" s="58">
        <v>0</v>
      </c>
      <c r="EU65" s="58">
        <v>0</v>
      </c>
      <c r="EV65" s="58">
        <v>0</v>
      </c>
      <c r="EW65" s="58">
        <v>0</v>
      </c>
      <c r="EX65" s="58">
        <v>0</v>
      </c>
      <c r="EY65" s="58">
        <v>0</v>
      </c>
      <c r="EZ65" s="58">
        <v>0</v>
      </c>
      <c r="FA65" s="58">
        <v>0</v>
      </c>
      <c r="FB65" s="58">
        <v>0</v>
      </c>
      <c r="FC65" s="58">
        <v>0</v>
      </c>
      <c r="FD65" s="58">
        <v>0</v>
      </c>
      <c r="FE65" s="58">
        <v>0</v>
      </c>
      <c r="FF65" s="58">
        <v>0</v>
      </c>
      <c r="FG65" s="58">
        <v>0</v>
      </c>
      <c r="FH65" s="58">
        <v>0</v>
      </c>
      <c r="FI65" s="58">
        <v>0</v>
      </c>
      <c r="FJ65" s="58">
        <v>0</v>
      </c>
      <c r="FK65" s="58">
        <v>0</v>
      </c>
      <c r="FL65" s="58">
        <v>0</v>
      </c>
      <c r="FM65" s="58">
        <v>0</v>
      </c>
      <c r="FN65" s="58">
        <v>0</v>
      </c>
      <c r="FO65" s="58">
        <v>0</v>
      </c>
      <c r="FP65" s="58">
        <v>0</v>
      </c>
      <c r="FQ65" s="58">
        <v>0</v>
      </c>
      <c r="FR65" s="58">
        <v>0</v>
      </c>
      <c r="FS65" s="58">
        <v>0</v>
      </c>
      <c r="FT65" s="58">
        <v>0</v>
      </c>
      <c r="FU65" s="58">
        <v>0</v>
      </c>
      <c r="FV65" s="58">
        <v>0</v>
      </c>
      <c r="FW65" s="58">
        <v>0</v>
      </c>
      <c r="FX65" s="58">
        <v>0</v>
      </c>
      <c r="FY65" s="58">
        <v>0</v>
      </c>
      <c r="FZ65" s="58">
        <v>0</v>
      </c>
      <c r="GA65" s="58">
        <v>0</v>
      </c>
      <c r="GB65" s="58">
        <v>0</v>
      </c>
      <c r="GC65" s="58">
        <v>0</v>
      </c>
      <c r="GD65" s="58">
        <v>0</v>
      </c>
      <c r="GE65" s="58">
        <v>0</v>
      </c>
      <c r="GF65" s="58">
        <v>0</v>
      </c>
      <c r="GG65" s="58">
        <v>0</v>
      </c>
      <c r="GH65" s="58">
        <v>0</v>
      </c>
      <c r="GI65" s="58">
        <v>0</v>
      </c>
      <c r="GJ65" s="58">
        <v>0</v>
      </c>
      <c r="GK65" s="58">
        <v>0</v>
      </c>
      <c r="GL65" s="58">
        <v>0</v>
      </c>
      <c r="GM65" s="58">
        <v>0</v>
      </c>
      <c r="GN65" s="58">
        <v>0</v>
      </c>
      <c r="GO65" s="58">
        <v>0</v>
      </c>
      <c r="GP65" s="58">
        <v>0</v>
      </c>
      <c r="GQ65" s="58">
        <v>0</v>
      </c>
      <c r="GR65" s="58">
        <v>0</v>
      </c>
      <c r="GS65" s="58">
        <v>0</v>
      </c>
      <c r="GT65" s="58">
        <v>0</v>
      </c>
      <c r="GU65" s="58">
        <v>0</v>
      </c>
      <c r="GV65" s="58">
        <v>0</v>
      </c>
      <c r="GW65" s="58">
        <v>0</v>
      </c>
      <c r="GX65" s="58">
        <v>0</v>
      </c>
      <c r="GY65" s="58">
        <v>0</v>
      </c>
      <c r="GZ65" s="58">
        <v>0</v>
      </c>
      <c r="HA65" s="58">
        <v>0</v>
      </c>
      <c r="HB65" s="58">
        <v>0</v>
      </c>
      <c r="HC65" s="58">
        <v>0</v>
      </c>
      <c r="HD65" s="58">
        <v>0</v>
      </c>
      <c r="HE65" s="58">
        <v>0</v>
      </c>
      <c r="HF65" s="58">
        <v>0</v>
      </c>
      <c r="HG65" s="58">
        <v>0</v>
      </c>
      <c r="HH65" s="58">
        <v>0</v>
      </c>
      <c r="HI65" s="58">
        <v>0</v>
      </c>
      <c r="HJ65" s="58">
        <v>0</v>
      </c>
      <c r="HK65" s="58">
        <v>0</v>
      </c>
      <c r="HL65" s="58">
        <v>0</v>
      </c>
      <c r="HM65" s="58">
        <v>0</v>
      </c>
      <c r="HN65" s="58">
        <v>0</v>
      </c>
      <c r="HO65" s="58">
        <v>0</v>
      </c>
      <c r="HP65" s="58">
        <v>0</v>
      </c>
      <c r="HQ65" s="58">
        <v>0</v>
      </c>
      <c r="HR65" s="58">
        <v>0</v>
      </c>
      <c r="HS65" s="58">
        <v>0</v>
      </c>
      <c r="HT65" s="58">
        <v>0</v>
      </c>
      <c r="HU65" s="58">
        <v>0</v>
      </c>
      <c r="HV65" s="58">
        <v>0</v>
      </c>
      <c r="HW65" s="58">
        <v>0</v>
      </c>
      <c r="HX65" s="58">
        <v>0</v>
      </c>
      <c r="HY65" s="58">
        <v>0</v>
      </c>
      <c r="HZ65" s="58">
        <v>0</v>
      </c>
      <c r="IA65" s="58">
        <v>0</v>
      </c>
      <c r="IB65" s="58">
        <v>0</v>
      </c>
      <c r="IC65" s="58">
        <v>0</v>
      </c>
      <c r="ID65" s="58">
        <v>0</v>
      </c>
      <c r="IE65" s="58">
        <v>0</v>
      </c>
      <c r="IF65" s="58">
        <v>0</v>
      </c>
      <c r="IG65" s="58">
        <v>0</v>
      </c>
      <c r="IH65" s="58">
        <v>0</v>
      </c>
      <c r="II65" s="58">
        <v>0</v>
      </c>
      <c r="IJ65" s="58">
        <v>0</v>
      </c>
      <c r="IK65" s="58">
        <v>0</v>
      </c>
      <c r="IL65" s="58">
        <v>0</v>
      </c>
      <c r="IM65" s="58">
        <v>0</v>
      </c>
      <c r="IN65" s="58">
        <v>0</v>
      </c>
      <c r="IO65" s="58">
        <v>0</v>
      </c>
      <c r="IP65" s="58">
        <v>0</v>
      </c>
      <c r="IQ65" s="58">
        <v>0</v>
      </c>
      <c r="IR65" s="58">
        <v>0</v>
      </c>
      <c r="IS65" s="58">
        <v>0</v>
      </c>
      <c r="IT65" s="58">
        <v>0</v>
      </c>
      <c r="IU65" s="58">
        <v>0</v>
      </c>
      <c r="IV65" s="58">
        <v>0</v>
      </c>
      <c r="IW65" s="58">
        <v>0</v>
      </c>
      <c r="IX65" s="58">
        <v>0</v>
      </c>
      <c r="IY65" s="58">
        <v>0</v>
      </c>
      <c r="IZ65" s="58">
        <v>0</v>
      </c>
      <c r="JA65" s="58">
        <v>0</v>
      </c>
      <c r="JB65" s="58">
        <v>0</v>
      </c>
      <c r="JC65" s="58">
        <v>0</v>
      </c>
      <c r="JD65" s="58">
        <v>0</v>
      </c>
      <c r="JE65" s="58">
        <v>0</v>
      </c>
      <c r="JF65" s="58">
        <v>0</v>
      </c>
      <c r="JG65" s="58">
        <v>0</v>
      </c>
      <c r="JH65" s="58">
        <v>0</v>
      </c>
      <c r="JI65" s="58">
        <v>0</v>
      </c>
      <c r="JJ65" s="58">
        <v>0</v>
      </c>
      <c r="JK65" s="58">
        <v>0</v>
      </c>
      <c r="JL65" s="58">
        <v>0</v>
      </c>
      <c r="JM65" s="58">
        <v>0</v>
      </c>
      <c r="JN65" s="58">
        <v>0</v>
      </c>
      <c r="JO65" s="58">
        <v>0</v>
      </c>
      <c r="JP65" s="58">
        <v>0</v>
      </c>
      <c r="JQ65" s="58">
        <v>0</v>
      </c>
      <c r="JR65" s="58">
        <v>0</v>
      </c>
      <c r="JS65" s="58">
        <v>0</v>
      </c>
      <c r="JT65" s="58">
        <v>0</v>
      </c>
      <c r="JU65" s="58">
        <v>0</v>
      </c>
      <c r="JV65" s="58">
        <v>0</v>
      </c>
      <c r="JW65" s="58">
        <v>0</v>
      </c>
      <c r="JX65" s="58">
        <v>0</v>
      </c>
      <c r="JY65" s="58">
        <v>0</v>
      </c>
      <c r="JZ65" s="58">
        <v>0</v>
      </c>
      <c r="KA65" s="58">
        <v>0</v>
      </c>
      <c r="KB65" s="58">
        <v>0</v>
      </c>
      <c r="KC65" s="58">
        <v>0</v>
      </c>
      <c r="KD65" s="58">
        <v>0</v>
      </c>
      <c r="KE65" s="58">
        <v>0</v>
      </c>
      <c r="KF65" s="58">
        <v>0</v>
      </c>
      <c r="KG65" s="58">
        <v>0</v>
      </c>
      <c r="KH65" s="58">
        <v>0</v>
      </c>
      <c r="KI65" s="58">
        <v>0</v>
      </c>
      <c r="KJ65" s="58">
        <v>0</v>
      </c>
      <c r="KK65" s="58">
        <v>0</v>
      </c>
      <c r="KL65" s="58">
        <v>0</v>
      </c>
      <c r="KM65" s="58">
        <v>0</v>
      </c>
      <c r="KN65" s="58">
        <v>0</v>
      </c>
      <c r="KO65" s="58">
        <v>0</v>
      </c>
      <c r="KP65" s="58">
        <v>0</v>
      </c>
      <c r="KQ65" s="58">
        <v>0</v>
      </c>
      <c r="KR65" s="58">
        <v>0</v>
      </c>
      <c r="KS65" s="58">
        <v>0</v>
      </c>
      <c r="KT65" s="58">
        <v>0</v>
      </c>
      <c r="KU65" s="58">
        <v>0</v>
      </c>
      <c r="KV65" s="58">
        <v>0</v>
      </c>
      <c r="KW65" s="58">
        <v>0</v>
      </c>
      <c r="KX65" s="58">
        <v>0</v>
      </c>
      <c r="KY65" s="58">
        <v>0</v>
      </c>
      <c r="KZ65" s="58">
        <v>0</v>
      </c>
      <c r="LA65" s="58">
        <v>0</v>
      </c>
      <c r="LB65" s="58">
        <v>0</v>
      </c>
      <c r="LC65" s="58">
        <v>0</v>
      </c>
      <c r="LD65" s="58">
        <v>0</v>
      </c>
      <c r="LE65" s="58">
        <v>0</v>
      </c>
      <c r="LF65" s="58">
        <v>0</v>
      </c>
      <c r="LG65" s="58">
        <v>0</v>
      </c>
      <c r="LH65" s="58">
        <v>0</v>
      </c>
      <c r="LI65" s="58">
        <v>0</v>
      </c>
      <c r="LJ65" s="58">
        <v>0</v>
      </c>
      <c r="LK65" s="58">
        <v>0</v>
      </c>
      <c r="LL65" s="58">
        <v>0</v>
      </c>
      <c r="LM65" s="58">
        <v>0</v>
      </c>
      <c r="LN65" s="58">
        <v>0</v>
      </c>
      <c r="LO65" s="58">
        <v>0</v>
      </c>
      <c r="LP65" s="58">
        <v>0</v>
      </c>
      <c r="LQ65" s="58">
        <v>0</v>
      </c>
      <c r="LR65" s="58">
        <v>0</v>
      </c>
      <c r="LS65" s="58">
        <v>0</v>
      </c>
      <c r="LT65" s="58">
        <v>0</v>
      </c>
      <c r="LU65" s="58">
        <v>0</v>
      </c>
      <c r="LV65" s="58">
        <v>0</v>
      </c>
      <c r="LW65" s="58">
        <v>0</v>
      </c>
      <c r="LX65" s="58">
        <v>0</v>
      </c>
      <c r="LY65" s="58">
        <v>0</v>
      </c>
      <c r="LZ65" s="58">
        <v>0</v>
      </c>
      <c r="MA65" s="58">
        <v>0</v>
      </c>
      <c r="MB65" s="58">
        <v>0</v>
      </c>
      <c r="MC65" s="58">
        <v>0</v>
      </c>
      <c r="MD65" s="58">
        <v>0</v>
      </c>
      <c r="ME65" s="58">
        <v>0</v>
      </c>
      <c r="MF65" s="58">
        <v>0</v>
      </c>
      <c r="MG65" s="58">
        <v>0</v>
      </c>
      <c r="MH65" s="58">
        <v>0</v>
      </c>
      <c r="MI65" s="58">
        <v>0</v>
      </c>
      <c r="MJ65" s="58">
        <v>0</v>
      </c>
      <c r="MK65" s="58">
        <v>0</v>
      </c>
      <c r="ML65" s="58">
        <v>0</v>
      </c>
    </row>
    <row r="66" spans="1:350" s="47" customFormat="1" ht="15" customHeight="1">
      <c r="A66" s="46" t="s">
        <v>40</v>
      </c>
      <c r="B66" s="58">
        <v>1765102.1300000004</v>
      </c>
      <c r="C66" s="58">
        <v>1220407.0700000003</v>
      </c>
      <c r="D66" s="58">
        <v>1224062.2200000002</v>
      </c>
      <c r="E66" s="58">
        <v>1215237.55</v>
      </c>
      <c r="F66" s="58">
        <v>1263864.9399999997</v>
      </c>
      <c r="G66" s="58">
        <v>1244189.6000000006</v>
      </c>
      <c r="H66" s="58">
        <v>1987251.0699999998</v>
      </c>
      <c r="I66" s="58">
        <v>1388332.2999999998</v>
      </c>
      <c r="J66" s="58">
        <v>1283684.7400000007</v>
      </c>
      <c r="K66" s="58">
        <v>1317710.3999999999</v>
      </c>
      <c r="L66" s="58">
        <v>1397577.9000000004</v>
      </c>
      <c r="M66" s="58">
        <v>3863864.8700000024</v>
      </c>
      <c r="N66" s="58">
        <v>5414791.6000000015</v>
      </c>
      <c r="O66" s="58">
        <v>4052168.4899999993</v>
      </c>
      <c r="P66" s="58">
        <v>4025008.4200000004</v>
      </c>
      <c r="Q66" s="58">
        <v>4069259.4399999995</v>
      </c>
      <c r="R66" s="58">
        <v>4911831.1900000004</v>
      </c>
      <c r="S66" s="58">
        <v>4860511.4700000007</v>
      </c>
      <c r="T66" s="58">
        <v>6872797.4099999992</v>
      </c>
      <c r="U66" s="58">
        <v>5113703.7099999972</v>
      </c>
      <c r="V66" s="58">
        <v>4881119.7500000019</v>
      </c>
      <c r="W66" s="58">
        <v>5032740.5599999968</v>
      </c>
      <c r="X66" s="58">
        <v>5013841.8600000013</v>
      </c>
      <c r="Y66" s="58">
        <v>5033730.8899999997</v>
      </c>
      <c r="Z66" s="58">
        <v>7193448.8900000034</v>
      </c>
      <c r="AA66" s="58">
        <v>5429574.9899999993</v>
      </c>
      <c r="AB66" s="58">
        <v>5458037.3100000015</v>
      </c>
      <c r="AC66" s="58">
        <v>5608558.8600000003</v>
      </c>
      <c r="AD66" s="58">
        <v>5699022.75</v>
      </c>
      <c r="AE66" s="58">
        <v>5700368.3899999997</v>
      </c>
      <c r="AF66" s="58">
        <v>9306387.5600000024</v>
      </c>
      <c r="AG66" s="58">
        <v>6901799.4299999988</v>
      </c>
      <c r="AH66" s="58">
        <v>6638118.4999999972</v>
      </c>
      <c r="AI66" s="58">
        <v>6800498.5999999968</v>
      </c>
      <c r="AJ66" s="58">
        <v>6606828.0399999991</v>
      </c>
      <c r="AK66" s="58">
        <v>6591084.8500000034</v>
      </c>
      <c r="AL66" s="58">
        <v>9281020.3899999969</v>
      </c>
      <c r="AM66" s="58">
        <v>6771985.2700000005</v>
      </c>
      <c r="AN66" s="58">
        <v>6423602.4400000013</v>
      </c>
      <c r="AO66" s="58">
        <v>6337606.3399999971</v>
      </c>
      <c r="AP66" s="58">
        <v>6209184.8000000007</v>
      </c>
      <c r="AQ66" s="58">
        <v>6224611.5399999982</v>
      </c>
      <c r="AR66" s="58">
        <v>8086047.4999999981</v>
      </c>
      <c r="AS66" s="58">
        <v>5988415.4700000007</v>
      </c>
      <c r="AT66" s="58">
        <v>5799974.6899999995</v>
      </c>
      <c r="AU66" s="58">
        <v>5863260.9600000018</v>
      </c>
      <c r="AV66" s="58">
        <v>5471036.0099999998</v>
      </c>
      <c r="AW66" s="58">
        <v>5448082.959999999</v>
      </c>
      <c r="AX66" s="58">
        <v>6986001.4000000004</v>
      </c>
      <c r="AY66" s="58">
        <v>5248457.1300000027</v>
      </c>
      <c r="AZ66" s="58">
        <v>5226123.6400000015</v>
      </c>
      <c r="BA66" s="58">
        <v>5066724.3899999987</v>
      </c>
      <c r="BB66" s="58">
        <v>5070763.32</v>
      </c>
      <c r="BC66" s="58">
        <v>4978618.0700000031</v>
      </c>
      <c r="BD66" s="58">
        <v>6359928.9899999993</v>
      </c>
      <c r="BE66" s="58">
        <v>5037612.1200000038</v>
      </c>
      <c r="BF66" s="58">
        <v>6691767.7699999958</v>
      </c>
      <c r="BG66" s="58">
        <v>6726963.9100000029</v>
      </c>
      <c r="BH66" s="58">
        <v>6616836.9000000004</v>
      </c>
      <c r="BI66" s="58">
        <v>6492458.8099999987</v>
      </c>
      <c r="BJ66" s="58">
        <v>8043724.4300000016</v>
      </c>
      <c r="BK66" s="58">
        <v>6073027.8999999994</v>
      </c>
      <c r="BL66" s="58">
        <v>5953540.7899999982</v>
      </c>
      <c r="BM66" s="58">
        <v>5738198.189999993</v>
      </c>
      <c r="BN66" s="58">
        <v>5732488.7400000012</v>
      </c>
      <c r="BO66" s="58">
        <v>5612201.96</v>
      </c>
      <c r="BP66" s="58">
        <v>7098564.0499999952</v>
      </c>
      <c r="BQ66" s="58">
        <v>5417795.2200000016</v>
      </c>
      <c r="BR66" s="58">
        <v>5136125.0000000009</v>
      </c>
      <c r="BS66" s="58">
        <v>4987495.6600000011</v>
      </c>
      <c r="BT66" s="58">
        <v>5002297.6500000013</v>
      </c>
      <c r="BU66" s="58">
        <v>5531330.4900000021</v>
      </c>
      <c r="BV66" s="58">
        <v>7353058.0200000005</v>
      </c>
      <c r="BW66" s="58">
        <v>5812204.0100000016</v>
      </c>
      <c r="BX66" s="58">
        <v>5880797.0099999998</v>
      </c>
      <c r="BY66" s="58">
        <v>5904902.4400000032</v>
      </c>
      <c r="BZ66" s="58">
        <v>6027077.9399999985</v>
      </c>
      <c r="CA66" s="58">
        <v>6047172.6499999994</v>
      </c>
      <c r="CB66" s="58">
        <v>8106353.7799999993</v>
      </c>
      <c r="CC66" s="58">
        <v>6501018.2399999974</v>
      </c>
      <c r="CD66" s="58">
        <v>6378980.3899999959</v>
      </c>
      <c r="CE66" s="58">
        <v>6488412.8200000003</v>
      </c>
      <c r="CF66" s="58">
        <v>6555973.0799999973</v>
      </c>
      <c r="CG66" s="58">
        <v>6600704.6099999938</v>
      </c>
      <c r="CH66" s="58">
        <v>8504707.8600000013</v>
      </c>
      <c r="CI66" s="58">
        <v>6931409.900000006</v>
      </c>
      <c r="CJ66" s="58">
        <v>7193857.1300000036</v>
      </c>
      <c r="CK66" s="58">
        <v>7470361.5600000015</v>
      </c>
      <c r="CL66" s="58">
        <v>7804743.8300000038</v>
      </c>
      <c r="CM66" s="58">
        <v>7986643.4100000001</v>
      </c>
      <c r="CN66" s="58">
        <v>11081200.269999996</v>
      </c>
      <c r="CO66" s="58">
        <v>8793732.7600000054</v>
      </c>
      <c r="CP66" s="58">
        <v>8771951.2999999989</v>
      </c>
      <c r="CQ66" s="58">
        <v>9073054.2799999993</v>
      </c>
      <c r="CR66" s="58">
        <v>9446160.6899999976</v>
      </c>
      <c r="CS66" s="58">
        <v>9588918.4499999918</v>
      </c>
      <c r="CT66" s="58">
        <v>12455945.32000001</v>
      </c>
      <c r="CU66" s="58">
        <v>9222680.1600000039</v>
      </c>
      <c r="CV66" s="58">
        <v>9395384.1400000025</v>
      </c>
      <c r="CW66" s="58">
        <v>9433093.209999999</v>
      </c>
      <c r="CX66" s="58">
        <v>9493092.6700000055</v>
      </c>
      <c r="CY66" s="58">
        <v>9584014.3999999948</v>
      </c>
      <c r="CZ66" s="58">
        <v>13104584.249999993</v>
      </c>
      <c r="DA66" s="58">
        <v>10061609.459999992</v>
      </c>
      <c r="DB66" s="58">
        <v>9879280.7200000007</v>
      </c>
      <c r="DC66" s="58">
        <v>10246804.759999998</v>
      </c>
      <c r="DD66" s="58">
        <v>10902576.640000006</v>
      </c>
      <c r="DE66" s="58">
        <v>11763687.059999997</v>
      </c>
      <c r="DF66" s="58">
        <v>15893872.860000005</v>
      </c>
      <c r="DG66" s="58">
        <v>12155735.979999999</v>
      </c>
      <c r="DH66" s="58">
        <v>12654647.010000004</v>
      </c>
      <c r="DI66" s="58">
        <v>13105139.739999996</v>
      </c>
      <c r="DJ66" s="58">
        <v>13821550.709999993</v>
      </c>
      <c r="DK66" s="58">
        <v>14275508.430000005</v>
      </c>
      <c r="DL66" s="58">
        <v>19509950.919999994</v>
      </c>
      <c r="DM66" s="58">
        <v>15203437.919999994</v>
      </c>
      <c r="DN66" s="58">
        <v>14202665.139999997</v>
      </c>
      <c r="DO66" s="58">
        <v>14772468.239999998</v>
      </c>
      <c r="DP66" s="58">
        <v>15304274.399999995</v>
      </c>
      <c r="DQ66" s="58">
        <v>14908639.309999997</v>
      </c>
      <c r="DR66" s="58">
        <v>20105868.849999987</v>
      </c>
      <c r="DS66" s="58">
        <v>14643964.08</v>
      </c>
      <c r="DT66" s="58">
        <v>14474042.789999995</v>
      </c>
      <c r="DU66" s="58">
        <v>14398217.699999999</v>
      </c>
      <c r="DV66" s="58">
        <v>14761122.499999998</v>
      </c>
      <c r="DW66" s="58">
        <v>14910440.250000009</v>
      </c>
      <c r="DX66" s="58">
        <v>20603820.450000003</v>
      </c>
      <c r="DY66" s="58">
        <v>15673176.950000001</v>
      </c>
      <c r="DZ66" s="58">
        <v>15010788.10999999</v>
      </c>
      <c r="EA66" s="58">
        <v>15522086.440000001</v>
      </c>
      <c r="EB66" s="58">
        <v>15574456.319999993</v>
      </c>
      <c r="EC66" s="58">
        <v>16499748.289999992</v>
      </c>
      <c r="ED66" s="58">
        <v>22583142.040000018</v>
      </c>
      <c r="EE66" s="58">
        <v>16479020.789999999</v>
      </c>
      <c r="EF66" s="58">
        <v>16789534.329999991</v>
      </c>
      <c r="EG66" s="58">
        <v>16605119.949999997</v>
      </c>
      <c r="EH66" s="58">
        <v>17952791.809999995</v>
      </c>
      <c r="EI66" s="58">
        <v>18278403.440000009</v>
      </c>
      <c r="EJ66" s="58">
        <v>26344539.339999985</v>
      </c>
      <c r="EK66" s="58">
        <v>19035717.84999999</v>
      </c>
      <c r="EL66" s="58">
        <v>19145443.660000008</v>
      </c>
      <c r="EM66" s="58">
        <v>19461571.800000001</v>
      </c>
      <c r="EN66" s="58">
        <v>20818620.729999989</v>
      </c>
      <c r="EO66" s="58">
        <v>21840234.920000002</v>
      </c>
      <c r="EP66" s="58">
        <v>31453126.29999999</v>
      </c>
      <c r="EQ66" s="58">
        <v>23381268.469999995</v>
      </c>
      <c r="ER66" s="58">
        <v>23702829.18</v>
      </c>
      <c r="ES66" s="58">
        <v>24601658.659999989</v>
      </c>
      <c r="ET66" s="58">
        <v>25832191.580000017</v>
      </c>
      <c r="EU66" s="58">
        <v>25982565.719999999</v>
      </c>
      <c r="EV66" s="58">
        <v>38928148.700000003</v>
      </c>
      <c r="EW66" s="58">
        <v>26481227.039999999</v>
      </c>
      <c r="EX66" s="58">
        <v>26119245.270000003</v>
      </c>
      <c r="EY66" s="58">
        <v>27052407.849999998</v>
      </c>
      <c r="EZ66" s="58">
        <v>27821573.350000009</v>
      </c>
      <c r="FA66" s="58">
        <v>27493353.649999999</v>
      </c>
      <c r="FB66" s="58">
        <v>41206567.680000015</v>
      </c>
      <c r="FC66" s="58">
        <v>28760256.419999994</v>
      </c>
      <c r="FD66" s="58">
        <v>28827518.579999998</v>
      </c>
      <c r="FE66" s="58">
        <v>29946956.289999988</v>
      </c>
      <c r="FF66" s="58">
        <v>31820683.490000002</v>
      </c>
      <c r="FG66" s="58">
        <v>32192248.639999997</v>
      </c>
      <c r="FH66" s="58">
        <v>56630961.909999982</v>
      </c>
      <c r="FI66" s="58">
        <v>39150100.920000009</v>
      </c>
      <c r="FJ66" s="58">
        <v>39441741.849999994</v>
      </c>
      <c r="FK66" s="58">
        <v>42186775.150000021</v>
      </c>
      <c r="FL66" s="58">
        <v>43287841.230000004</v>
      </c>
      <c r="FM66" s="58">
        <v>45421118.610000029</v>
      </c>
      <c r="FN66" s="58">
        <v>66369412.029999986</v>
      </c>
      <c r="FO66" s="58">
        <v>46762919.079999976</v>
      </c>
      <c r="FP66" s="58">
        <v>45007096.790000029</v>
      </c>
      <c r="FQ66" s="58">
        <v>42367498.710000001</v>
      </c>
      <c r="FR66" s="58">
        <v>40073229.450000018</v>
      </c>
      <c r="FS66" s="58">
        <v>37016003.580000006</v>
      </c>
      <c r="FT66" s="58">
        <v>70440786.540000021</v>
      </c>
      <c r="FU66" s="58">
        <v>49767100.159999982</v>
      </c>
      <c r="FV66" s="58">
        <v>47932557.729999974</v>
      </c>
      <c r="FW66" s="58">
        <v>51605433.999999993</v>
      </c>
      <c r="FX66" s="58">
        <v>52208975.570000015</v>
      </c>
      <c r="FY66" s="58">
        <v>57090877.430000007</v>
      </c>
      <c r="FZ66" s="58">
        <v>79777150.740000024</v>
      </c>
      <c r="GA66" s="58">
        <v>58010925.080000021</v>
      </c>
      <c r="GB66" s="58">
        <v>59938029.830000006</v>
      </c>
      <c r="GC66" s="58">
        <v>59089406.610000029</v>
      </c>
      <c r="GD66" s="58">
        <v>60562511.170000039</v>
      </c>
      <c r="GE66" s="58">
        <v>60377473.29999999</v>
      </c>
      <c r="GF66" s="58">
        <v>88191626.140000015</v>
      </c>
      <c r="GG66" s="58">
        <v>60662806.710000001</v>
      </c>
      <c r="GH66" s="58">
        <v>58436438.450000025</v>
      </c>
      <c r="GI66" s="58">
        <v>59568069.200000033</v>
      </c>
      <c r="GJ66" s="58">
        <v>61052665.039999984</v>
      </c>
      <c r="GK66" s="58">
        <v>62791339.600000031</v>
      </c>
      <c r="GL66" s="58">
        <v>90118586.450000033</v>
      </c>
      <c r="GM66" s="58">
        <v>62599322.479999967</v>
      </c>
      <c r="GN66" s="58">
        <v>60535403.049999997</v>
      </c>
      <c r="GO66" s="58">
        <v>59664440.709999964</v>
      </c>
      <c r="GP66" s="58">
        <v>68296668.609999985</v>
      </c>
      <c r="GQ66" s="58">
        <v>69857282.859999985</v>
      </c>
      <c r="GR66" s="58">
        <v>105575281.58000001</v>
      </c>
      <c r="GS66" s="58">
        <v>73729151.36999999</v>
      </c>
      <c r="GT66" s="58">
        <v>71407261.530000001</v>
      </c>
      <c r="GU66" s="58">
        <v>72787136.310000032</v>
      </c>
      <c r="GV66" s="58">
        <v>77326072.579999998</v>
      </c>
      <c r="GW66" s="58">
        <v>78289592.50999999</v>
      </c>
      <c r="GX66" s="58">
        <v>113019529.39999999</v>
      </c>
      <c r="GY66" s="58">
        <v>80150086.099999994</v>
      </c>
      <c r="GZ66" s="58">
        <v>80224339.919999987</v>
      </c>
      <c r="HA66" s="58">
        <v>151119990.41999999</v>
      </c>
      <c r="HB66" s="58">
        <v>159010847.71999988</v>
      </c>
      <c r="HC66" s="58">
        <v>159817904.91</v>
      </c>
      <c r="HD66" s="58">
        <v>240989198.05999985</v>
      </c>
      <c r="HE66" s="58">
        <v>166149182.00000003</v>
      </c>
      <c r="HF66" s="58">
        <v>164333348.57999998</v>
      </c>
      <c r="HG66" s="58">
        <v>168767730.96000007</v>
      </c>
      <c r="HH66" s="58">
        <v>182563029.27000004</v>
      </c>
      <c r="HI66" s="58">
        <v>185212449.96000007</v>
      </c>
      <c r="HJ66" s="58">
        <v>274810625.89999986</v>
      </c>
      <c r="HK66" s="58">
        <v>196155030.09999982</v>
      </c>
      <c r="HL66" s="58">
        <v>194624078.50000009</v>
      </c>
      <c r="HM66" s="58">
        <v>202538599.03000009</v>
      </c>
      <c r="HN66" s="58">
        <v>217839188.41000021</v>
      </c>
      <c r="HO66" s="58">
        <v>218014164.36000019</v>
      </c>
      <c r="HP66" s="58">
        <v>327701437.22999913</v>
      </c>
      <c r="HQ66" s="58">
        <v>219719090.78000048</v>
      </c>
      <c r="HR66" s="58">
        <v>216357929.52000043</v>
      </c>
      <c r="HS66" s="58">
        <v>222461910.7599996</v>
      </c>
      <c r="HT66" s="58">
        <v>230802469.20999983</v>
      </c>
      <c r="HU66" s="58">
        <v>240214152.28999996</v>
      </c>
      <c r="HV66" s="58">
        <v>361795493.44999975</v>
      </c>
      <c r="HW66" s="58">
        <v>261443954.8499997</v>
      </c>
      <c r="HX66" s="58">
        <v>257975963.73000005</v>
      </c>
      <c r="HY66" s="58">
        <v>263609240.16000009</v>
      </c>
      <c r="HZ66" s="58">
        <v>272378102.70999986</v>
      </c>
      <c r="IA66" s="58">
        <v>277139789.83000034</v>
      </c>
      <c r="IB66" s="58">
        <v>421551880.12000024</v>
      </c>
      <c r="IC66" s="58">
        <v>294736562.84000033</v>
      </c>
      <c r="ID66" s="58">
        <v>300856694.82000041</v>
      </c>
      <c r="IE66" s="58">
        <v>316542652.76999998</v>
      </c>
      <c r="IF66" s="58">
        <v>318684742.5200004</v>
      </c>
      <c r="IG66" s="58">
        <v>322920847.72000051</v>
      </c>
      <c r="IH66" s="58">
        <v>501626695.31999946</v>
      </c>
      <c r="II66" s="58">
        <v>360583047.21999949</v>
      </c>
      <c r="IJ66" s="58">
        <v>375234286.88</v>
      </c>
      <c r="IK66" s="58">
        <v>379352009.18999958</v>
      </c>
      <c r="IL66" s="58">
        <v>396000646.94000053</v>
      </c>
      <c r="IM66" s="58">
        <v>402513537.75999993</v>
      </c>
      <c r="IN66" s="58">
        <v>601571541.91000021</v>
      </c>
      <c r="IO66" s="58">
        <v>436202287.34000009</v>
      </c>
      <c r="IP66" s="58">
        <v>447730679.86999971</v>
      </c>
      <c r="IQ66" s="58">
        <v>453713704.22000009</v>
      </c>
      <c r="IR66" s="58">
        <v>444814163.8500008</v>
      </c>
      <c r="IS66" s="58">
        <v>454461209.02000034</v>
      </c>
      <c r="IT66" s="58">
        <v>724827438.33000088</v>
      </c>
      <c r="IU66" s="58">
        <v>519103197.52999973</v>
      </c>
      <c r="IV66" s="58">
        <v>514661364.95999944</v>
      </c>
      <c r="IW66" s="58">
        <v>509565056.99999964</v>
      </c>
      <c r="IX66" s="58">
        <v>523535298.46000034</v>
      </c>
      <c r="IY66" s="58">
        <v>524399150.35000068</v>
      </c>
      <c r="IZ66" s="58">
        <v>772817089.0300014</v>
      </c>
      <c r="JA66" s="58">
        <v>553255903.6800009</v>
      </c>
      <c r="JB66" s="58">
        <v>543244721.07000017</v>
      </c>
      <c r="JC66" s="58">
        <v>561222096.20000029</v>
      </c>
      <c r="JD66" s="58">
        <v>546298824.24000061</v>
      </c>
      <c r="JE66" s="58">
        <v>545112077.31000054</v>
      </c>
      <c r="JF66" s="58">
        <v>776789286.27000105</v>
      </c>
      <c r="JG66" s="58">
        <v>541056669.78999984</v>
      </c>
      <c r="JH66" s="58">
        <v>550588755.17999959</v>
      </c>
      <c r="JI66" s="58">
        <v>543657133.9800005</v>
      </c>
      <c r="JJ66" s="58">
        <v>576044690.91999984</v>
      </c>
      <c r="JK66" s="58">
        <v>583988213.17000031</v>
      </c>
      <c r="JL66" s="58">
        <v>860000559.5000006</v>
      </c>
      <c r="JM66" s="58">
        <v>633712565.18000114</v>
      </c>
      <c r="JN66" s="58">
        <v>667092387.66000009</v>
      </c>
      <c r="JO66" s="58">
        <v>709599562.60000086</v>
      </c>
      <c r="JP66" s="58">
        <v>708147172.30000007</v>
      </c>
      <c r="JQ66" s="58">
        <v>722259233.049999</v>
      </c>
      <c r="JR66" s="58">
        <v>1038595351.8999989</v>
      </c>
      <c r="JS66" s="58">
        <v>753391110.52999866</v>
      </c>
      <c r="JT66" s="58">
        <v>767765378.3599987</v>
      </c>
      <c r="JU66" s="58">
        <v>767908994.42000079</v>
      </c>
      <c r="JV66" s="58">
        <v>820396350.57000244</v>
      </c>
      <c r="JW66" s="58">
        <v>823647446.08999872</v>
      </c>
      <c r="JX66" s="58">
        <v>1234592497.0600011</v>
      </c>
      <c r="JY66" s="58">
        <v>922377294.03000081</v>
      </c>
      <c r="JZ66" s="58">
        <v>957889224.47999942</v>
      </c>
      <c r="KA66" s="58">
        <v>966334050.34000242</v>
      </c>
      <c r="KB66" s="58">
        <v>863186117.54000223</v>
      </c>
      <c r="KC66" s="58">
        <v>859509146.84000063</v>
      </c>
      <c r="KD66" s="58">
        <v>1292344513.3799994</v>
      </c>
      <c r="KE66" s="58">
        <v>910700093.99000096</v>
      </c>
      <c r="KF66" s="58">
        <v>927628675.67000115</v>
      </c>
      <c r="KG66" s="58">
        <v>940654290.26000226</v>
      </c>
      <c r="KH66" s="58">
        <v>985936787.54000175</v>
      </c>
      <c r="KI66" s="58">
        <v>1000064640.7800001</v>
      </c>
      <c r="KJ66" s="58">
        <v>1504359481.0299993</v>
      </c>
      <c r="KK66" s="58">
        <v>1116975901.3099997</v>
      </c>
      <c r="KL66" s="58">
        <v>1153479138.8400002</v>
      </c>
      <c r="KM66" s="58">
        <v>1252719873.5500011</v>
      </c>
      <c r="KN66" s="58">
        <v>1259523376.1199985</v>
      </c>
      <c r="KO66" s="58">
        <v>1228724209.3400011</v>
      </c>
      <c r="KP66" s="58">
        <v>1813354730.7600009</v>
      </c>
      <c r="KQ66" s="58">
        <v>1333631072.8199995</v>
      </c>
      <c r="KR66" s="58">
        <v>1365987023.1700025</v>
      </c>
      <c r="KS66" s="58">
        <v>1396796279.7000003</v>
      </c>
      <c r="KT66" s="58">
        <v>1455003474.0800021</v>
      </c>
      <c r="KU66" s="58">
        <v>1478010205.4000001</v>
      </c>
      <c r="KV66" s="58">
        <v>2222392384.1899981</v>
      </c>
      <c r="KW66" s="58">
        <v>1700693055.2799993</v>
      </c>
      <c r="KX66" s="58">
        <v>1757852499.0800018</v>
      </c>
      <c r="KY66" s="58">
        <v>1871712193.8500006</v>
      </c>
      <c r="KZ66" s="58">
        <v>1954137141.5100019</v>
      </c>
      <c r="LA66" s="58">
        <v>2026093031.02</v>
      </c>
      <c r="LB66" s="58">
        <v>3032534536.7299967</v>
      </c>
      <c r="LC66" s="58">
        <v>2218986256.5100017</v>
      </c>
      <c r="LD66" s="58">
        <v>2386149092.8300023</v>
      </c>
      <c r="LE66" s="58">
        <v>2556326658.9199967</v>
      </c>
      <c r="LF66" s="58">
        <v>2710454860.1700001</v>
      </c>
      <c r="LG66" s="58">
        <v>2907306125.5799966</v>
      </c>
      <c r="LH66" s="58">
        <v>4633415275.8899832</v>
      </c>
      <c r="LI66" s="58">
        <v>3550356963.8299952</v>
      </c>
      <c r="LJ66" s="58">
        <v>3737185432.579998</v>
      </c>
      <c r="LK66" s="58">
        <v>4027411549.7799997</v>
      </c>
      <c r="LL66" s="58">
        <v>4320024016.6399984</v>
      </c>
      <c r="LM66" s="58">
        <v>4466127093.6200008</v>
      </c>
      <c r="LN66" s="58">
        <v>6875742889.2000027</v>
      </c>
      <c r="LO66" s="58">
        <v>5248507810.4400043</v>
      </c>
      <c r="LP66" s="58">
        <v>5753756341.5900002</v>
      </c>
      <c r="LQ66" s="58">
        <v>6283420992.9900074</v>
      </c>
      <c r="LR66" s="58">
        <v>7083132231.6399918</v>
      </c>
      <c r="LS66" s="58">
        <v>7723345277.4600039</v>
      </c>
      <c r="LT66" s="58">
        <v>12564298789.419994</v>
      </c>
      <c r="LU66" s="58">
        <v>10939304917.809994</v>
      </c>
      <c r="LV66" s="58">
        <v>12978119332.869989</v>
      </c>
      <c r="LW66" s="58">
        <v>13779399567.330029</v>
      </c>
      <c r="LX66" s="58">
        <v>15165445809.639986</v>
      </c>
      <c r="LY66" s="58">
        <v>15437904568.929998</v>
      </c>
      <c r="LZ66" s="58">
        <v>23545853517.739994</v>
      </c>
      <c r="MA66" s="58">
        <v>17628491214.919983</v>
      </c>
      <c r="MB66" s="58">
        <v>18346247316.869987</v>
      </c>
      <c r="MC66" s="58">
        <v>18846174846.340008</v>
      </c>
      <c r="MD66" s="58">
        <v>20136406536.68</v>
      </c>
      <c r="ME66" s="58">
        <v>20484477541.989975</v>
      </c>
      <c r="MF66" s="58">
        <v>31366845524.520039</v>
      </c>
      <c r="MG66" s="58">
        <v>23300226280.279995</v>
      </c>
      <c r="MH66" s="58">
        <v>25135068763.550014</v>
      </c>
      <c r="MI66" s="58">
        <v>27324582982.170021</v>
      </c>
      <c r="MJ66" s="58">
        <v>27719197711.27998</v>
      </c>
      <c r="MK66" s="58">
        <v>27008984992.040035</v>
      </c>
      <c r="ML66" s="58">
        <v>40214960236.189896</v>
      </c>
    </row>
    <row r="67" spans="1:350" s="47" customFormat="1" ht="15" customHeight="1">
      <c r="A67" s="46" t="s">
        <v>136</v>
      </c>
      <c r="B67" s="58">
        <v>234624.27</v>
      </c>
      <c r="C67" s="58">
        <v>179890.77000000002</v>
      </c>
      <c r="D67" s="58">
        <v>179221.81000000003</v>
      </c>
      <c r="E67" s="58">
        <v>178360.99000000002</v>
      </c>
      <c r="F67" s="58">
        <v>180109.67</v>
      </c>
      <c r="G67" s="58">
        <v>175159.51000000007</v>
      </c>
      <c r="H67" s="58">
        <v>243155.19000000006</v>
      </c>
      <c r="I67" s="58">
        <v>189163.6</v>
      </c>
      <c r="J67" s="58">
        <v>168100.36999999997</v>
      </c>
      <c r="K67" s="58">
        <v>177519.22</v>
      </c>
      <c r="L67" s="58">
        <v>180096.16000000003</v>
      </c>
      <c r="M67" s="58">
        <v>187933.74000000002</v>
      </c>
      <c r="N67" s="58">
        <v>261818.78999999998</v>
      </c>
      <c r="O67" s="58">
        <v>206780.53000000003</v>
      </c>
      <c r="P67" s="58">
        <v>207079.99000000002</v>
      </c>
      <c r="Q67" s="58">
        <v>210762.51000000004</v>
      </c>
      <c r="R67" s="58">
        <v>213373.41000000006</v>
      </c>
      <c r="S67" s="58">
        <v>204246.19</v>
      </c>
      <c r="T67" s="58">
        <v>294251.35000000003</v>
      </c>
      <c r="U67" s="58">
        <v>221312.23999999996</v>
      </c>
      <c r="V67" s="58">
        <v>201202.61000000004</v>
      </c>
      <c r="W67" s="58">
        <v>215509.05000000002</v>
      </c>
      <c r="X67" s="58">
        <v>219225.74999999994</v>
      </c>
      <c r="Y67" s="58">
        <v>223949.28999999998</v>
      </c>
      <c r="Z67" s="58">
        <v>310053.79999999987</v>
      </c>
      <c r="AA67" s="58">
        <v>238037.77999999997</v>
      </c>
      <c r="AB67" s="58">
        <v>236971.71999999994</v>
      </c>
      <c r="AC67" s="58">
        <v>240136.03</v>
      </c>
      <c r="AD67" s="58">
        <v>241548.27000000011</v>
      </c>
      <c r="AE67" s="58">
        <v>241592.22</v>
      </c>
      <c r="AF67" s="58">
        <v>324467.57000000012</v>
      </c>
      <c r="AG67" s="58">
        <v>250813.75000000006</v>
      </c>
      <c r="AH67" s="58">
        <v>230296.41000000006</v>
      </c>
      <c r="AI67" s="58">
        <v>242166.16000000003</v>
      </c>
      <c r="AJ67" s="58">
        <v>246323.81000000006</v>
      </c>
      <c r="AK67" s="58">
        <v>257889.09</v>
      </c>
      <c r="AL67" s="58">
        <v>339105.81999999989</v>
      </c>
      <c r="AM67" s="58">
        <v>256127.04</v>
      </c>
      <c r="AN67" s="58">
        <v>257230.09</v>
      </c>
      <c r="AO67" s="58">
        <v>258328.93000000005</v>
      </c>
      <c r="AP67" s="58">
        <v>253484.30999999997</v>
      </c>
      <c r="AQ67" s="58">
        <v>240373.96</v>
      </c>
      <c r="AR67" s="58">
        <v>330385.75999999989</v>
      </c>
      <c r="AS67" s="58">
        <v>243194.89999999997</v>
      </c>
      <c r="AT67" s="58">
        <v>226864.66</v>
      </c>
      <c r="AU67" s="58">
        <v>251702.19</v>
      </c>
      <c r="AV67" s="58">
        <v>249138.43000000005</v>
      </c>
      <c r="AW67" s="58">
        <v>254696.63999999998</v>
      </c>
      <c r="AX67" s="58">
        <v>328932.7300000001</v>
      </c>
      <c r="AY67" s="58">
        <v>252467.8</v>
      </c>
      <c r="AZ67" s="58">
        <v>255767.4</v>
      </c>
      <c r="BA67" s="58">
        <v>252414.21000000005</v>
      </c>
      <c r="BB67" s="58">
        <v>256565.88000000003</v>
      </c>
      <c r="BC67" s="58">
        <v>258107.09999999995</v>
      </c>
      <c r="BD67" s="58">
        <v>358887.7099999999</v>
      </c>
      <c r="BE67" s="58">
        <v>270002.62000000005</v>
      </c>
      <c r="BF67" s="58">
        <v>349290.00999999995</v>
      </c>
      <c r="BG67" s="58">
        <v>361082.53000000009</v>
      </c>
      <c r="BH67" s="58">
        <v>356745.15000000014</v>
      </c>
      <c r="BI67" s="58">
        <v>355008.46</v>
      </c>
      <c r="BJ67" s="58">
        <v>460846.88999999996</v>
      </c>
      <c r="BK67" s="58">
        <v>352077.77</v>
      </c>
      <c r="BL67" s="58">
        <v>349953.93999999994</v>
      </c>
      <c r="BM67" s="58">
        <v>337630.03000000009</v>
      </c>
      <c r="BN67" s="58">
        <v>337751.23</v>
      </c>
      <c r="BO67" s="58">
        <v>335904.70999999996</v>
      </c>
      <c r="BP67" s="58">
        <v>448819.31999999995</v>
      </c>
      <c r="BQ67" s="58">
        <v>339534.36999999994</v>
      </c>
      <c r="BR67" s="58">
        <v>303149.38</v>
      </c>
      <c r="BS67" s="58">
        <v>316738.7899999998</v>
      </c>
      <c r="BT67" s="58">
        <v>305808.96000000008</v>
      </c>
      <c r="BU67" s="58">
        <v>314459.19000000006</v>
      </c>
      <c r="BV67" s="58">
        <v>388745.68999999989</v>
      </c>
      <c r="BW67" s="58">
        <v>303608.10999999993</v>
      </c>
      <c r="BX67" s="58">
        <v>298827.03000000003</v>
      </c>
      <c r="BY67" s="58">
        <v>293434.41999999993</v>
      </c>
      <c r="BZ67" s="58">
        <v>295922.53000000003</v>
      </c>
      <c r="CA67" s="58">
        <v>300070.65000000002</v>
      </c>
      <c r="CB67" s="58">
        <v>409635.94000000012</v>
      </c>
      <c r="CC67" s="58">
        <v>337819.63000000006</v>
      </c>
      <c r="CD67" s="58">
        <v>300701.94000000006</v>
      </c>
      <c r="CE67" s="58">
        <v>321850.78000000014</v>
      </c>
      <c r="CF67" s="58">
        <v>324131.9800000001</v>
      </c>
      <c r="CG67" s="58">
        <v>336301.00000000006</v>
      </c>
      <c r="CH67" s="58">
        <v>453596.92000000004</v>
      </c>
      <c r="CI67" s="58">
        <v>360109.15</v>
      </c>
      <c r="CJ67" s="58">
        <v>355148.07999999978</v>
      </c>
      <c r="CK67" s="58">
        <v>369464.42</v>
      </c>
      <c r="CL67" s="58">
        <v>388014.23999999987</v>
      </c>
      <c r="CM67" s="58">
        <v>397712.23</v>
      </c>
      <c r="CN67" s="58">
        <v>559007.49</v>
      </c>
      <c r="CO67" s="58">
        <v>446508.61999999994</v>
      </c>
      <c r="CP67" s="58">
        <v>418278.54999999987</v>
      </c>
      <c r="CQ67" s="58">
        <v>440719.87000000005</v>
      </c>
      <c r="CR67" s="58">
        <v>433171.32000000007</v>
      </c>
      <c r="CS67" s="58">
        <v>431232.31999999995</v>
      </c>
      <c r="CT67" s="58">
        <v>589769.64000000025</v>
      </c>
      <c r="CU67" s="58">
        <v>434223.53</v>
      </c>
      <c r="CV67" s="58">
        <v>449821.32000000007</v>
      </c>
      <c r="CW67" s="58">
        <v>450139.96999999986</v>
      </c>
      <c r="CX67" s="58">
        <v>449678.33</v>
      </c>
      <c r="CY67" s="58">
        <v>463901.76000000018</v>
      </c>
      <c r="CZ67" s="58">
        <v>677471.03999999992</v>
      </c>
      <c r="DA67" s="58">
        <v>510328.51999999996</v>
      </c>
      <c r="DB67" s="58">
        <v>480473.41999999993</v>
      </c>
      <c r="DC67" s="58">
        <v>501268.66999999981</v>
      </c>
      <c r="DD67" s="58">
        <v>520478.33</v>
      </c>
      <c r="DE67" s="58">
        <v>527196.09</v>
      </c>
      <c r="DF67" s="58">
        <v>720432.32999999961</v>
      </c>
      <c r="DG67" s="58">
        <v>560710.73000000021</v>
      </c>
      <c r="DH67" s="58">
        <v>608544.89999999991</v>
      </c>
      <c r="DI67" s="58">
        <v>610129.93000000017</v>
      </c>
      <c r="DJ67" s="58">
        <v>653900.93999999983</v>
      </c>
      <c r="DK67" s="58">
        <v>658493.38000000012</v>
      </c>
      <c r="DL67" s="58">
        <v>994141.66000000015</v>
      </c>
      <c r="DM67" s="58">
        <v>751890.56000000029</v>
      </c>
      <c r="DN67" s="58">
        <v>700187.44</v>
      </c>
      <c r="DO67" s="58">
        <v>733703.11999999988</v>
      </c>
      <c r="DP67" s="58">
        <v>736465.05</v>
      </c>
      <c r="DQ67" s="58">
        <v>744490.80999999971</v>
      </c>
      <c r="DR67" s="58">
        <v>1027127.2099999997</v>
      </c>
      <c r="DS67" s="58">
        <v>748525.63999999966</v>
      </c>
      <c r="DT67" s="58">
        <v>753690.08000000007</v>
      </c>
      <c r="DU67" s="58">
        <v>760542.92</v>
      </c>
      <c r="DV67" s="58">
        <v>794260.42</v>
      </c>
      <c r="DW67" s="58">
        <v>1038134.4599999997</v>
      </c>
      <c r="DX67" s="58">
        <v>1642905.2500000005</v>
      </c>
      <c r="DY67" s="58">
        <v>1152240.9799999997</v>
      </c>
      <c r="DZ67" s="58">
        <v>1061984.8899999997</v>
      </c>
      <c r="EA67" s="58">
        <v>1100581.4800000002</v>
      </c>
      <c r="EB67" s="58">
        <v>1098616.0700000003</v>
      </c>
      <c r="EC67" s="58">
        <v>1122472.1900000004</v>
      </c>
      <c r="ED67" s="58">
        <v>1545497.1600000001</v>
      </c>
      <c r="EE67" s="58">
        <v>1133010.3499999999</v>
      </c>
      <c r="EF67" s="58">
        <v>1094758.58</v>
      </c>
      <c r="EG67" s="58">
        <v>1043293.1900000003</v>
      </c>
      <c r="EH67" s="58">
        <v>1082989.3900000006</v>
      </c>
      <c r="EI67" s="58">
        <v>1073797.6200000001</v>
      </c>
      <c r="EJ67" s="58">
        <v>1550617.3700000006</v>
      </c>
      <c r="EK67" s="58">
        <v>1176527.3100000003</v>
      </c>
      <c r="EL67" s="58">
        <v>1104192.5099999998</v>
      </c>
      <c r="EM67" s="58">
        <v>1118730.2</v>
      </c>
      <c r="EN67" s="58">
        <v>1155932.7799999998</v>
      </c>
      <c r="EO67" s="58">
        <v>1362748.9799999997</v>
      </c>
      <c r="EP67" s="58">
        <v>1926369.01</v>
      </c>
      <c r="EQ67" s="58">
        <v>1399353.65</v>
      </c>
      <c r="ER67" s="58">
        <v>1432312.69</v>
      </c>
      <c r="ES67" s="58">
        <v>1448293.06</v>
      </c>
      <c r="ET67" s="58">
        <v>1465040.84</v>
      </c>
      <c r="EU67" s="58">
        <v>1503359.9700000002</v>
      </c>
      <c r="EV67" s="58">
        <v>2213619.31</v>
      </c>
      <c r="EW67" s="58">
        <v>1578760.7499999998</v>
      </c>
      <c r="EX67" s="58">
        <v>1438950.88</v>
      </c>
      <c r="EY67" s="58">
        <v>1484610.0399999998</v>
      </c>
      <c r="EZ67" s="58">
        <v>1496401.6500000004</v>
      </c>
      <c r="FA67" s="58">
        <v>1481512.7399999993</v>
      </c>
      <c r="FB67" s="58">
        <v>2087662.0900000005</v>
      </c>
      <c r="FC67" s="58">
        <v>1507264.35</v>
      </c>
      <c r="FD67" s="58">
        <v>1492452.9999999998</v>
      </c>
      <c r="FE67" s="58">
        <v>1508636.3100000005</v>
      </c>
      <c r="FF67" s="58">
        <v>1552344.9400000002</v>
      </c>
      <c r="FG67" s="58">
        <v>1544858.2299999997</v>
      </c>
      <c r="FH67" s="58">
        <v>2911912.3200000017</v>
      </c>
      <c r="FI67" s="58">
        <v>2172300.21</v>
      </c>
      <c r="FJ67" s="58">
        <v>2034339.3900000006</v>
      </c>
      <c r="FK67" s="58">
        <v>2157741.2999999993</v>
      </c>
      <c r="FL67" s="58">
        <v>2165662.3599999989</v>
      </c>
      <c r="FM67" s="58">
        <v>2190943.06</v>
      </c>
      <c r="FN67" s="58">
        <v>3226183.9799999991</v>
      </c>
      <c r="FO67" s="58">
        <v>2288487.9799999995</v>
      </c>
      <c r="FP67" s="58">
        <v>2322092.2600000002</v>
      </c>
      <c r="FQ67" s="58">
        <v>2462705.5499999998</v>
      </c>
      <c r="FR67" s="58">
        <v>2521744.5</v>
      </c>
      <c r="FS67" s="58">
        <v>2541781.7199999997</v>
      </c>
      <c r="FT67" s="58">
        <v>3841557.879999999</v>
      </c>
      <c r="FU67" s="58">
        <v>2726909.89</v>
      </c>
      <c r="FV67" s="58">
        <v>2404520.66</v>
      </c>
      <c r="FW67" s="58">
        <v>2742633.71</v>
      </c>
      <c r="FX67" s="58">
        <v>2740305.62</v>
      </c>
      <c r="FY67" s="58">
        <v>2748777.100000001</v>
      </c>
      <c r="FZ67" s="58">
        <v>4030622.3600000003</v>
      </c>
      <c r="GA67" s="58">
        <v>2853152.11</v>
      </c>
      <c r="GB67" s="58">
        <v>2970415.06</v>
      </c>
      <c r="GC67" s="58">
        <v>3035807.3900000006</v>
      </c>
      <c r="GD67" s="58">
        <v>3100963.19</v>
      </c>
      <c r="GE67" s="58">
        <v>3281646.76</v>
      </c>
      <c r="GF67" s="58">
        <v>4777022.01</v>
      </c>
      <c r="GG67" s="58">
        <v>3490122.4500000011</v>
      </c>
      <c r="GH67" s="58">
        <v>2968542.01</v>
      </c>
      <c r="GI67" s="58">
        <v>3215167.370000001</v>
      </c>
      <c r="GJ67" s="58">
        <v>3270637.7999999993</v>
      </c>
      <c r="GK67" s="58">
        <v>3353739.64</v>
      </c>
      <c r="GL67" s="58">
        <v>5024533.67</v>
      </c>
      <c r="GM67" s="58">
        <v>3510004.6999999983</v>
      </c>
      <c r="GN67" s="58">
        <v>3589984.8200000003</v>
      </c>
      <c r="GO67" s="58">
        <v>3583278.7400000007</v>
      </c>
      <c r="GP67" s="58">
        <v>4210844.38</v>
      </c>
      <c r="GQ67" s="58">
        <v>4334293.7</v>
      </c>
      <c r="GR67" s="58">
        <v>6621324.9600000009</v>
      </c>
      <c r="GS67" s="58">
        <v>4849407.1899999995</v>
      </c>
      <c r="GT67" s="58">
        <v>4331878.72</v>
      </c>
      <c r="GU67" s="58">
        <v>4633527.1800000016</v>
      </c>
      <c r="GV67" s="58">
        <v>4622807.4400000004</v>
      </c>
      <c r="GW67" s="58">
        <v>4808915.080000001</v>
      </c>
      <c r="GX67" s="58">
        <v>7150047.0900000008</v>
      </c>
      <c r="GY67" s="58">
        <v>5073948.6999999993</v>
      </c>
      <c r="GZ67" s="58">
        <v>5094757.9000000004</v>
      </c>
      <c r="HA67" s="58">
        <v>5250680.3099999987</v>
      </c>
      <c r="HB67" s="58">
        <v>5413951.29</v>
      </c>
      <c r="HC67" s="58">
        <v>5452158.8300000001</v>
      </c>
      <c r="HD67" s="58">
        <v>8453046.9900000002</v>
      </c>
      <c r="HE67" s="58">
        <v>5881768.7399999984</v>
      </c>
      <c r="HF67" s="58">
        <v>5996199.1800000006</v>
      </c>
      <c r="HG67" s="58">
        <v>6239183.6599999974</v>
      </c>
      <c r="HH67" s="58">
        <v>6548419.9199999999</v>
      </c>
      <c r="HI67" s="58">
        <v>5773620.5799999982</v>
      </c>
      <c r="HJ67" s="58">
        <v>8438644.3199999984</v>
      </c>
      <c r="HK67" s="58">
        <v>5862014.9900000002</v>
      </c>
      <c r="HL67" s="58">
        <v>5868279.919999999</v>
      </c>
      <c r="HM67" s="58">
        <v>6185377.3799999999</v>
      </c>
      <c r="HN67" s="58">
        <v>6405183.6100000003</v>
      </c>
      <c r="HO67" s="58">
        <v>6610044.5600000015</v>
      </c>
      <c r="HP67" s="58">
        <v>10181278.920000002</v>
      </c>
      <c r="HQ67" s="58">
        <v>6912696.6199999992</v>
      </c>
      <c r="HR67" s="58">
        <v>6614558.3999999976</v>
      </c>
      <c r="HS67" s="58">
        <v>6950983.0600000024</v>
      </c>
      <c r="HT67" s="58">
        <v>7044013.8199999863</v>
      </c>
      <c r="HU67" s="58">
        <v>7414527.9099999992</v>
      </c>
      <c r="HV67" s="58">
        <v>11180263.859999998</v>
      </c>
      <c r="HW67" s="58">
        <v>7971392.5000000028</v>
      </c>
      <c r="HX67" s="58">
        <v>7952805.2799999993</v>
      </c>
      <c r="HY67" s="58">
        <v>7951061.9799999995</v>
      </c>
      <c r="HZ67" s="58">
        <v>7773214.1100000031</v>
      </c>
      <c r="IA67" s="58">
        <v>8090546.7200000025</v>
      </c>
      <c r="IB67" s="58">
        <v>12243842.289999984</v>
      </c>
      <c r="IC67" s="58">
        <v>8911144.8000000026</v>
      </c>
      <c r="ID67" s="58">
        <v>8100760.6799999978</v>
      </c>
      <c r="IE67" s="58">
        <v>8529034.9100000057</v>
      </c>
      <c r="IF67" s="58">
        <v>8920037.5699999984</v>
      </c>
      <c r="IG67" s="58">
        <v>9309531.5300000031</v>
      </c>
      <c r="IH67" s="58">
        <v>13708183.060000019</v>
      </c>
      <c r="II67" s="58">
        <v>9661557.609999992</v>
      </c>
      <c r="IJ67" s="58">
        <v>9854122.5099999979</v>
      </c>
      <c r="IK67" s="58">
        <v>10313565.740000004</v>
      </c>
      <c r="IL67" s="58">
        <v>10615462.199999997</v>
      </c>
      <c r="IM67" s="58">
        <v>8998276.8000000007</v>
      </c>
      <c r="IN67" s="58">
        <v>13501564.949999997</v>
      </c>
      <c r="IO67" s="58">
        <v>9552277.7300000042</v>
      </c>
      <c r="IP67" s="58">
        <v>7915170.1599999955</v>
      </c>
      <c r="IQ67" s="58">
        <v>9385225.6400000025</v>
      </c>
      <c r="IR67" s="58">
        <v>9250440.6799999978</v>
      </c>
      <c r="IS67" s="58">
        <v>9212985.3500000052</v>
      </c>
      <c r="IT67" s="58">
        <v>13695583.759999998</v>
      </c>
      <c r="IU67" s="58">
        <v>9764100.8700000029</v>
      </c>
      <c r="IV67" s="58">
        <v>8582092.4899999965</v>
      </c>
      <c r="IW67" s="58">
        <v>8319863.1099999975</v>
      </c>
      <c r="IX67" s="58">
        <v>8737123.7199999969</v>
      </c>
      <c r="IY67" s="58">
        <v>8598293.2699999977</v>
      </c>
      <c r="IZ67" s="58">
        <v>12785959.870000001</v>
      </c>
      <c r="JA67" s="58">
        <v>9973357.9800000079</v>
      </c>
      <c r="JB67" s="58">
        <v>7959626.9100000011</v>
      </c>
      <c r="JC67" s="58">
        <v>9154964.6100000013</v>
      </c>
      <c r="JD67" s="58">
        <v>8705104.2100000046</v>
      </c>
      <c r="JE67" s="58">
        <v>8705174.1400000062</v>
      </c>
      <c r="JF67" s="58">
        <v>12670363.549999997</v>
      </c>
      <c r="JG67" s="58">
        <v>8600721.5299999975</v>
      </c>
      <c r="JH67" s="58">
        <v>8734998.0000000037</v>
      </c>
      <c r="JI67" s="58">
        <v>8622164.4799999967</v>
      </c>
      <c r="JJ67" s="58">
        <v>9067284.1499999966</v>
      </c>
      <c r="JK67" s="58">
        <v>9322058.8599999957</v>
      </c>
      <c r="JL67" s="58">
        <v>13648740.149999997</v>
      </c>
      <c r="JM67" s="58">
        <v>11088159.029999999</v>
      </c>
      <c r="JN67" s="58">
        <v>9233545.9099999927</v>
      </c>
      <c r="JO67" s="58">
        <v>11035771.960000001</v>
      </c>
      <c r="JP67" s="58">
        <v>10604825.399999991</v>
      </c>
      <c r="JQ67" s="58">
        <v>11093464.730000012</v>
      </c>
      <c r="JR67" s="58">
        <v>16412088.539999994</v>
      </c>
      <c r="JS67" s="58">
        <v>12391323.600000001</v>
      </c>
      <c r="JT67" s="58">
        <v>13028225.450000001</v>
      </c>
      <c r="JU67" s="58">
        <v>13438626.059999995</v>
      </c>
      <c r="JV67" s="58">
        <v>15052997.490000013</v>
      </c>
      <c r="JW67" s="58">
        <v>16144340.449999999</v>
      </c>
      <c r="JX67" s="58">
        <v>23661038.149999991</v>
      </c>
      <c r="JY67" s="58">
        <v>19123013.069999997</v>
      </c>
      <c r="JZ67" s="58">
        <v>18168952.659999989</v>
      </c>
      <c r="KA67" s="58">
        <v>19025731.109999992</v>
      </c>
      <c r="KB67" s="58">
        <v>18962281.510000013</v>
      </c>
      <c r="KC67" s="58">
        <v>18181123.179999989</v>
      </c>
      <c r="KD67" s="58">
        <v>27436824.499999996</v>
      </c>
      <c r="KE67" s="58">
        <v>18998526.999999989</v>
      </c>
      <c r="KF67" s="58">
        <v>19153711.609999999</v>
      </c>
      <c r="KG67" s="58">
        <v>19402084.820000004</v>
      </c>
      <c r="KH67" s="58">
        <v>20596286.720000003</v>
      </c>
      <c r="KI67" s="58">
        <v>20953937.300000001</v>
      </c>
      <c r="KJ67" s="58">
        <v>31721167.639999982</v>
      </c>
      <c r="KK67" s="58">
        <v>25260086.679999992</v>
      </c>
      <c r="KL67" s="58">
        <v>22915598.260000002</v>
      </c>
      <c r="KM67" s="58">
        <v>27204542.479999982</v>
      </c>
      <c r="KN67" s="58">
        <v>26110853.390000012</v>
      </c>
      <c r="KO67" s="58">
        <v>26478293.899999995</v>
      </c>
      <c r="KP67" s="58">
        <v>42228245.030000001</v>
      </c>
      <c r="KQ67" s="58">
        <v>30791307.719999995</v>
      </c>
      <c r="KR67" s="58">
        <v>32170069.830000006</v>
      </c>
      <c r="KS67" s="58">
        <v>33241633.499999993</v>
      </c>
      <c r="KT67" s="58">
        <v>34543392.499999978</v>
      </c>
      <c r="KU67" s="58">
        <v>35396679.020000003</v>
      </c>
      <c r="KV67" s="58">
        <v>53612695.670000002</v>
      </c>
      <c r="KW67" s="58">
        <v>43434832.780000009</v>
      </c>
      <c r="KX67" s="58">
        <v>40451446.82</v>
      </c>
      <c r="KY67" s="58">
        <v>48453324.100000031</v>
      </c>
      <c r="KZ67" s="58">
        <v>47520554.30999998</v>
      </c>
      <c r="LA67" s="58">
        <v>49814556.209999993</v>
      </c>
      <c r="LB67" s="58">
        <v>75746424.310000002</v>
      </c>
      <c r="LC67" s="58">
        <v>55748903.160000011</v>
      </c>
      <c r="LD67" s="58">
        <v>55794010.589999996</v>
      </c>
      <c r="LE67" s="58">
        <v>58492428.870000012</v>
      </c>
      <c r="LF67" s="58">
        <v>62544550.70000001</v>
      </c>
      <c r="LG67" s="58">
        <v>65670706.000000052</v>
      </c>
      <c r="LH67" s="58">
        <v>99553362.849999964</v>
      </c>
      <c r="LI67" s="58">
        <v>78543309.260000005</v>
      </c>
      <c r="LJ67" s="58">
        <v>77777306.720000014</v>
      </c>
      <c r="LK67" s="58">
        <v>90635494.409999967</v>
      </c>
      <c r="LL67" s="58">
        <v>88079272.650000066</v>
      </c>
      <c r="LM67" s="58">
        <v>104299398.41</v>
      </c>
      <c r="LN67" s="58">
        <v>159434324.92000014</v>
      </c>
      <c r="LO67" s="58">
        <v>119103873.39999996</v>
      </c>
      <c r="LP67" s="58">
        <v>136831758.77000001</v>
      </c>
      <c r="LQ67" s="58">
        <v>144552949.50000003</v>
      </c>
      <c r="LR67" s="58">
        <v>158609665.77000001</v>
      </c>
      <c r="LS67" s="58">
        <v>174836046.80999985</v>
      </c>
      <c r="LT67" s="58">
        <v>289797133.22000003</v>
      </c>
      <c r="LU67" s="58">
        <v>253565964.00999984</v>
      </c>
      <c r="LV67" s="58">
        <v>277105895.92000002</v>
      </c>
      <c r="LW67" s="58">
        <v>328995218.76999986</v>
      </c>
      <c r="LX67" s="58">
        <v>350526501.68999994</v>
      </c>
      <c r="LY67" s="58">
        <v>327936350.25000006</v>
      </c>
      <c r="LZ67" s="58">
        <v>493772296.1400004</v>
      </c>
      <c r="MA67" s="58">
        <v>352222724.45000005</v>
      </c>
      <c r="MB67" s="58">
        <v>368421996.85999984</v>
      </c>
      <c r="MC67" s="58">
        <v>377124783.3499999</v>
      </c>
      <c r="MD67" s="58">
        <v>392067975.72999996</v>
      </c>
      <c r="ME67" s="58">
        <v>395548007.13000017</v>
      </c>
      <c r="MF67" s="58">
        <v>629462640.78999972</v>
      </c>
      <c r="MG67" s="58">
        <v>525942208.46000016</v>
      </c>
      <c r="MH67" s="58">
        <v>507462985.37999982</v>
      </c>
      <c r="MI67" s="58">
        <v>615192700.75999963</v>
      </c>
      <c r="MJ67" s="58">
        <v>604170861.59000051</v>
      </c>
      <c r="MK67" s="58">
        <v>704013322.13000035</v>
      </c>
      <c r="ML67" s="58">
        <v>1045157087.8199996</v>
      </c>
    </row>
    <row r="68" spans="1:350" s="51" customFormat="1" ht="15.75" customHeight="1">
      <c r="A68" s="52" t="s">
        <v>72</v>
      </c>
      <c r="B68" s="62">
        <v>50877627.590000078</v>
      </c>
      <c r="C68" s="62">
        <v>39971416.079999879</v>
      </c>
      <c r="D68" s="62">
        <v>40413800.100000054</v>
      </c>
      <c r="E68" s="62">
        <v>40363142.619999856</v>
      </c>
      <c r="F68" s="62">
        <v>41436576.55999992</v>
      </c>
      <c r="G68" s="62">
        <v>40992117.390000053</v>
      </c>
      <c r="H68" s="62">
        <v>55497036.090000048</v>
      </c>
      <c r="I68" s="62">
        <v>43481237.409999929</v>
      </c>
      <c r="J68" s="62">
        <v>42067965.069999933</v>
      </c>
      <c r="K68" s="62">
        <v>42499445.169999868</v>
      </c>
      <c r="L68" s="62">
        <v>43140248.549999937</v>
      </c>
      <c r="M68" s="62">
        <v>43056960.960000008</v>
      </c>
      <c r="N68" s="62">
        <v>55723885.019999944</v>
      </c>
      <c r="O68" s="62">
        <v>45205235.18999999</v>
      </c>
      <c r="P68" s="62">
        <v>45092837.779999949</v>
      </c>
      <c r="Q68" s="62">
        <v>45853567.020000026</v>
      </c>
      <c r="R68" s="62">
        <v>46835621.709999949</v>
      </c>
      <c r="S68" s="62">
        <v>46050661.409999833</v>
      </c>
      <c r="T68" s="62">
        <v>62365059.699999958</v>
      </c>
      <c r="U68" s="62">
        <v>48958869.510000095</v>
      </c>
      <c r="V68" s="62">
        <v>47186802.500000097</v>
      </c>
      <c r="W68" s="62">
        <v>48452852.820000023</v>
      </c>
      <c r="X68" s="62">
        <v>47649653.150000043</v>
      </c>
      <c r="Y68" s="62">
        <v>47853566.55999998</v>
      </c>
      <c r="Z68" s="62">
        <v>63826368.490000017</v>
      </c>
      <c r="AA68" s="62">
        <v>49992383.759999901</v>
      </c>
      <c r="AB68" s="62">
        <v>49756698.529999912</v>
      </c>
      <c r="AC68" s="62">
        <v>50398410.769999914</v>
      </c>
      <c r="AD68" s="62">
        <v>51247021.650000073</v>
      </c>
      <c r="AE68" s="62">
        <v>51347060.150000088</v>
      </c>
      <c r="AF68" s="62">
        <v>67435431.170000032</v>
      </c>
      <c r="AG68" s="62">
        <v>52570138.129999943</v>
      </c>
      <c r="AH68" s="62">
        <v>51338685.960000142</v>
      </c>
      <c r="AI68" s="62">
        <v>52379688.340000056</v>
      </c>
      <c r="AJ68" s="62">
        <v>51736106.300000072</v>
      </c>
      <c r="AK68" s="62">
        <v>51609881.69000005</v>
      </c>
      <c r="AL68" s="62">
        <v>68207619.060000017</v>
      </c>
      <c r="AM68" s="62">
        <v>53762063.250000149</v>
      </c>
      <c r="AN68" s="62">
        <v>53868085.020000003</v>
      </c>
      <c r="AO68" s="62">
        <v>54070715.450000107</v>
      </c>
      <c r="AP68" s="62">
        <v>54128202.22999993</v>
      </c>
      <c r="AQ68" s="62">
        <v>54538940.359999932</v>
      </c>
      <c r="AR68" s="62">
        <v>70681372.199999884</v>
      </c>
      <c r="AS68" s="62">
        <v>55530490.41999992</v>
      </c>
      <c r="AT68" s="62">
        <v>54358958.659999892</v>
      </c>
      <c r="AU68" s="62">
        <v>55055005.880000062</v>
      </c>
      <c r="AV68" s="62">
        <v>53476938.180000015</v>
      </c>
      <c r="AW68" s="62">
        <v>53428180.579999983</v>
      </c>
      <c r="AX68" s="62">
        <v>68380310.64000012</v>
      </c>
      <c r="AY68" s="62">
        <v>53260009.219999902</v>
      </c>
      <c r="AZ68" s="62">
        <v>53546970.530000024</v>
      </c>
      <c r="BA68" s="62">
        <v>53286061.179999948</v>
      </c>
      <c r="BB68" s="62">
        <v>53872757.469999962</v>
      </c>
      <c r="BC68" s="62">
        <v>53821619.980000019</v>
      </c>
      <c r="BD68" s="62">
        <v>69395213.450000033</v>
      </c>
      <c r="BE68" s="62">
        <v>55432659.310000092</v>
      </c>
      <c r="BF68" s="62">
        <v>75058799.010000065</v>
      </c>
      <c r="BG68" s="62">
        <v>76615701.929999933</v>
      </c>
      <c r="BH68" s="62">
        <v>75544992.500000089</v>
      </c>
      <c r="BI68" s="62">
        <v>75077932.950000063</v>
      </c>
      <c r="BJ68" s="62">
        <v>93513966.279999822</v>
      </c>
      <c r="BK68" s="62">
        <v>72689459.299999937</v>
      </c>
      <c r="BL68" s="62">
        <v>71673878.99000001</v>
      </c>
      <c r="BM68" s="62">
        <v>69598838.979999885</v>
      </c>
      <c r="BN68" s="62">
        <v>68975558.920000076</v>
      </c>
      <c r="BO68" s="62">
        <v>67568075.320000097</v>
      </c>
      <c r="BP68" s="62">
        <v>84282464.520000085</v>
      </c>
      <c r="BQ68" s="62">
        <v>64914496.570000038</v>
      </c>
      <c r="BR68" s="62">
        <v>61957589.129999995</v>
      </c>
      <c r="BS68" s="62">
        <v>61592376.210000068</v>
      </c>
      <c r="BT68" s="62">
        <v>60904824.86999999</v>
      </c>
      <c r="BU68" s="62">
        <v>60685391.380000025</v>
      </c>
      <c r="BV68" s="62">
        <v>80987445.910000071</v>
      </c>
      <c r="BW68" s="62">
        <v>63536047.199999861</v>
      </c>
      <c r="BX68" s="62">
        <v>63953798.770000018</v>
      </c>
      <c r="BY68" s="62">
        <v>64568928.149999969</v>
      </c>
      <c r="BZ68" s="62">
        <v>66096561.41999989</v>
      </c>
      <c r="CA68" s="62">
        <v>66225534.959999986</v>
      </c>
      <c r="CB68" s="62">
        <v>88868397.419999763</v>
      </c>
      <c r="CC68" s="62">
        <v>70072323.740000099</v>
      </c>
      <c r="CD68" s="62">
        <v>69116353.840000018</v>
      </c>
      <c r="CE68" s="62">
        <v>70712678.530000001</v>
      </c>
      <c r="CF68" s="62">
        <v>71641170.150000006</v>
      </c>
      <c r="CG68" s="62">
        <v>72136206.179999888</v>
      </c>
      <c r="CH68" s="62">
        <v>96329772.790000021</v>
      </c>
      <c r="CI68" s="62">
        <v>78331424.330000222</v>
      </c>
      <c r="CJ68" s="62">
        <v>81254942.499999851</v>
      </c>
      <c r="CK68" s="62">
        <v>85529866.790000156</v>
      </c>
      <c r="CL68" s="62">
        <v>90448980.250000119</v>
      </c>
      <c r="CM68" s="62">
        <v>92003163.709999979</v>
      </c>
      <c r="CN68" s="62">
        <v>128723189.39000022</v>
      </c>
      <c r="CO68" s="62">
        <v>102513732.91000006</v>
      </c>
      <c r="CP68" s="62">
        <v>103015068.15999988</v>
      </c>
      <c r="CQ68" s="62">
        <v>106769315.63000007</v>
      </c>
      <c r="CR68" s="62">
        <v>106989896.99000013</v>
      </c>
      <c r="CS68" s="62">
        <v>107461448.08999981</v>
      </c>
      <c r="CT68" s="62">
        <v>145403450.1800001</v>
      </c>
      <c r="CU68" s="62">
        <v>109726277.82000016</v>
      </c>
      <c r="CV68" s="62">
        <v>110871013.13999993</v>
      </c>
      <c r="CW68" s="62">
        <v>112292402.70000021</v>
      </c>
      <c r="CX68" s="62">
        <v>114138216.74000032</v>
      </c>
      <c r="CY68" s="62">
        <v>116442736.83000001</v>
      </c>
      <c r="CZ68" s="62">
        <v>164651942.55000034</v>
      </c>
      <c r="DA68" s="62">
        <v>127692186.13999996</v>
      </c>
      <c r="DB68" s="62">
        <v>125590856.38000007</v>
      </c>
      <c r="DC68" s="62">
        <v>131467867.09999979</v>
      </c>
      <c r="DD68" s="62">
        <v>140557495.8100003</v>
      </c>
      <c r="DE68" s="62">
        <v>143805784.78999984</v>
      </c>
      <c r="DF68" s="62">
        <v>200803025.53000027</v>
      </c>
      <c r="DG68" s="62">
        <v>159550317.01999986</v>
      </c>
      <c r="DH68" s="62">
        <v>166073424.5099999</v>
      </c>
      <c r="DI68" s="62">
        <v>174630543.77000082</v>
      </c>
      <c r="DJ68" s="62">
        <v>187773932.34000015</v>
      </c>
      <c r="DK68" s="62">
        <v>194483943.80000052</v>
      </c>
      <c r="DL68" s="62">
        <v>278154977.2300005</v>
      </c>
      <c r="DM68" s="62">
        <v>210998068.93999997</v>
      </c>
      <c r="DN68" s="62">
        <v>206076210.72999999</v>
      </c>
      <c r="DO68" s="62">
        <v>216495506.33000028</v>
      </c>
      <c r="DP68" s="62">
        <v>221742438.15999949</v>
      </c>
      <c r="DQ68" s="62">
        <v>227959478.97999936</v>
      </c>
      <c r="DR68" s="62">
        <v>317494913.2000007</v>
      </c>
      <c r="DS68" s="62">
        <v>236337925.79999992</v>
      </c>
      <c r="DT68" s="62">
        <v>238793302.86000019</v>
      </c>
      <c r="DU68" s="62">
        <v>238065929.09000018</v>
      </c>
      <c r="DV68" s="62">
        <v>248092996.49999997</v>
      </c>
      <c r="DW68" s="62">
        <v>255621534.68999958</v>
      </c>
      <c r="DX68" s="62">
        <v>367252759.640001</v>
      </c>
      <c r="DY68" s="62">
        <v>277700827.36000031</v>
      </c>
      <c r="DZ68" s="62">
        <v>270955129.69999939</v>
      </c>
      <c r="EA68" s="62">
        <v>281482547.82999974</v>
      </c>
      <c r="EB68" s="62">
        <v>280109752.23000002</v>
      </c>
      <c r="EC68" s="62">
        <v>295272257.05000019</v>
      </c>
      <c r="ED68" s="62">
        <v>417560576.71000087</v>
      </c>
      <c r="EE68" s="62">
        <v>307854564.86000025</v>
      </c>
      <c r="EF68" s="62">
        <v>314442563.25999969</v>
      </c>
      <c r="EG68" s="62">
        <v>309173481.04999983</v>
      </c>
      <c r="EH68" s="62">
        <v>330957524.41000038</v>
      </c>
      <c r="EI68" s="62">
        <v>334362377.28000003</v>
      </c>
      <c r="EJ68" s="62">
        <v>483075443.38999933</v>
      </c>
      <c r="EK68" s="62">
        <v>353963533.41999912</v>
      </c>
      <c r="EL68" s="62">
        <v>353002516.58999848</v>
      </c>
      <c r="EM68" s="62">
        <v>362218409.40000015</v>
      </c>
      <c r="EN68" s="62">
        <v>386597989.89999878</v>
      </c>
      <c r="EO68" s="62">
        <v>403614480.1400001</v>
      </c>
      <c r="EP68" s="62">
        <v>571127596.37000024</v>
      </c>
      <c r="EQ68" s="62">
        <v>425444046.39999992</v>
      </c>
      <c r="ER68" s="62">
        <v>427081452.54000026</v>
      </c>
      <c r="ES68" s="62">
        <v>438449935.77999997</v>
      </c>
      <c r="ET68" s="62">
        <v>450533294.74000019</v>
      </c>
      <c r="EU68" s="62">
        <v>457170385.84000057</v>
      </c>
      <c r="EV68" s="62">
        <v>673432827.8599993</v>
      </c>
      <c r="EW68" s="62">
        <v>471153386.68999982</v>
      </c>
      <c r="EX68" s="62">
        <v>460100302.91999948</v>
      </c>
      <c r="EY68" s="62">
        <v>469932405.55999976</v>
      </c>
      <c r="EZ68" s="62">
        <v>478376629.35000038</v>
      </c>
      <c r="FA68" s="62">
        <v>467394518.29000074</v>
      </c>
      <c r="FB68" s="62">
        <v>688481593.72000086</v>
      </c>
      <c r="FC68" s="62">
        <v>489630515.7699995</v>
      </c>
      <c r="FD68" s="62">
        <v>494019516.61999989</v>
      </c>
      <c r="FE68" s="62">
        <v>506111513.89000124</v>
      </c>
      <c r="FF68" s="62">
        <v>522881292.55000001</v>
      </c>
      <c r="FG68" s="62">
        <v>521340708.90000081</v>
      </c>
      <c r="FH68" s="62">
        <v>927413803.01999962</v>
      </c>
      <c r="FI68" s="62">
        <v>665962960.15999901</v>
      </c>
      <c r="FJ68" s="62">
        <v>668162037.21000206</v>
      </c>
      <c r="FK68" s="62">
        <v>718421858.24999976</v>
      </c>
      <c r="FL68" s="62">
        <v>725267692.12000084</v>
      </c>
      <c r="FM68" s="62">
        <v>746637798.46999931</v>
      </c>
      <c r="FN68" s="62">
        <v>1088930317.6200013</v>
      </c>
      <c r="FO68" s="62">
        <v>787036283.53000045</v>
      </c>
      <c r="FP68" s="62">
        <v>797516577.03000128</v>
      </c>
      <c r="FQ68" s="62">
        <v>823608298.58999944</v>
      </c>
      <c r="FR68" s="62">
        <v>840391448.43000185</v>
      </c>
      <c r="FS68" s="62">
        <v>856431415.69999766</v>
      </c>
      <c r="FT68" s="62">
        <v>1316113141.7899988</v>
      </c>
      <c r="FU68" s="62">
        <v>949756366.75999987</v>
      </c>
      <c r="FV68" s="62">
        <v>920202145.46999836</v>
      </c>
      <c r="FW68" s="62">
        <v>985473679.04999745</v>
      </c>
      <c r="FX68" s="62">
        <v>995242254.2399987</v>
      </c>
      <c r="FY68" s="62">
        <v>1054131568.2900033</v>
      </c>
      <c r="FZ68" s="62">
        <v>1515821708.5499983</v>
      </c>
      <c r="GA68" s="62">
        <v>1094385685.3200014</v>
      </c>
      <c r="GB68" s="62">
        <v>1121688099.529999</v>
      </c>
      <c r="GC68" s="62">
        <v>1145376772.9100015</v>
      </c>
      <c r="GD68" s="62">
        <v>1165360086.8199968</v>
      </c>
      <c r="GE68" s="62">
        <v>1217930905.3900006</v>
      </c>
      <c r="GF68" s="62">
        <v>1797189785.5100036</v>
      </c>
      <c r="GG68" s="62">
        <v>1290679146.7400029</v>
      </c>
      <c r="GH68" s="62">
        <v>1268017649.5900006</v>
      </c>
      <c r="GI68" s="62">
        <v>1306017796.6199989</v>
      </c>
      <c r="GJ68" s="62">
        <v>1343525126.6599998</v>
      </c>
      <c r="GK68" s="62">
        <v>1391573620.2599974</v>
      </c>
      <c r="GL68" s="62">
        <v>2011208138.5800035</v>
      </c>
      <c r="GM68" s="62">
        <v>1465898512.8800025</v>
      </c>
      <c r="GN68" s="62">
        <v>1454256784.2199979</v>
      </c>
      <c r="GO68" s="62">
        <v>1456431136.3100007</v>
      </c>
      <c r="GP68" s="62">
        <v>1674128493.5700011</v>
      </c>
      <c r="GQ68" s="62">
        <v>1761210536.4600012</v>
      </c>
      <c r="GR68" s="62">
        <v>2693602586.0899949</v>
      </c>
      <c r="GS68" s="62">
        <v>1949942415.6500013</v>
      </c>
      <c r="GT68" s="62">
        <v>1895501786.0400031</v>
      </c>
      <c r="GU68" s="62">
        <v>1930379759.4900019</v>
      </c>
      <c r="GV68" s="62">
        <v>1969459671.7500043</v>
      </c>
      <c r="GW68" s="62">
        <v>2030802946.3300014</v>
      </c>
      <c r="GX68" s="62">
        <v>2918538443.9599986</v>
      </c>
      <c r="GY68" s="62">
        <v>2109059253.4900036</v>
      </c>
      <c r="GZ68" s="62">
        <v>2102565323.319998</v>
      </c>
      <c r="HA68" s="62">
        <v>2130283107.5399992</v>
      </c>
      <c r="HB68" s="62">
        <v>2234646522.3099971</v>
      </c>
      <c r="HC68" s="62">
        <v>2275326802.8100038</v>
      </c>
      <c r="HD68" s="62">
        <v>3441340546.4700022</v>
      </c>
      <c r="HE68" s="62">
        <v>2468134494.9799986</v>
      </c>
      <c r="HF68" s="62">
        <v>2447093066.5499997</v>
      </c>
      <c r="HG68" s="62">
        <v>2561384275.2200022</v>
      </c>
      <c r="HH68" s="62">
        <v>2702424301.1499925</v>
      </c>
      <c r="HI68" s="62">
        <v>2753487861.009995</v>
      </c>
      <c r="HJ68" s="62">
        <v>3978927090.0500045</v>
      </c>
      <c r="HK68" s="62">
        <v>2933478987.1100016</v>
      </c>
      <c r="HL68" s="62">
        <v>2915207742.6800046</v>
      </c>
      <c r="HM68" s="62">
        <v>3021010567.4099946</v>
      </c>
      <c r="HN68" s="62">
        <v>3212827322.4799995</v>
      </c>
      <c r="HO68" s="62">
        <v>3267843459.1300001</v>
      </c>
      <c r="HP68" s="62">
        <v>4962453700.2999973</v>
      </c>
      <c r="HQ68" s="62">
        <v>3554036793.9200025</v>
      </c>
      <c r="HR68" s="62">
        <v>3547463529.48</v>
      </c>
      <c r="HS68" s="62">
        <v>3696334710.8800001</v>
      </c>
      <c r="HT68" s="62">
        <v>3787832044.4499998</v>
      </c>
      <c r="HU68" s="62">
        <v>3926745482.3699985</v>
      </c>
      <c r="HV68" s="62">
        <v>5865508201.6200018</v>
      </c>
      <c r="HW68" s="62">
        <v>4321139230.8499966</v>
      </c>
      <c r="HX68" s="62">
        <v>4299294011.7799997</v>
      </c>
      <c r="HY68" s="62">
        <v>4444189201.329998</v>
      </c>
      <c r="HZ68" s="62">
        <v>4515590857.2399988</v>
      </c>
      <c r="IA68" s="62">
        <v>4596933937.7199974</v>
      </c>
      <c r="IB68" s="62">
        <v>6955511013.9499998</v>
      </c>
      <c r="IC68" s="62">
        <v>4900465144.9000034</v>
      </c>
      <c r="ID68" s="62">
        <v>4923204159.79</v>
      </c>
      <c r="IE68" s="62">
        <v>5067329261.3600006</v>
      </c>
      <c r="IF68" s="62">
        <v>5190545773.8599977</v>
      </c>
      <c r="IG68" s="62">
        <v>5316396867.710001</v>
      </c>
      <c r="IH68" s="62">
        <v>7776919408.6099968</v>
      </c>
      <c r="II68" s="62">
        <v>5678277325.659997</v>
      </c>
      <c r="IJ68" s="62">
        <v>5773768123.840003</v>
      </c>
      <c r="IK68" s="62">
        <v>5815472042.1600046</v>
      </c>
      <c r="IL68" s="62">
        <v>6003795784.0699987</v>
      </c>
      <c r="IM68" s="62">
        <v>6127821457.3600006</v>
      </c>
      <c r="IN68" s="62">
        <v>9201837237.75</v>
      </c>
      <c r="IO68" s="62">
        <v>6606917064.9900007</v>
      </c>
      <c r="IP68" s="62">
        <v>6402771711.9299974</v>
      </c>
      <c r="IQ68" s="62">
        <v>6627923175.8900051</v>
      </c>
      <c r="IR68" s="62">
        <v>6539772760.0600014</v>
      </c>
      <c r="IS68" s="62">
        <v>6698512043.4200039</v>
      </c>
      <c r="IT68" s="62">
        <v>9738869604.1500015</v>
      </c>
      <c r="IU68" s="62">
        <v>7055720497.0199986</v>
      </c>
      <c r="IV68" s="62">
        <v>7081141989.8800058</v>
      </c>
      <c r="IW68" s="62">
        <v>7062620082.8900061</v>
      </c>
      <c r="IX68" s="62">
        <v>7283145742.8300037</v>
      </c>
      <c r="IY68" s="62">
        <v>7278633782.630003</v>
      </c>
      <c r="IZ68" s="62">
        <v>10701023382.110004</v>
      </c>
      <c r="JA68" s="62">
        <v>7735125342.5999994</v>
      </c>
      <c r="JB68" s="62">
        <v>7491617663.0100021</v>
      </c>
      <c r="JC68" s="62">
        <v>7744800656.2999973</v>
      </c>
      <c r="JD68" s="62">
        <v>7746717745.9499989</v>
      </c>
      <c r="JE68" s="62">
        <v>7769057088.8599997</v>
      </c>
      <c r="JF68" s="62">
        <v>11079401137.799995</v>
      </c>
      <c r="JG68" s="62">
        <v>7864760461.3699989</v>
      </c>
      <c r="JH68" s="62">
        <v>7986940972.9399967</v>
      </c>
      <c r="JI68" s="62">
        <v>8028596801.4099941</v>
      </c>
      <c r="JJ68" s="62">
        <v>8329498765.2300024</v>
      </c>
      <c r="JK68" s="62">
        <v>8445148488.130002</v>
      </c>
      <c r="JL68" s="62">
        <v>12508095212.249998</v>
      </c>
      <c r="JM68" s="62">
        <v>9392762132.2000046</v>
      </c>
      <c r="JN68" s="62">
        <v>9180390308.170002</v>
      </c>
      <c r="JO68" s="62">
        <v>9790005095.9500008</v>
      </c>
      <c r="JP68" s="62">
        <v>9847382500.869997</v>
      </c>
      <c r="JQ68" s="62">
        <v>10128969512.099998</v>
      </c>
      <c r="JR68" s="62">
        <v>14577160438.220009</v>
      </c>
      <c r="JS68" s="62">
        <v>10827504349.749994</v>
      </c>
      <c r="JT68" s="62">
        <v>11090713243.649998</v>
      </c>
      <c r="JU68" s="62">
        <v>11122683872.280003</v>
      </c>
      <c r="JV68" s="62">
        <v>11763891794.93</v>
      </c>
      <c r="JW68" s="62">
        <v>11768480889.869999</v>
      </c>
      <c r="JX68" s="62">
        <v>17489399889</v>
      </c>
      <c r="JY68" s="62">
        <v>13351581955.229998</v>
      </c>
      <c r="JZ68" s="62">
        <v>13572775459.909992</v>
      </c>
      <c r="KA68" s="62">
        <v>13574564330.199997</v>
      </c>
      <c r="KB68" s="62">
        <v>12559357015.529993</v>
      </c>
      <c r="KC68" s="62">
        <v>12544549766.340002</v>
      </c>
      <c r="KD68" s="62">
        <v>18354109772.569996</v>
      </c>
      <c r="KE68" s="62">
        <v>13070305284.740005</v>
      </c>
      <c r="KF68" s="62">
        <v>13266992593.349997</v>
      </c>
      <c r="KG68" s="62">
        <v>13566561629.399986</v>
      </c>
      <c r="KH68" s="62">
        <v>14268986808.439993</v>
      </c>
      <c r="KI68" s="62">
        <v>14515028981.74999</v>
      </c>
      <c r="KJ68" s="62">
        <v>21503557862.66</v>
      </c>
      <c r="KK68" s="62">
        <v>15997177979.43</v>
      </c>
      <c r="KL68" s="62">
        <v>16219223861.050011</v>
      </c>
      <c r="KM68" s="62">
        <v>17467921193.810005</v>
      </c>
      <c r="KN68" s="62">
        <v>17783809911.599991</v>
      </c>
      <c r="KO68" s="62">
        <v>18061139012.119995</v>
      </c>
      <c r="KP68" s="62">
        <v>26204128054.980022</v>
      </c>
      <c r="KQ68" s="62">
        <v>19604644003.12001</v>
      </c>
      <c r="KR68" s="62">
        <v>20124902922.660011</v>
      </c>
      <c r="KS68" s="62">
        <v>20743771737.349998</v>
      </c>
      <c r="KT68" s="62">
        <v>21515891650.000011</v>
      </c>
      <c r="KU68" s="62">
        <v>22467003762.720016</v>
      </c>
      <c r="KV68" s="62">
        <v>33764819397.739994</v>
      </c>
      <c r="KW68" s="62">
        <v>25621056432.109997</v>
      </c>
      <c r="KX68" s="62">
        <v>25785069569.32999</v>
      </c>
      <c r="KY68" s="62">
        <v>28416624964.759991</v>
      </c>
      <c r="KZ68" s="62">
        <v>29331633913.869991</v>
      </c>
      <c r="LA68" s="62">
        <v>31060702883.409996</v>
      </c>
      <c r="LB68" s="62">
        <v>45785615943.509995</v>
      </c>
      <c r="LC68" s="62">
        <v>34761823865.950012</v>
      </c>
      <c r="LD68" s="62">
        <v>37145776938.330032</v>
      </c>
      <c r="LE68" s="62">
        <v>39362419539.440002</v>
      </c>
      <c r="LF68" s="62">
        <v>41189261638.599991</v>
      </c>
      <c r="LG68" s="62">
        <v>44558650606.069954</v>
      </c>
      <c r="LH68" s="62">
        <v>67765902705.229973</v>
      </c>
      <c r="LI68" s="62">
        <v>51872262300.12001</v>
      </c>
      <c r="LJ68" s="62">
        <v>53560495881.349991</v>
      </c>
      <c r="LK68" s="62">
        <v>59737245959.32003</v>
      </c>
      <c r="LL68" s="62">
        <v>62756096003.750053</v>
      </c>
      <c r="LM68" s="62">
        <v>67973267414.980049</v>
      </c>
      <c r="LN68" s="62">
        <v>102742406588.34012</v>
      </c>
      <c r="LO68" s="62">
        <v>80503678722.289978</v>
      </c>
      <c r="LP68" s="62">
        <v>88036255872.570053</v>
      </c>
      <c r="LQ68" s="62">
        <v>95023607903.679977</v>
      </c>
      <c r="LR68" s="62">
        <v>106843065492.76999</v>
      </c>
      <c r="LS68" s="62">
        <v>116825456856.47012</v>
      </c>
      <c r="LT68" s="62">
        <v>188572025903.23001</v>
      </c>
      <c r="LU68" s="62">
        <v>161083890795.39993</v>
      </c>
      <c r="LV68" s="62">
        <v>180115984756.56</v>
      </c>
      <c r="LW68" s="62">
        <v>199909098409.21002</v>
      </c>
      <c r="LX68" s="62">
        <v>224781355762.59995</v>
      </c>
      <c r="LY68" s="62">
        <v>232911405486.32013</v>
      </c>
      <c r="LZ68" s="62">
        <v>353356648781.37018</v>
      </c>
      <c r="MA68" s="62">
        <v>267553042550.53021</v>
      </c>
      <c r="MB68" s="62">
        <v>275395866087.25989</v>
      </c>
      <c r="MC68" s="62">
        <v>284571908150.6098</v>
      </c>
      <c r="MD68" s="62">
        <v>300126547844.38007</v>
      </c>
      <c r="ME68" s="62">
        <v>311734641602.45013</v>
      </c>
      <c r="MF68" s="62">
        <v>472026927808.54022</v>
      </c>
      <c r="MG68" s="62">
        <v>351790172908.21997</v>
      </c>
      <c r="MH68" s="62">
        <v>353846238782.75031</v>
      </c>
      <c r="MI68" s="62">
        <v>383841086961.61017</v>
      </c>
      <c r="MJ68" s="62">
        <v>394771298813.11987</v>
      </c>
      <c r="MK68" s="62">
        <v>396644472293.59979</v>
      </c>
      <c r="ML68" s="62">
        <v>580070810402.07007</v>
      </c>
    </row>
    <row r="69" spans="1:350" s="51" customFormat="1" ht="14.25" customHeight="1">
      <c r="A69" s="52" t="s">
        <v>90</v>
      </c>
      <c r="B69" s="62">
        <v>0</v>
      </c>
      <c r="C69" s="62">
        <v>0</v>
      </c>
      <c r="D69" s="62">
        <v>0</v>
      </c>
      <c r="E69" s="62">
        <v>0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2">
        <v>0</v>
      </c>
      <c r="L69" s="62">
        <v>0</v>
      </c>
      <c r="M69" s="62">
        <v>0</v>
      </c>
      <c r="N69" s="62">
        <v>0</v>
      </c>
      <c r="O69" s="62">
        <v>0</v>
      </c>
      <c r="P69" s="62">
        <v>0</v>
      </c>
      <c r="Q69" s="62">
        <v>0</v>
      </c>
      <c r="R69" s="62">
        <v>0</v>
      </c>
      <c r="S69" s="62">
        <v>0</v>
      </c>
      <c r="T69" s="62">
        <v>0</v>
      </c>
      <c r="U69" s="62">
        <v>0</v>
      </c>
      <c r="V69" s="62">
        <v>0</v>
      </c>
      <c r="W69" s="62">
        <v>0</v>
      </c>
      <c r="X69" s="62">
        <v>0</v>
      </c>
      <c r="Y69" s="62">
        <v>0</v>
      </c>
      <c r="Z69" s="62">
        <v>0</v>
      </c>
      <c r="AA69" s="62">
        <v>0</v>
      </c>
      <c r="AB69" s="62">
        <v>0</v>
      </c>
      <c r="AC69" s="62">
        <v>0</v>
      </c>
      <c r="AD69" s="62">
        <v>0</v>
      </c>
      <c r="AE69" s="62">
        <v>0</v>
      </c>
      <c r="AF69" s="62">
        <v>0</v>
      </c>
      <c r="AG69" s="62">
        <v>0</v>
      </c>
      <c r="AH69" s="62">
        <v>0</v>
      </c>
      <c r="AI69" s="62">
        <v>0</v>
      </c>
      <c r="AJ69" s="62">
        <v>0</v>
      </c>
      <c r="AK69" s="62">
        <v>0</v>
      </c>
      <c r="AL69" s="62">
        <v>0</v>
      </c>
      <c r="AM69" s="62">
        <v>0</v>
      </c>
      <c r="AN69" s="62">
        <v>0</v>
      </c>
      <c r="AO69" s="62">
        <v>0</v>
      </c>
      <c r="AP69" s="62">
        <v>0</v>
      </c>
      <c r="AQ69" s="62">
        <v>0</v>
      </c>
      <c r="AR69" s="62">
        <v>0</v>
      </c>
      <c r="AS69" s="62">
        <v>0</v>
      </c>
      <c r="AT69" s="62">
        <v>0</v>
      </c>
      <c r="AU69" s="62">
        <v>0</v>
      </c>
      <c r="AV69" s="62">
        <v>0</v>
      </c>
      <c r="AW69" s="62">
        <v>0</v>
      </c>
      <c r="AX69" s="62">
        <v>0</v>
      </c>
      <c r="AY69" s="62">
        <v>0</v>
      </c>
      <c r="AZ69" s="62">
        <v>0</v>
      </c>
      <c r="BA69" s="62">
        <v>0</v>
      </c>
      <c r="BB69" s="62">
        <v>0</v>
      </c>
      <c r="BC69" s="62">
        <v>0</v>
      </c>
      <c r="BD69" s="62">
        <v>0</v>
      </c>
      <c r="BE69" s="62">
        <v>0</v>
      </c>
      <c r="BF69" s="62">
        <v>0</v>
      </c>
      <c r="BG69" s="62">
        <v>0</v>
      </c>
      <c r="BH69" s="62">
        <v>0</v>
      </c>
      <c r="BI69" s="62">
        <v>0</v>
      </c>
      <c r="BJ69" s="62">
        <v>0</v>
      </c>
      <c r="BK69" s="62">
        <v>0</v>
      </c>
      <c r="BL69" s="62">
        <v>0</v>
      </c>
      <c r="BM69" s="62">
        <v>0</v>
      </c>
      <c r="BN69" s="62">
        <v>0</v>
      </c>
      <c r="BO69" s="62">
        <v>0</v>
      </c>
      <c r="BP69" s="62">
        <v>0</v>
      </c>
      <c r="BQ69" s="62">
        <v>0</v>
      </c>
      <c r="BR69" s="62">
        <v>0</v>
      </c>
      <c r="BS69" s="62">
        <v>0</v>
      </c>
      <c r="BT69" s="62">
        <v>0</v>
      </c>
      <c r="BU69" s="62">
        <v>0</v>
      </c>
      <c r="BV69" s="62">
        <v>0</v>
      </c>
      <c r="BW69" s="62">
        <v>0</v>
      </c>
      <c r="BX69" s="62">
        <v>0</v>
      </c>
      <c r="BY69" s="62">
        <v>0</v>
      </c>
      <c r="BZ69" s="62">
        <v>0</v>
      </c>
      <c r="CA69" s="62">
        <v>0</v>
      </c>
      <c r="CB69" s="62">
        <v>0</v>
      </c>
      <c r="CC69" s="62">
        <v>0</v>
      </c>
      <c r="CD69" s="62">
        <v>0</v>
      </c>
      <c r="CE69" s="62">
        <v>0</v>
      </c>
      <c r="CF69" s="62">
        <v>0</v>
      </c>
      <c r="CG69" s="62">
        <v>0</v>
      </c>
      <c r="CH69" s="62">
        <v>0</v>
      </c>
      <c r="CI69" s="62">
        <v>0</v>
      </c>
      <c r="CJ69" s="62">
        <v>0</v>
      </c>
      <c r="CK69" s="62">
        <v>0</v>
      </c>
      <c r="CL69" s="62">
        <v>0</v>
      </c>
      <c r="CM69" s="62">
        <v>0</v>
      </c>
      <c r="CN69" s="62">
        <v>0</v>
      </c>
      <c r="CO69" s="62">
        <v>0</v>
      </c>
      <c r="CP69" s="62">
        <v>0</v>
      </c>
      <c r="CQ69" s="62">
        <v>0</v>
      </c>
      <c r="CR69" s="62">
        <v>0</v>
      </c>
      <c r="CS69" s="62">
        <v>0</v>
      </c>
      <c r="CT69" s="62">
        <v>0</v>
      </c>
      <c r="CU69" s="62">
        <v>0</v>
      </c>
      <c r="CV69" s="62">
        <v>0</v>
      </c>
      <c r="CW69" s="62">
        <v>0</v>
      </c>
      <c r="CX69" s="62">
        <v>0</v>
      </c>
      <c r="CY69" s="62">
        <v>0</v>
      </c>
      <c r="CZ69" s="62">
        <v>0</v>
      </c>
      <c r="DA69" s="62">
        <v>0</v>
      </c>
      <c r="DB69" s="62">
        <v>0</v>
      </c>
      <c r="DC69" s="62">
        <v>0</v>
      </c>
      <c r="DD69" s="62">
        <v>0</v>
      </c>
      <c r="DE69" s="62">
        <v>0</v>
      </c>
      <c r="DF69" s="62">
        <v>0</v>
      </c>
      <c r="DG69" s="62">
        <v>0</v>
      </c>
      <c r="DH69" s="62">
        <v>0</v>
      </c>
      <c r="DI69" s="62">
        <v>0</v>
      </c>
      <c r="DJ69" s="62">
        <v>0</v>
      </c>
      <c r="DK69" s="62">
        <v>0</v>
      </c>
      <c r="DL69" s="62">
        <v>0</v>
      </c>
      <c r="DM69" s="62">
        <v>0</v>
      </c>
      <c r="DN69" s="62">
        <v>0</v>
      </c>
      <c r="DO69" s="62">
        <v>0</v>
      </c>
      <c r="DP69" s="62">
        <v>0</v>
      </c>
      <c r="DQ69" s="62">
        <v>0</v>
      </c>
      <c r="DR69" s="62">
        <v>0</v>
      </c>
      <c r="DS69" s="62">
        <v>0</v>
      </c>
      <c r="DT69" s="62">
        <v>0</v>
      </c>
      <c r="DU69" s="62">
        <v>0</v>
      </c>
      <c r="DV69" s="62">
        <v>0</v>
      </c>
      <c r="DW69" s="62">
        <v>0</v>
      </c>
      <c r="DX69" s="62">
        <v>0</v>
      </c>
      <c r="DY69" s="62">
        <v>0</v>
      </c>
      <c r="DZ69" s="62">
        <v>0</v>
      </c>
      <c r="EA69" s="62">
        <v>0</v>
      </c>
      <c r="EB69" s="62">
        <v>0</v>
      </c>
      <c r="EC69" s="62">
        <v>0</v>
      </c>
      <c r="ED69" s="62">
        <v>0</v>
      </c>
      <c r="EE69" s="62">
        <v>0</v>
      </c>
      <c r="EF69" s="62">
        <v>0</v>
      </c>
      <c r="EG69" s="62">
        <v>0</v>
      </c>
      <c r="EH69" s="62">
        <v>0</v>
      </c>
      <c r="EI69" s="62">
        <v>0</v>
      </c>
      <c r="EJ69" s="62">
        <v>0</v>
      </c>
      <c r="EK69" s="62">
        <v>0</v>
      </c>
      <c r="EL69" s="62">
        <v>0</v>
      </c>
      <c r="EM69" s="62">
        <v>0</v>
      </c>
      <c r="EN69" s="62">
        <v>0</v>
      </c>
      <c r="EO69" s="62">
        <v>0</v>
      </c>
      <c r="EP69" s="62">
        <v>0</v>
      </c>
      <c r="EQ69" s="62">
        <v>0</v>
      </c>
      <c r="ER69" s="62">
        <v>0</v>
      </c>
      <c r="ES69" s="62">
        <v>0</v>
      </c>
      <c r="ET69" s="62">
        <v>0</v>
      </c>
      <c r="EU69" s="62">
        <v>0</v>
      </c>
      <c r="EV69" s="62">
        <v>0</v>
      </c>
      <c r="EW69" s="62">
        <v>0</v>
      </c>
      <c r="EX69" s="62">
        <v>0</v>
      </c>
      <c r="EY69" s="62">
        <v>0</v>
      </c>
      <c r="EZ69" s="62">
        <v>0</v>
      </c>
      <c r="FA69" s="62">
        <v>0</v>
      </c>
      <c r="FB69" s="62">
        <v>0</v>
      </c>
      <c r="FC69" s="62">
        <v>0</v>
      </c>
      <c r="FD69" s="62">
        <v>0</v>
      </c>
      <c r="FE69" s="62">
        <v>0</v>
      </c>
      <c r="FF69" s="62">
        <v>0</v>
      </c>
      <c r="FG69" s="62">
        <v>0</v>
      </c>
      <c r="FH69" s="62">
        <v>0</v>
      </c>
      <c r="FI69" s="62">
        <v>0</v>
      </c>
      <c r="FJ69" s="62">
        <v>0</v>
      </c>
      <c r="FK69" s="62">
        <v>0</v>
      </c>
      <c r="FL69" s="62">
        <v>0</v>
      </c>
      <c r="FM69" s="62">
        <v>0</v>
      </c>
      <c r="FN69" s="62">
        <v>0</v>
      </c>
      <c r="FO69" s="62">
        <v>0</v>
      </c>
      <c r="FP69" s="62">
        <v>0</v>
      </c>
      <c r="FQ69" s="62">
        <v>0</v>
      </c>
      <c r="FR69" s="62">
        <v>0</v>
      </c>
      <c r="FS69" s="62">
        <v>0</v>
      </c>
      <c r="FT69" s="62">
        <v>0</v>
      </c>
      <c r="FU69" s="62">
        <v>0</v>
      </c>
      <c r="FV69" s="62">
        <v>0</v>
      </c>
      <c r="FW69" s="62">
        <v>0</v>
      </c>
      <c r="FX69" s="62">
        <v>0</v>
      </c>
      <c r="FY69" s="62">
        <v>0</v>
      </c>
      <c r="FZ69" s="62">
        <v>0</v>
      </c>
      <c r="GA69" s="62">
        <v>0</v>
      </c>
      <c r="GB69" s="62">
        <v>0</v>
      </c>
      <c r="GC69" s="62">
        <v>0</v>
      </c>
      <c r="GD69" s="62">
        <v>0</v>
      </c>
      <c r="GE69" s="62">
        <v>0</v>
      </c>
      <c r="GF69" s="62">
        <v>0</v>
      </c>
      <c r="GG69" s="62">
        <v>0</v>
      </c>
      <c r="GH69" s="62">
        <v>0</v>
      </c>
      <c r="GI69" s="62">
        <v>0</v>
      </c>
      <c r="GJ69" s="62">
        <v>0</v>
      </c>
      <c r="GK69" s="62">
        <v>0</v>
      </c>
      <c r="GL69" s="62">
        <v>0</v>
      </c>
      <c r="GM69" s="62">
        <v>0</v>
      </c>
      <c r="GN69" s="62">
        <v>0</v>
      </c>
      <c r="GO69" s="62">
        <v>0</v>
      </c>
      <c r="GP69" s="62">
        <v>0</v>
      </c>
      <c r="GQ69" s="62">
        <v>0</v>
      </c>
      <c r="GR69" s="62">
        <v>0</v>
      </c>
      <c r="GS69" s="62">
        <v>0</v>
      </c>
      <c r="GT69" s="62">
        <v>0</v>
      </c>
      <c r="GU69" s="62">
        <v>0</v>
      </c>
      <c r="GV69" s="62">
        <v>0</v>
      </c>
      <c r="GW69" s="62">
        <v>0</v>
      </c>
      <c r="GX69" s="62">
        <v>0</v>
      </c>
      <c r="GY69" s="62">
        <v>0</v>
      </c>
      <c r="GZ69" s="62">
        <v>0</v>
      </c>
      <c r="HA69" s="62">
        <v>0</v>
      </c>
      <c r="HB69" s="62">
        <v>0</v>
      </c>
      <c r="HC69" s="62">
        <v>0</v>
      </c>
      <c r="HD69" s="62">
        <v>0</v>
      </c>
      <c r="HE69" s="62">
        <v>0</v>
      </c>
      <c r="HF69" s="62">
        <v>0</v>
      </c>
      <c r="HG69" s="62">
        <v>0</v>
      </c>
      <c r="HH69" s="62">
        <v>0</v>
      </c>
      <c r="HI69" s="62">
        <v>0</v>
      </c>
      <c r="HJ69" s="62">
        <v>0</v>
      </c>
      <c r="HK69" s="62">
        <v>0</v>
      </c>
      <c r="HL69" s="62">
        <v>0</v>
      </c>
      <c r="HM69" s="62">
        <v>0</v>
      </c>
      <c r="HN69" s="62">
        <v>68151105</v>
      </c>
      <c r="HO69" s="62">
        <v>82247345</v>
      </c>
      <c r="HP69" s="62">
        <v>88098205</v>
      </c>
      <c r="HQ69" s="62">
        <v>89362105</v>
      </c>
      <c r="HR69" s="62">
        <v>90482270</v>
      </c>
      <c r="HS69" s="62">
        <v>91890025</v>
      </c>
      <c r="HT69" s="62">
        <v>92969590</v>
      </c>
      <c r="HU69" s="62">
        <v>94328085</v>
      </c>
      <c r="HV69" s="62">
        <v>95797210</v>
      </c>
      <c r="HW69" s="62">
        <v>96517830</v>
      </c>
      <c r="HX69" s="62">
        <v>96743930</v>
      </c>
      <c r="HY69" s="62">
        <v>97343805</v>
      </c>
      <c r="HZ69" s="62">
        <v>102325070</v>
      </c>
      <c r="IA69" s="62">
        <v>104518100</v>
      </c>
      <c r="IB69" s="62">
        <v>103636235</v>
      </c>
      <c r="IC69" s="62">
        <v>103518460</v>
      </c>
      <c r="ID69" s="62">
        <v>103510025</v>
      </c>
      <c r="IE69" s="62">
        <v>104457855</v>
      </c>
      <c r="IF69" s="62">
        <v>105292605</v>
      </c>
      <c r="IG69" s="62">
        <v>106000825</v>
      </c>
      <c r="IH69" s="62">
        <v>105678295</v>
      </c>
      <c r="II69" s="62">
        <v>106315510</v>
      </c>
      <c r="IJ69" s="62">
        <v>106961490</v>
      </c>
      <c r="IK69" s="62">
        <v>107602405</v>
      </c>
      <c r="IL69" s="62">
        <v>107993475</v>
      </c>
      <c r="IM69" s="62">
        <v>108396010</v>
      </c>
      <c r="IN69" s="62">
        <v>104431870</v>
      </c>
      <c r="IO69" s="62">
        <v>104417650</v>
      </c>
      <c r="IP69" s="62">
        <v>104686730</v>
      </c>
      <c r="IQ69" s="62">
        <v>105752975</v>
      </c>
      <c r="IR69" s="62">
        <v>106005960</v>
      </c>
      <c r="IS69" s="62">
        <v>106728995</v>
      </c>
      <c r="IT69" s="62">
        <v>107349525</v>
      </c>
      <c r="IU69" s="62">
        <v>108053815</v>
      </c>
      <c r="IV69" s="62">
        <v>108890100</v>
      </c>
      <c r="IW69" s="62">
        <v>109583055</v>
      </c>
      <c r="IX69" s="62">
        <v>110073135</v>
      </c>
      <c r="IY69" s="62">
        <v>110298140</v>
      </c>
      <c r="IZ69" s="62">
        <v>109585030</v>
      </c>
      <c r="JA69" s="62">
        <v>109497450</v>
      </c>
      <c r="JB69" s="62">
        <v>109824980</v>
      </c>
      <c r="JC69" s="62">
        <v>110203275</v>
      </c>
      <c r="JD69" s="62">
        <v>110822930</v>
      </c>
      <c r="JE69" s="62">
        <v>111629410</v>
      </c>
      <c r="JF69" s="62">
        <v>112374165</v>
      </c>
      <c r="JG69" s="62">
        <v>113422725</v>
      </c>
      <c r="JH69" s="62">
        <v>114610645</v>
      </c>
      <c r="JI69" s="62">
        <v>115275955</v>
      </c>
      <c r="JJ69" s="62">
        <v>115933560</v>
      </c>
      <c r="JK69" s="62">
        <v>116315345</v>
      </c>
      <c r="JL69" s="62">
        <v>115532295</v>
      </c>
      <c r="JM69" s="62">
        <v>115643405</v>
      </c>
      <c r="JN69" s="62">
        <v>115940185</v>
      </c>
      <c r="JO69" s="62">
        <v>116789745</v>
      </c>
      <c r="JP69" s="62">
        <v>117538510</v>
      </c>
      <c r="JQ69" s="62">
        <v>194395221</v>
      </c>
      <c r="JR69" s="62">
        <v>195139739</v>
      </c>
      <c r="JS69" s="62">
        <v>214433249</v>
      </c>
      <c r="JT69" s="62">
        <v>215654515</v>
      </c>
      <c r="JU69" s="62">
        <v>216407665</v>
      </c>
      <c r="JV69" s="62">
        <v>235057716</v>
      </c>
      <c r="JW69" s="62">
        <v>235861072</v>
      </c>
      <c r="JX69" s="62">
        <v>233662810</v>
      </c>
      <c r="JY69" s="62">
        <v>233294120</v>
      </c>
      <c r="JZ69" s="62">
        <v>243000837</v>
      </c>
      <c r="KA69" s="62">
        <v>243809414</v>
      </c>
      <c r="KB69" s="62">
        <v>250200300</v>
      </c>
      <c r="KC69" s="62">
        <v>250491153</v>
      </c>
      <c r="KD69" s="62">
        <v>250594457</v>
      </c>
      <c r="KE69" s="62">
        <v>250080152</v>
      </c>
      <c r="KF69" s="62">
        <v>249446463</v>
      </c>
      <c r="KG69" s="62">
        <v>248804633</v>
      </c>
      <c r="KH69" s="62">
        <v>247849761</v>
      </c>
      <c r="KI69" s="62">
        <v>270421779.50000477</v>
      </c>
      <c r="KJ69" s="62">
        <v>267480650.44000366</v>
      </c>
      <c r="KK69" s="62">
        <v>286186967.31998628</v>
      </c>
      <c r="KL69" s="62">
        <v>286323733.59999454</v>
      </c>
      <c r="KM69" s="62">
        <v>337074652.54001403</v>
      </c>
      <c r="KN69" s="62">
        <v>337870805.87001473</v>
      </c>
      <c r="KO69" s="62">
        <v>338332470.36001503</v>
      </c>
      <c r="KP69" s="62">
        <v>379319595.95000595</v>
      </c>
      <c r="KQ69" s="62">
        <v>379278835.1900087</v>
      </c>
      <c r="KR69" s="62">
        <v>420278518.06998575</v>
      </c>
      <c r="KS69" s="62">
        <v>421335129.78002918</v>
      </c>
      <c r="KT69" s="62">
        <v>444537769.91999263</v>
      </c>
      <c r="KU69" s="62">
        <v>469003754.70999038</v>
      </c>
      <c r="KV69" s="62">
        <v>466457317.75999194</v>
      </c>
      <c r="KW69" s="62">
        <v>494356284.84997714</v>
      </c>
      <c r="KX69" s="62">
        <v>530195385.30997515</v>
      </c>
      <c r="KY69" s="62">
        <v>531584276.16997844</v>
      </c>
      <c r="KZ69" s="62">
        <v>601776671.43996191</v>
      </c>
      <c r="LA69" s="62">
        <v>684544085.22996724</v>
      </c>
      <c r="LB69" s="62">
        <v>696262600.1100018</v>
      </c>
      <c r="LC69" s="62">
        <v>700872152.57996964</v>
      </c>
      <c r="LD69" s="62">
        <v>813742653.81995404</v>
      </c>
      <c r="LE69" s="62">
        <v>870055792.76002288</v>
      </c>
      <c r="LF69" s="62">
        <v>937769319.71001148</v>
      </c>
      <c r="LG69" s="62">
        <v>937998004.06001902</v>
      </c>
      <c r="LH69" s="62">
        <v>1050762691.1300544</v>
      </c>
      <c r="LI69" s="62">
        <v>1103344324.8299899</v>
      </c>
      <c r="LJ69" s="62">
        <v>1134112544.020005</v>
      </c>
      <c r="LK69" s="62">
        <v>1141559963.7999966</v>
      </c>
      <c r="LL69" s="62">
        <v>1378832946.2799687</v>
      </c>
      <c r="LM69" s="62">
        <v>1445335949.5999658</v>
      </c>
      <c r="LN69" s="62">
        <v>1445367551.2599652</v>
      </c>
      <c r="LO69" s="62">
        <v>1854045982.3199236</v>
      </c>
      <c r="LP69" s="62">
        <v>1959925895.4400489</v>
      </c>
      <c r="LQ69" s="62">
        <v>1961238039.2400453</v>
      </c>
      <c r="LR69" s="62">
        <v>2425095657.9399571</v>
      </c>
      <c r="LS69" s="62">
        <v>2595369595.3000503</v>
      </c>
      <c r="LT69" s="62">
        <v>2570751813.3200808</v>
      </c>
      <c r="LU69" s="62">
        <v>2613915669.920074</v>
      </c>
      <c r="LV69" s="62">
        <v>2603285957.0300441</v>
      </c>
      <c r="LW69" s="62">
        <v>2598354441.0800738</v>
      </c>
      <c r="LX69" s="62">
        <v>2694518004.4600801</v>
      </c>
      <c r="LY69" s="62">
        <v>4176277710.9399843</v>
      </c>
      <c r="LZ69" s="62">
        <v>4169192758.3699818</v>
      </c>
      <c r="MA69" s="62">
        <v>4345039306.3599434</v>
      </c>
      <c r="MB69" s="62">
        <v>4842107147.0600538</v>
      </c>
      <c r="MC69" s="62">
        <v>4841153896.9600706</v>
      </c>
      <c r="MD69" s="62">
        <v>4936556583.5600529</v>
      </c>
      <c r="ME69" s="62">
        <v>4931191848.2900581</v>
      </c>
      <c r="MF69" s="62">
        <v>4913410562.9201021</v>
      </c>
      <c r="MG69" s="62">
        <v>4967674500.3099928</v>
      </c>
      <c r="MH69" s="62">
        <v>5353681836.4301138</v>
      </c>
      <c r="MI69" s="62">
        <v>5347658636.220149</v>
      </c>
      <c r="MJ69" s="62">
        <v>5416298773.300127</v>
      </c>
      <c r="MK69" s="62">
        <v>5417454845.0001154</v>
      </c>
      <c r="ML69" s="62">
        <v>5403761480.9701662</v>
      </c>
    </row>
    <row r="70" spans="1:350" s="51" customFormat="1" ht="13.5" customHeight="1">
      <c r="A70" s="76" t="s">
        <v>73</v>
      </c>
      <c r="B70" s="62">
        <v>50877627.590000078</v>
      </c>
      <c r="C70" s="62">
        <v>39971416.079999879</v>
      </c>
      <c r="D70" s="62">
        <v>40413800.100000054</v>
      </c>
      <c r="E70" s="62">
        <v>40363142.619999856</v>
      </c>
      <c r="F70" s="62">
        <v>41436576.55999992</v>
      </c>
      <c r="G70" s="62">
        <v>40992117.390000053</v>
      </c>
      <c r="H70" s="62">
        <v>55497036.090000048</v>
      </c>
      <c r="I70" s="62">
        <v>43481237.409999929</v>
      </c>
      <c r="J70" s="62">
        <v>42067965.069999933</v>
      </c>
      <c r="K70" s="62">
        <v>42499445.169999868</v>
      </c>
      <c r="L70" s="62">
        <v>43140248.549999937</v>
      </c>
      <c r="M70" s="62">
        <v>43056960.960000008</v>
      </c>
      <c r="N70" s="62">
        <v>55723885.019999944</v>
      </c>
      <c r="O70" s="62">
        <v>45205235.18999999</v>
      </c>
      <c r="P70" s="62">
        <v>45092837.779999949</v>
      </c>
      <c r="Q70" s="62">
        <v>45853567.020000026</v>
      </c>
      <c r="R70" s="62">
        <v>46835621.709999949</v>
      </c>
      <c r="S70" s="62">
        <v>46050661.409999833</v>
      </c>
      <c r="T70" s="62">
        <v>62365059.699999958</v>
      </c>
      <c r="U70" s="62">
        <v>48958869.510000095</v>
      </c>
      <c r="V70" s="62">
        <v>47186802.500000097</v>
      </c>
      <c r="W70" s="62">
        <v>48452852.820000023</v>
      </c>
      <c r="X70" s="62">
        <v>47649653.150000043</v>
      </c>
      <c r="Y70" s="62">
        <v>47853566.55999998</v>
      </c>
      <c r="Z70" s="62">
        <v>63826368.490000017</v>
      </c>
      <c r="AA70" s="62">
        <v>49992383.759999901</v>
      </c>
      <c r="AB70" s="62">
        <v>49756698.529999912</v>
      </c>
      <c r="AC70" s="62">
        <v>50398410.769999914</v>
      </c>
      <c r="AD70" s="62">
        <v>51247021.650000073</v>
      </c>
      <c r="AE70" s="62">
        <v>51347060.150000088</v>
      </c>
      <c r="AF70" s="62">
        <v>67435431.170000032</v>
      </c>
      <c r="AG70" s="62">
        <v>52570138.129999943</v>
      </c>
      <c r="AH70" s="62">
        <v>51338685.960000142</v>
      </c>
      <c r="AI70" s="62">
        <v>52379688.340000056</v>
      </c>
      <c r="AJ70" s="62">
        <v>51736106.300000072</v>
      </c>
      <c r="AK70" s="62">
        <v>51609881.69000005</v>
      </c>
      <c r="AL70" s="62">
        <v>68207619.060000017</v>
      </c>
      <c r="AM70" s="62">
        <v>53762063.250000149</v>
      </c>
      <c r="AN70" s="62">
        <v>53868085.020000003</v>
      </c>
      <c r="AO70" s="62">
        <v>54070715.450000107</v>
      </c>
      <c r="AP70" s="62">
        <v>54128202.22999993</v>
      </c>
      <c r="AQ70" s="62">
        <v>54538940.359999932</v>
      </c>
      <c r="AR70" s="62">
        <v>70681372.199999884</v>
      </c>
      <c r="AS70" s="62">
        <v>55530490.41999992</v>
      </c>
      <c r="AT70" s="62">
        <v>54358958.659999892</v>
      </c>
      <c r="AU70" s="62">
        <v>55055005.880000062</v>
      </c>
      <c r="AV70" s="62">
        <v>53476938.180000015</v>
      </c>
      <c r="AW70" s="62">
        <v>53428180.579999983</v>
      </c>
      <c r="AX70" s="62">
        <v>68380310.64000012</v>
      </c>
      <c r="AY70" s="62">
        <v>53260009.219999902</v>
      </c>
      <c r="AZ70" s="62">
        <v>53546970.530000024</v>
      </c>
      <c r="BA70" s="62">
        <v>53286061.179999948</v>
      </c>
      <c r="BB70" s="62">
        <v>53872757.469999962</v>
      </c>
      <c r="BC70" s="62">
        <v>53821619.980000019</v>
      </c>
      <c r="BD70" s="62">
        <v>69395213.450000033</v>
      </c>
      <c r="BE70" s="62">
        <v>55432659.310000092</v>
      </c>
      <c r="BF70" s="62">
        <v>75058799.010000065</v>
      </c>
      <c r="BG70" s="62">
        <v>76615701.929999933</v>
      </c>
      <c r="BH70" s="62">
        <v>75544992.500000089</v>
      </c>
      <c r="BI70" s="62">
        <v>75077932.950000063</v>
      </c>
      <c r="BJ70" s="62">
        <v>93513966.279999822</v>
      </c>
      <c r="BK70" s="62">
        <v>72689459.299999937</v>
      </c>
      <c r="BL70" s="62">
        <v>71673878.99000001</v>
      </c>
      <c r="BM70" s="62">
        <v>69598838.979999885</v>
      </c>
      <c r="BN70" s="62">
        <v>68975558.920000076</v>
      </c>
      <c r="BO70" s="62">
        <v>67568075.320000097</v>
      </c>
      <c r="BP70" s="62">
        <v>84282464.520000085</v>
      </c>
      <c r="BQ70" s="62">
        <v>64914496.570000038</v>
      </c>
      <c r="BR70" s="62">
        <v>61957589.129999995</v>
      </c>
      <c r="BS70" s="62">
        <v>61592376.210000068</v>
      </c>
      <c r="BT70" s="62">
        <v>60904824.86999999</v>
      </c>
      <c r="BU70" s="62">
        <v>60685391.380000025</v>
      </c>
      <c r="BV70" s="62">
        <v>80987445.910000071</v>
      </c>
      <c r="BW70" s="62">
        <v>63536047.199999861</v>
      </c>
      <c r="BX70" s="62">
        <v>63953798.770000018</v>
      </c>
      <c r="BY70" s="62">
        <v>64568928.149999969</v>
      </c>
      <c r="BZ70" s="62">
        <v>66096561.41999989</v>
      </c>
      <c r="CA70" s="62">
        <v>66225534.959999986</v>
      </c>
      <c r="CB70" s="62">
        <v>88868397.419999763</v>
      </c>
      <c r="CC70" s="62">
        <v>70072323.740000099</v>
      </c>
      <c r="CD70" s="62">
        <v>69116353.840000018</v>
      </c>
      <c r="CE70" s="62">
        <v>70712678.530000001</v>
      </c>
      <c r="CF70" s="62">
        <v>71641170.150000006</v>
      </c>
      <c r="CG70" s="62">
        <v>72136206.179999888</v>
      </c>
      <c r="CH70" s="62">
        <v>96329772.790000021</v>
      </c>
      <c r="CI70" s="62">
        <v>78331424.330000222</v>
      </c>
      <c r="CJ70" s="62">
        <v>81254942.499999851</v>
      </c>
      <c r="CK70" s="62">
        <v>85529866.790000156</v>
      </c>
      <c r="CL70" s="62">
        <v>90448980.250000119</v>
      </c>
      <c r="CM70" s="62">
        <v>92003163.709999979</v>
      </c>
      <c r="CN70" s="62">
        <v>128723189.39000022</v>
      </c>
      <c r="CO70" s="62">
        <v>102513732.91000006</v>
      </c>
      <c r="CP70" s="62">
        <v>103015068.15999988</v>
      </c>
      <c r="CQ70" s="62">
        <v>106769315.63000007</v>
      </c>
      <c r="CR70" s="62">
        <v>106989896.99000013</v>
      </c>
      <c r="CS70" s="62">
        <v>107461448.08999981</v>
      </c>
      <c r="CT70" s="62">
        <v>145403450.1800001</v>
      </c>
      <c r="CU70" s="62">
        <v>109726277.82000016</v>
      </c>
      <c r="CV70" s="62">
        <v>110871013.13999993</v>
      </c>
      <c r="CW70" s="62">
        <v>112292402.70000021</v>
      </c>
      <c r="CX70" s="62">
        <v>114138216.74000032</v>
      </c>
      <c r="CY70" s="62">
        <v>116442736.83000001</v>
      </c>
      <c r="CZ70" s="62">
        <v>164651942.55000034</v>
      </c>
      <c r="DA70" s="62">
        <v>127692186.13999996</v>
      </c>
      <c r="DB70" s="62">
        <v>125590856.38000007</v>
      </c>
      <c r="DC70" s="62">
        <v>131467867.09999979</v>
      </c>
      <c r="DD70" s="62">
        <v>140557495.8100003</v>
      </c>
      <c r="DE70" s="62">
        <v>143805784.78999984</v>
      </c>
      <c r="DF70" s="62">
        <v>200803025.53000027</v>
      </c>
      <c r="DG70" s="62">
        <v>159550317.01999986</v>
      </c>
      <c r="DH70" s="62">
        <v>166073424.5099999</v>
      </c>
      <c r="DI70" s="62">
        <v>174630543.77000082</v>
      </c>
      <c r="DJ70" s="62">
        <v>187773932.34000015</v>
      </c>
      <c r="DK70" s="62">
        <v>194483943.80000052</v>
      </c>
      <c r="DL70" s="62">
        <v>278154977.2300005</v>
      </c>
      <c r="DM70" s="62">
        <v>210998068.93999997</v>
      </c>
      <c r="DN70" s="62">
        <v>206076210.72999999</v>
      </c>
      <c r="DO70" s="62">
        <v>216495506.33000028</v>
      </c>
      <c r="DP70" s="62">
        <v>221742438.15999949</v>
      </c>
      <c r="DQ70" s="62">
        <v>227959478.97999936</v>
      </c>
      <c r="DR70" s="62">
        <v>317494913.2000007</v>
      </c>
      <c r="DS70" s="62">
        <v>236337925.79999992</v>
      </c>
      <c r="DT70" s="62">
        <v>238793302.86000019</v>
      </c>
      <c r="DU70" s="62">
        <v>238065929.09000018</v>
      </c>
      <c r="DV70" s="62">
        <v>248092996.49999997</v>
      </c>
      <c r="DW70" s="62">
        <v>255621534.68999958</v>
      </c>
      <c r="DX70" s="62">
        <v>367252759.640001</v>
      </c>
      <c r="DY70" s="62">
        <v>277700827.36000031</v>
      </c>
      <c r="DZ70" s="62">
        <v>270955129.69999939</v>
      </c>
      <c r="EA70" s="62">
        <v>281482547.82999974</v>
      </c>
      <c r="EB70" s="62">
        <v>280109752.23000002</v>
      </c>
      <c r="EC70" s="62">
        <v>295272257.05000019</v>
      </c>
      <c r="ED70" s="62">
        <v>417560576.71000087</v>
      </c>
      <c r="EE70" s="62">
        <v>307854564.86000025</v>
      </c>
      <c r="EF70" s="62">
        <v>314442563.25999969</v>
      </c>
      <c r="EG70" s="62">
        <v>309173481.04999983</v>
      </c>
      <c r="EH70" s="62">
        <v>330957524.41000038</v>
      </c>
      <c r="EI70" s="62">
        <v>334362377.28000003</v>
      </c>
      <c r="EJ70" s="62">
        <v>483075443.38999933</v>
      </c>
      <c r="EK70" s="62">
        <v>353963533.41999912</v>
      </c>
      <c r="EL70" s="62">
        <v>353002516.58999848</v>
      </c>
      <c r="EM70" s="62">
        <v>362218409.40000015</v>
      </c>
      <c r="EN70" s="62">
        <v>386597989.89999878</v>
      </c>
      <c r="EO70" s="62">
        <v>403614480.1400001</v>
      </c>
      <c r="EP70" s="62">
        <v>571127596.37000024</v>
      </c>
      <c r="EQ70" s="62">
        <v>425444046.39999992</v>
      </c>
      <c r="ER70" s="62">
        <v>427081452.54000026</v>
      </c>
      <c r="ES70" s="62">
        <v>438449935.77999997</v>
      </c>
      <c r="ET70" s="62">
        <v>450533294.74000019</v>
      </c>
      <c r="EU70" s="62">
        <v>457170385.84000057</v>
      </c>
      <c r="EV70" s="62">
        <v>673432827.8599993</v>
      </c>
      <c r="EW70" s="62">
        <v>471153386.68999982</v>
      </c>
      <c r="EX70" s="62">
        <v>460100302.91999948</v>
      </c>
      <c r="EY70" s="62">
        <v>469932405.55999976</v>
      </c>
      <c r="EZ70" s="62">
        <v>478376629.35000038</v>
      </c>
      <c r="FA70" s="62">
        <v>467394518.29000074</v>
      </c>
      <c r="FB70" s="62">
        <v>688481593.72000086</v>
      </c>
      <c r="FC70" s="62">
        <v>489630515.7699995</v>
      </c>
      <c r="FD70" s="62">
        <v>494019516.61999989</v>
      </c>
      <c r="FE70" s="62">
        <v>506111513.89000124</v>
      </c>
      <c r="FF70" s="62">
        <v>522881292.55000001</v>
      </c>
      <c r="FG70" s="62">
        <v>521340708.90000081</v>
      </c>
      <c r="FH70" s="62">
        <v>927413803.01999962</v>
      </c>
      <c r="FI70" s="62">
        <v>665962960.15999901</v>
      </c>
      <c r="FJ70" s="62">
        <v>668162037.21000206</v>
      </c>
      <c r="FK70" s="62">
        <v>718421858.24999976</v>
      </c>
      <c r="FL70" s="62">
        <v>725267692.12000084</v>
      </c>
      <c r="FM70" s="62">
        <v>746637798.46999931</v>
      </c>
      <c r="FN70" s="62">
        <v>1088930317.6200013</v>
      </c>
      <c r="FO70" s="62">
        <v>787036283.53000045</v>
      </c>
      <c r="FP70" s="62">
        <v>797516577.03000128</v>
      </c>
      <c r="FQ70" s="62">
        <v>823608298.58999944</v>
      </c>
      <c r="FR70" s="62">
        <v>840391448.43000185</v>
      </c>
      <c r="FS70" s="62">
        <v>856431415.69999766</v>
      </c>
      <c r="FT70" s="62">
        <v>1316113141.7899988</v>
      </c>
      <c r="FU70" s="62">
        <v>949756366.75999987</v>
      </c>
      <c r="FV70" s="62">
        <v>920202145.46999836</v>
      </c>
      <c r="FW70" s="62">
        <v>985473679.04999745</v>
      </c>
      <c r="FX70" s="62">
        <v>995242254.2399987</v>
      </c>
      <c r="FY70" s="62">
        <v>1054131568.2900033</v>
      </c>
      <c r="FZ70" s="62">
        <v>1515821708.5499983</v>
      </c>
      <c r="GA70" s="62">
        <v>1094385685.3200014</v>
      </c>
      <c r="GB70" s="62">
        <v>1121688099.529999</v>
      </c>
      <c r="GC70" s="62">
        <v>1145376772.9100015</v>
      </c>
      <c r="GD70" s="62">
        <v>1165360086.8199968</v>
      </c>
      <c r="GE70" s="62">
        <v>1217930905.3900006</v>
      </c>
      <c r="GF70" s="62">
        <v>1797189785.5100036</v>
      </c>
      <c r="GG70" s="62">
        <v>1290679146.7400029</v>
      </c>
      <c r="GH70" s="62">
        <v>1268017649.5900006</v>
      </c>
      <c r="GI70" s="62">
        <v>1306017796.6199989</v>
      </c>
      <c r="GJ70" s="62">
        <v>1343525126.6599998</v>
      </c>
      <c r="GK70" s="62">
        <v>1391573620.2599974</v>
      </c>
      <c r="GL70" s="62">
        <v>2011208138.5800035</v>
      </c>
      <c r="GM70" s="62">
        <v>1465898512.8800025</v>
      </c>
      <c r="GN70" s="62">
        <v>1454256784.2199979</v>
      </c>
      <c r="GO70" s="62">
        <v>1456431136.3100007</v>
      </c>
      <c r="GP70" s="62">
        <v>1674128493.5700011</v>
      </c>
      <c r="GQ70" s="62">
        <v>1761210536.4600012</v>
      </c>
      <c r="GR70" s="62">
        <v>2693602586.0899949</v>
      </c>
      <c r="GS70" s="62">
        <v>1949942415.6500013</v>
      </c>
      <c r="GT70" s="62">
        <v>1895501786.0400031</v>
      </c>
      <c r="GU70" s="62">
        <v>1930379759.4900019</v>
      </c>
      <c r="GV70" s="62">
        <v>1969459671.7500043</v>
      </c>
      <c r="GW70" s="62">
        <v>2030802946.3300014</v>
      </c>
      <c r="GX70" s="62">
        <v>2918538443.9599986</v>
      </c>
      <c r="GY70" s="62">
        <v>2109059253.4900036</v>
      </c>
      <c r="GZ70" s="62">
        <v>2102565323.319998</v>
      </c>
      <c r="HA70" s="62">
        <v>2130283107.5399992</v>
      </c>
      <c r="HB70" s="62">
        <v>2234646522.3099971</v>
      </c>
      <c r="HC70" s="62">
        <v>2275326802.8100038</v>
      </c>
      <c r="HD70" s="62">
        <v>3441340546.4700022</v>
      </c>
      <c r="HE70" s="62">
        <v>2468134494.9799986</v>
      </c>
      <c r="HF70" s="62">
        <v>2447093066.5499997</v>
      </c>
      <c r="HG70" s="62">
        <v>2561384275.2200022</v>
      </c>
      <c r="HH70" s="62">
        <v>2702424301.1499925</v>
      </c>
      <c r="HI70" s="62">
        <v>2753487861.009995</v>
      </c>
      <c r="HJ70" s="62">
        <v>3978927090.0500045</v>
      </c>
      <c r="HK70" s="62">
        <v>2933478987.1100016</v>
      </c>
      <c r="HL70" s="62">
        <v>2915207742.6800046</v>
      </c>
      <c r="HM70" s="62">
        <v>3021010567.4099946</v>
      </c>
      <c r="HN70" s="62">
        <v>3280978427.4799995</v>
      </c>
      <c r="HO70" s="62">
        <v>3350090804.1300001</v>
      </c>
      <c r="HP70" s="62">
        <v>5050551905.2999973</v>
      </c>
      <c r="HQ70" s="62">
        <v>3643398898.9200025</v>
      </c>
      <c r="HR70" s="62">
        <v>3637945799.48</v>
      </c>
      <c r="HS70" s="62">
        <v>3788224735.8800001</v>
      </c>
      <c r="HT70" s="62">
        <v>3880801634.4499998</v>
      </c>
      <c r="HU70" s="62">
        <v>4021073567.3699985</v>
      </c>
      <c r="HV70" s="62">
        <v>5961305411.6200018</v>
      </c>
      <c r="HW70" s="62">
        <v>4417657060.8499966</v>
      </c>
      <c r="HX70" s="62">
        <v>4396037941.7799997</v>
      </c>
      <c r="HY70" s="62">
        <v>4541533006.329998</v>
      </c>
      <c r="HZ70" s="62">
        <v>4617915927.2399988</v>
      </c>
      <c r="IA70" s="62">
        <v>4701452037.7199974</v>
      </c>
      <c r="IB70" s="62">
        <v>7059147248.9499998</v>
      </c>
      <c r="IC70" s="62">
        <v>5003983604.9000034</v>
      </c>
      <c r="ID70" s="62">
        <v>5026714184.79</v>
      </c>
      <c r="IE70" s="62">
        <v>5171787116.3600006</v>
      </c>
      <c r="IF70" s="62">
        <v>5295838378.8599977</v>
      </c>
      <c r="IG70" s="62">
        <v>5422397692.710001</v>
      </c>
      <c r="IH70" s="62">
        <v>7882597703.6099968</v>
      </c>
      <c r="II70" s="62">
        <v>5784592835.659997</v>
      </c>
      <c r="IJ70" s="62">
        <v>5880729613.840003</v>
      </c>
      <c r="IK70" s="62">
        <v>5923074447.1600046</v>
      </c>
      <c r="IL70" s="62">
        <v>6111789259.0699987</v>
      </c>
      <c r="IM70" s="62">
        <v>6236217467.3600006</v>
      </c>
      <c r="IN70" s="62">
        <v>9306269107.75</v>
      </c>
      <c r="IO70" s="62">
        <v>6711334714.9900007</v>
      </c>
      <c r="IP70" s="62">
        <v>6507458441.9299974</v>
      </c>
      <c r="IQ70" s="62">
        <v>6733676150.8900051</v>
      </c>
      <c r="IR70" s="62">
        <v>6645778720.0600014</v>
      </c>
      <c r="IS70" s="62">
        <v>6805241038.4200039</v>
      </c>
      <c r="IT70" s="62">
        <v>9846219129.1500015</v>
      </c>
      <c r="IU70" s="62">
        <v>7163774312.0199986</v>
      </c>
      <c r="IV70" s="62">
        <v>7190032089.8800058</v>
      </c>
      <c r="IW70" s="62">
        <v>7172203137.8900061</v>
      </c>
      <c r="IX70" s="62">
        <v>7393218877.8300037</v>
      </c>
      <c r="IY70" s="62">
        <v>7388931922.630003</v>
      </c>
      <c r="IZ70" s="62">
        <v>10810608412.110004</v>
      </c>
      <c r="JA70" s="62">
        <v>7844622792.5999994</v>
      </c>
      <c r="JB70" s="62">
        <v>7601442643.0100021</v>
      </c>
      <c r="JC70" s="62">
        <v>7855003931.2999973</v>
      </c>
      <c r="JD70" s="62">
        <v>7857540675.9499989</v>
      </c>
      <c r="JE70" s="62">
        <v>7880686498.8599997</v>
      </c>
      <c r="JF70" s="62">
        <v>11191775302.799995</v>
      </c>
      <c r="JG70" s="62">
        <v>7978183186.3699989</v>
      </c>
      <c r="JH70" s="62">
        <v>8101551617.9399967</v>
      </c>
      <c r="JI70" s="62">
        <v>8143872756.4099941</v>
      </c>
      <c r="JJ70" s="62">
        <v>8445432325.2300024</v>
      </c>
      <c r="JK70" s="62">
        <v>8561463833.130002</v>
      </c>
      <c r="JL70" s="62">
        <v>12623627507.249998</v>
      </c>
      <c r="JM70" s="62">
        <v>9508405537.2000046</v>
      </c>
      <c r="JN70" s="62">
        <v>9296330493.170002</v>
      </c>
      <c r="JO70" s="62">
        <v>9906794840.9500008</v>
      </c>
      <c r="JP70" s="62">
        <v>9964921010.869997</v>
      </c>
      <c r="JQ70" s="62">
        <v>10323364733.099998</v>
      </c>
      <c r="JR70" s="62">
        <v>14772300177.220009</v>
      </c>
      <c r="JS70" s="62">
        <v>11041937598.749994</v>
      </c>
      <c r="JT70" s="62">
        <v>11306367758.649998</v>
      </c>
      <c r="JU70" s="62">
        <v>11339091537.280003</v>
      </c>
      <c r="JV70" s="62">
        <v>11998949510.93</v>
      </c>
      <c r="JW70" s="62">
        <v>12004341961.869999</v>
      </c>
      <c r="JX70" s="62">
        <v>17723062699</v>
      </c>
      <c r="JY70" s="62">
        <v>13584876075.229998</v>
      </c>
      <c r="JZ70" s="62">
        <v>13815776296.909992</v>
      </c>
      <c r="KA70" s="62">
        <v>13818373744.199997</v>
      </c>
      <c r="KB70" s="62">
        <v>12809557315.529993</v>
      </c>
      <c r="KC70" s="62">
        <v>12795040919.340002</v>
      </c>
      <c r="KD70" s="62">
        <v>18604704229.569996</v>
      </c>
      <c r="KE70" s="62">
        <v>13320385436.740005</v>
      </c>
      <c r="KF70" s="62">
        <v>13516439056.349997</v>
      </c>
      <c r="KG70" s="62">
        <v>13815366262.399986</v>
      </c>
      <c r="KH70" s="62">
        <v>14516836569.439993</v>
      </c>
      <c r="KI70" s="62">
        <v>14785450761.249996</v>
      </c>
      <c r="KJ70" s="62">
        <v>21771038513.100002</v>
      </c>
      <c r="KK70" s="62">
        <v>16283364946.749987</v>
      </c>
      <c r="KL70" s="62">
        <v>16505547594.650005</v>
      </c>
      <c r="KM70" s="62">
        <v>17804995846.350018</v>
      </c>
      <c r="KN70" s="62">
        <v>18121680717.470005</v>
      </c>
      <c r="KO70" s="62">
        <v>18399471482.480011</v>
      </c>
      <c r="KP70" s="62">
        <v>26583447650.930027</v>
      </c>
      <c r="KQ70" s="62">
        <v>19983922838.31002</v>
      </c>
      <c r="KR70" s="62">
        <v>20545181440.729996</v>
      </c>
      <c r="KS70" s="62">
        <v>21165106867.130028</v>
      </c>
      <c r="KT70" s="62">
        <v>21960429419.920006</v>
      </c>
      <c r="KU70" s="62">
        <v>22936007517.430008</v>
      </c>
      <c r="KV70" s="62">
        <v>34231276715.499985</v>
      </c>
      <c r="KW70" s="62">
        <v>26115412716.959972</v>
      </c>
      <c r="KX70" s="62">
        <v>26315264954.639965</v>
      </c>
      <c r="KY70" s="62">
        <v>28948209240.92997</v>
      </c>
      <c r="KZ70" s="62">
        <v>29933410585.309952</v>
      </c>
      <c r="LA70" s="62">
        <v>31745246968.639965</v>
      </c>
      <c r="LB70" s="62">
        <v>46481878543.619995</v>
      </c>
      <c r="LC70" s="62">
        <v>35462696018.529984</v>
      </c>
      <c r="LD70" s="62">
        <v>37959519592.149986</v>
      </c>
      <c r="LE70" s="62">
        <v>40232475332.200027</v>
      </c>
      <c r="LF70" s="62">
        <v>42127030958.310005</v>
      </c>
      <c r="LG70" s="62">
        <v>45496648610.129974</v>
      </c>
      <c r="LH70" s="62">
        <v>68816665396.360031</v>
      </c>
      <c r="LI70" s="62">
        <v>52975606624.949997</v>
      </c>
      <c r="LJ70" s="62">
        <v>54694608425.369995</v>
      </c>
      <c r="LK70" s="62">
        <v>60878805923.120026</v>
      </c>
      <c r="LL70" s="62">
        <v>64134928950.030022</v>
      </c>
      <c r="LM70" s="62">
        <v>69418603364.580017</v>
      </c>
      <c r="LN70" s="62">
        <v>104187774139.60008</v>
      </c>
      <c r="LO70" s="62">
        <v>82357724704.609909</v>
      </c>
      <c r="LP70" s="62">
        <v>89996181768.010101</v>
      </c>
      <c r="LQ70" s="62">
        <v>96984845942.920029</v>
      </c>
      <c r="LR70" s="62">
        <v>109268161150.70995</v>
      </c>
      <c r="LS70" s="62">
        <v>119420826451.77017</v>
      </c>
      <c r="LT70" s="62">
        <v>191142777716.55008</v>
      </c>
      <c r="LU70" s="62">
        <v>163697806465.32001</v>
      </c>
      <c r="LV70" s="62">
        <v>182719270713.59003</v>
      </c>
      <c r="LW70" s="62">
        <v>202507452850.2901</v>
      </c>
      <c r="LX70" s="62">
        <v>227475873767.06003</v>
      </c>
      <c r="LY70" s="62">
        <v>237087683197.2601</v>
      </c>
      <c r="LZ70" s="62">
        <v>357525841539.74017</v>
      </c>
      <c r="MA70" s="62">
        <v>271898081856.89017</v>
      </c>
      <c r="MB70" s="62">
        <v>280237973234.31995</v>
      </c>
      <c r="MC70" s="62">
        <v>289413062047.56989</v>
      </c>
      <c r="MD70" s="62">
        <v>305063104427.94012</v>
      </c>
      <c r="ME70" s="62">
        <v>316665833450.74017</v>
      </c>
      <c r="MF70" s="62">
        <v>476940338371.46033</v>
      </c>
      <c r="MG70" s="62">
        <v>356757847408.52997</v>
      </c>
      <c r="MH70" s="62">
        <v>359199920619.18042</v>
      </c>
      <c r="MI70" s="62">
        <v>389188745597.83032</v>
      </c>
      <c r="MJ70" s="62">
        <v>400187597586.41998</v>
      </c>
      <c r="MK70" s="62">
        <v>402061927138.59991</v>
      </c>
      <c r="ML70" s="62">
        <v>585474571883.04028</v>
      </c>
    </row>
    <row r="71" spans="1:350" s="51" customFormat="1" ht="12">
      <c r="A71" s="86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  <c r="BQ71" s="78"/>
      <c r="BR71" s="78"/>
      <c r="BS71" s="78"/>
      <c r="BT71" s="78"/>
      <c r="BU71" s="78"/>
      <c r="BV71" s="78"/>
      <c r="BW71" s="78"/>
      <c r="BX71" s="78"/>
      <c r="BY71" s="78"/>
      <c r="BZ71" s="78"/>
      <c r="CA71" s="78"/>
      <c r="CB71" s="78"/>
      <c r="CC71" s="78"/>
      <c r="CD71" s="78"/>
      <c r="CE71" s="78"/>
      <c r="CF71" s="78"/>
      <c r="CG71" s="78"/>
      <c r="CH71" s="78"/>
      <c r="CI71" s="78"/>
      <c r="CJ71" s="78"/>
      <c r="CK71" s="78"/>
      <c r="CL71" s="78"/>
      <c r="CM71" s="78"/>
      <c r="CN71" s="78"/>
      <c r="CO71" s="78"/>
      <c r="CP71" s="78"/>
      <c r="CQ71" s="78"/>
      <c r="CR71" s="78"/>
      <c r="CS71" s="78"/>
      <c r="CT71" s="78"/>
      <c r="CU71" s="78"/>
      <c r="CV71" s="78"/>
      <c r="CW71" s="78"/>
      <c r="CX71" s="78"/>
      <c r="CY71" s="78"/>
      <c r="CZ71" s="78"/>
      <c r="DA71" s="78"/>
      <c r="DB71" s="78"/>
      <c r="DC71" s="78"/>
      <c r="DD71" s="78"/>
      <c r="DE71" s="78"/>
      <c r="DF71" s="78"/>
      <c r="DG71" s="78"/>
      <c r="DH71" s="78"/>
      <c r="DI71" s="78"/>
      <c r="DJ71" s="78"/>
      <c r="DK71" s="78"/>
      <c r="DL71" s="78"/>
      <c r="DM71" s="78"/>
      <c r="DN71" s="78"/>
      <c r="DO71" s="78"/>
      <c r="DP71" s="78"/>
      <c r="DQ71" s="78"/>
      <c r="DR71" s="78"/>
      <c r="DS71" s="78"/>
      <c r="DT71" s="78"/>
      <c r="DU71" s="78"/>
      <c r="DV71" s="78"/>
      <c r="DW71" s="78"/>
      <c r="DX71" s="78"/>
      <c r="DY71" s="78"/>
      <c r="DZ71" s="78"/>
      <c r="EA71" s="78"/>
      <c r="EB71" s="78"/>
      <c r="EC71" s="78"/>
      <c r="ED71" s="78"/>
      <c r="EE71" s="78"/>
      <c r="EF71" s="78"/>
      <c r="EG71" s="78"/>
      <c r="EH71" s="78"/>
      <c r="EI71" s="78"/>
      <c r="EJ71" s="78"/>
      <c r="EK71" s="78"/>
      <c r="EL71" s="78"/>
      <c r="EM71" s="78"/>
      <c r="EN71" s="78"/>
      <c r="EO71" s="78"/>
      <c r="EP71" s="78"/>
      <c r="EQ71" s="78"/>
      <c r="ER71" s="78"/>
      <c r="ES71" s="78"/>
      <c r="ET71" s="78"/>
      <c r="EU71" s="78"/>
      <c r="EV71" s="78"/>
      <c r="EW71" s="78"/>
      <c r="EX71" s="78"/>
      <c r="EY71" s="78"/>
      <c r="EZ71" s="78"/>
      <c r="FA71" s="78"/>
      <c r="FB71" s="78"/>
      <c r="FC71" s="78"/>
      <c r="FD71" s="78"/>
      <c r="FE71" s="78"/>
      <c r="FF71" s="78"/>
      <c r="FG71" s="78"/>
      <c r="FH71" s="78"/>
      <c r="FI71" s="78"/>
      <c r="FJ71" s="78"/>
      <c r="FK71" s="78"/>
      <c r="FL71" s="78"/>
      <c r="FM71" s="78"/>
      <c r="FN71" s="78"/>
      <c r="FO71" s="78"/>
      <c r="FP71" s="78"/>
      <c r="FQ71" s="78"/>
      <c r="FR71" s="78"/>
      <c r="FS71" s="78"/>
      <c r="FT71" s="78"/>
      <c r="FU71" s="78"/>
      <c r="FV71" s="78"/>
      <c r="FW71" s="78"/>
      <c r="FX71" s="78"/>
      <c r="FY71" s="78"/>
      <c r="FZ71" s="78"/>
      <c r="GA71" s="78"/>
      <c r="GB71" s="78"/>
      <c r="GC71" s="78"/>
      <c r="GD71" s="78"/>
      <c r="GE71" s="78"/>
      <c r="GF71" s="78"/>
      <c r="GG71" s="78"/>
      <c r="GH71" s="78"/>
      <c r="GI71" s="78"/>
      <c r="GJ71" s="78"/>
      <c r="GK71" s="78"/>
      <c r="GL71" s="78"/>
      <c r="GM71" s="78"/>
      <c r="GN71" s="78"/>
      <c r="GO71" s="78"/>
      <c r="GP71" s="78"/>
      <c r="GQ71" s="78"/>
      <c r="GR71" s="78"/>
      <c r="GS71" s="78"/>
      <c r="GT71" s="78"/>
      <c r="GU71" s="78"/>
      <c r="GV71" s="78"/>
      <c r="GW71" s="78"/>
      <c r="GX71" s="78"/>
      <c r="GY71" s="78"/>
      <c r="GZ71" s="78"/>
      <c r="HA71" s="78"/>
      <c r="HB71" s="78"/>
      <c r="HC71" s="78"/>
      <c r="HD71" s="78"/>
      <c r="HE71" s="78"/>
      <c r="HF71" s="78"/>
      <c r="HG71" s="78"/>
      <c r="HH71" s="78"/>
      <c r="HI71" s="78"/>
      <c r="HJ71" s="78"/>
      <c r="HK71" s="78"/>
      <c r="HL71" s="78"/>
      <c r="HM71" s="78"/>
      <c r="HN71" s="78"/>
      <c r="HO71" s="78"/>
      <c r="HP71" s="78"/>
      <c r="HQ71" s="78"/>
      <c r="HR71" s="78"/>
      <c r="HS71" s="78"/>
      <c r="HT71" s="78"/>
      <c r="HU71" s="78"/>
      <c r="HV71" s="78"/>
      <c r="HW71" s="78"/>
      <c r="HX71" s="78"/>
      <c r="HY71" s="78"/>
      <c r="HZ71" s="78"/>
      <c r="IA71" s="78"/>
      <c r="IB71" s="78"/>
      <c r="IC71" s="78"/>
      <c r="ID71" s="78"/>
      <c r="IE71" s="78"/>
      <c r="IF71" s="78"/>
      <c r="IG71" s="78"/>
      <c r="IH71" s="78"/>
      <c r="II71" s="78"/>
      <c r="IJ71" s="78"/>
      <c r="IK71" s="78"/>
      <c r="IL71" s="78"/>
      <c r="IM71" s="78"/>
      <c r="IN71" s="78"/>
      <c r="IO71" s="78"/>
      <c r="IP71" s="78"/>
      <c r="IQ71" s="78"/>
      <c r="IR71" s="78"/>
      <c r="IS71" s="78"/>
      <c r="IT71" s="78"/>
      <c r="IU71" s="78"/>
      <c r="IV71" s="78"/>
      <c r="IW71" s="78"/>
      <c r="IX71" s="78"/>
      <c r="IY71" s="78"/>
      <c r="IZ71" s="78"/>
      <c r="JA71" s="78"/>
      <c r="JB71" s="78"/>
      <c r="JC71" s="78"/>
      <c r="JD71" s="78"/>
      <c r="JE71" s="78"/>
      <c r="JF71" s="78"/>
      <c r="JG71" s="78"/>
      <c r="JH71" s="78"/>
      <c r="JI71" s="78"/>
      <c r="JJ71" s="78"/>
      <c r="JK71" s="78"/>
      <c r="JL71" s="78"/>
      <c r="JM71" s="78"/>
      <c r="JN71" s="78"/>
      <c r="JO71" s="78"/>
      <c r="JP71" s="78"/>
      <c r="JQ71" s="78"/>
      <c r="JR71" s="78"/>
      <c r="JS71" s="78"/>
      <c r="JT71" s="78"/>
      <c r="JU71" s="78"/>
      <c r="JV71" s="78"/>
      <c r="JW71" s="78"/>
      <c r="JX71" s="78"/>
      <c r="JY71" s="78"/>
      <c r="JZ71" s="78"/>
      <c r="KA71" s="78"/>
      <c r="KB71" s="78"/>
      <c r="KC71" s="78"/>
      <c r="KD71" s="78"/>
      <c r="KE71" s="78"/>
      <c r="KF71" s="78"/>
      <c r="KG71" s="78"/>
      <c r="KH71" s="78"/>
      <c r="KI71" s="78"/>
      <c r="KJ71" s="78"/>
      <c r="KK71" s="78"/>
      <c r="KL71" s="78"/>
      <c r="KM71" s="78"/>
      <c r="KN71" s="78"/>
      <c r="KO71" s="78"/>
      <c r="KP71" s="78"/>
      <c r="KQ71" s="78"/>
      <c r="KR71" s="78"/>
      <c r="KS71" s="78"/>
      <c r="KT71" s="78"/>
      <c r="KU71" s="78"/>
      <c r="KV71" s="78"/>
      <c r="KW71" s="78"/>
      <c r="KX71" s="78"/>
      <c r="KY71" s="78"/>
      <c r="KZ71" s="78"/>
      <c r="LA71" s="78"/>
      <c r="LB71" s="78"/>
      <c r="LC71" s="78"/>
      <c r="LD71" s="78"/>
      <c r="LE71" s="78"/>
      <c r="LF71" s="78"/>
      <c r="LG71" s="78"/>
      <c r="LH71" s="78"/>
      <c r="LI71" s="78"/>
      <c r="LJ71" s="78"/>
      <c r="LK71" s="78"/>
      <c r="LL71" s="78"/>
      <c r="LM71" s="78"/>
      <c r="LN71" s="78"/>
      <c r="LO71" s="78"/>
      <c r="LP71" s="78"/>
      <c r="LQ71" s="78"/>
      <c r="LR71" s="78"/>
      <c r="LS71" s="78"/>
      <c r="LT71" s="78"/>
      <c r="LU71" s="78"/>
      <c r="LV71" s="78"/>
      <c r="LW71" s="78"/>
      <c r="LX71" s="78"/>
      <c r="LY71" s="78"/>
      <c r="LZ71" s="78"/>
      <c r="MA71" s="78"/>
      <c r="MB71" s="78"/>
      <c r="MC71" s="78"/>
      <c r="MD71" s="78"/>
      <c r="ME71" s="78"/>
      <c r="MF71" s="78"/>
      <c r="MH71" s="78"/>
      <c r="MI71" s="78"/>
      <c r="MJ71" s="78"/>
      <c r="MK71" s="78"/>
      <c r="ML71" s="78"/>
    </row>
    <row r="72" spans="1:350" s="33" customFormat="1" ht="12">
      <c r="A72" s="87" t="s">
        <v>116</v>
      </c>
      <c r="IG72" s="34"/>
    </row>
    <row r="73" spans="1:350" s="33" customFormat="1" ht="12">
      <c r="A73" s="87" t="s">
        <v>104</v>
      </c>
      <c r="IG73" s="34"/>
    </row>
    <row r="74" spans="1:350" s="25" customFormat="1" ht="33.75">
      <c r="A74" s="72" t="s">
        <v>121</v>
      </c>
      <c r="IG74" s="26"/>
    </row>
    <row r="75" spans="1:350">
      <c r="A75" s="74"/>
    </row>
    <row r="76" spans="1:350">
      <c r="A76" s="74"/>
    </row>
    <row r="77" spans="1:350">
      <c r="A77" s="74"/>
    </row>
    <row r="78" spans="1:350">
      <c r="A78" s="74"/>
    </row>
    <row r="94" spans="1:1">
      <c r="A94" s="82"/>
    </row>
  </sheetData>
  <mergeCells count="1">
    <mergeCell ref="A1:I1"/>
  </mergeCells>
  <pageMargins left="0.75" right="0.75" top="1" bottom="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L94"/>
  <sheetViews>
    <sheetView showGridLines="0" showRowColHeaders="0" zoomScaleNormal="100" zoomScaleSheetLayoutView="50" workbookViewId="0">
      <pane xSplit="1" ySplit="5" topLeftCell="MI6" activePane="bottomRight" state="frozen"/>
      <selection activeCell="MI1" sqref="MI1:MM1048576"/>
      <selection pane="topRight" activeCell="MI1" sqref="MI1:MM1048576"/>
      <selection pane="bottomLeft" activeCell="MI1" sqref="MI1:MM1048576"/>
      <selection pane="bottomRight" activeCell="A130" sqref="A130"/>
    </sheetView>
  </sheetViews>
  <sheetFormatPr baseColWidth="10" defaultColWidth="18.28515625" defaultRowHeight="11.25"/>
  <cols>
    <col min="1" max="1" width="66" style="9" customWidth="1"/>
    <col min="2" max="322" width="20" style="9" customWidth="1"/>
    <col min="323" max="331" width="20.42578125" style="9" customWidth="1"/>
    <col min="332" max="342" width="21.42578125" style="9" customWidth="1"/>
    <col min="343" max="343" width="20.28515625" style="9" bestFit="1" customWidth="1"/>
    <col min="344" max="345" width="21.42578125" style="9" customWidth="1"/>
    <col min="346" max="350" width="20.28515625" style="9" bestFit="1" customWidth="1"/>
    <col min="351" max="16384" width="18.28515625" style="9"/>
  </cols>
  <sheetData>
    <row r="1" spans="1:350" s="25" customFormat="1" ht="30" customHeight="1">
      <c r="A1" s="96" t="s">
        <v>125</v>
      </c>
      <c r="B1" s="96"/>
      <c r="C1" s="96"/>
      <c r="D1" s="96"/>
      <c r="E1" s="96"/>
      <c r="F1" s="96"/>
      <c r="G1" s="96"/>
      <c r="H1" s="96"/>
      <c r="I1" s="96"/>
      <c r="IG1" s="26"/>
    </row>
    <row r="2" spans="1:350" s="25" customFormat="1" ht="12.95" customHeight="1">
      <c r="B2" s="70"/>
      <c r="C2" s="70"/>
      <c r="D2" s="70"/>
      <c r="E2" s="70"/>
      <c r="IG2" s="26"/>
    </row>
    <row r="3" spans="1:350" s="25" customFormat="1" ht="12.95" customHeight="1">
      <c r="A3" s="70" t="s">
        <v>143</v>
      </c>
      <c r="B3" s="70"/>
      <c r="C3" s="70"/>
      <c r="D3" s="70"/>
      <c r="E3" s="70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IG3" s="26"/>
    </row>
    <row r="4" spans="1:350" s="28" customFormat="1" ht="12.95" customHeight="1">
      <c r="A4" s="70"/>
      <c r="B4" s="70"/>
      <c r="C4" s="70"/>
      <c r="D4" s="70"/>
      <c r="E4" s="70"/>
      <c r="F4" s="29"/>
      <c r="G4" s="29"/>
      <c r="H4" s="29"/>
      <c r="I4" s="29"/>
      <c r="J4" s="29"/>
      <c r="K4" s="29"/>
      <c r="L4" s="29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1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X4" s="30"/>
      <c r="IZ4" s="30"/>
      <c r="JA4" s="30"/>
      <c r="JB4" s="30"/>
      <c r="JC4" s="30"/>
      <c r="JD4" s="30"/>
      <c r="JE4" s="30"/>
      <c r="JF4" s="30"/>
      <c r="JG4" s="30"/>
    </row>
    <row r="5" spans="1:350" s="57" customFormat="1" ht="35.1" customHeight="1">
      <c r="A5" s="37" t="s">
        <v>119</v>
      </c>
      <c r="B5" s="38">
        <v>35247</v>
      </c>
      <c r="C5" s="38">
        <v>35278</v>
      </c>
      <c r="D5" s="38">
        <v>35309</v>
      </c>
      <c r="E5" s="38">
        <v>35339</v>
      </c>
      <c r="F5" s="38">
        <v>35370</v>
      </c>
      <c r="G5" s="38">
        <v>35400</v>
      </c>
      <c r="H5" s="38">
        <v>35431</v>
      </c>
      <c r="I5" s="38">
        <v>35462</v>
      </c>
      <c r="J5" s="38">
        <v>35490</v>
      </c>
      <c r="K5" s="38">
        <v>35521</v>
      </c>
      <c r="L5" s="38">
        <v>35551</v>
      </c>
      <c r="M5" s="38">
        <v>35582</v>
      </c>
      <c r="N5" s="38">
        <v>35612</v>
      </c>
      <c r="O5" s="38">
        <v>35643</v>
      </c>
      <c r="P5" s="38">
        <v>35674</v>
      </c>
      <c r="Q5" s="38">
        <v>35704</v>
      </c>
      <c r="R5" s="38">
        <v>35735</v>
      </c>
      <c r="S5" s="38">
        <v>35765</v>
      </c>
      <c r="T5" s="38">
        <v>35796</v>
      </c>
      <c r="U5" s="38">
        <v>35827</v>
      </c>
      <c r="V5" s="38">
        <v>35855</v>
      </c>
      <c r="W5" s="38">
        <v>35886</v>
      </c>
      <c r="X5" s="38">
        <v>35916</v>
      </c>
      <c r="Y5" s="38">
        <v>35947</v>
      </c>
      <c r="Z5" s="38">
        <v>35977</v>
      </c>
      <c r="AA5" s="38">
        <v>36008</v>
      </c>
      <c r="AB5" s="38">
        <v>36039</v>
      </c>
      <c r="AC5" s="38">
        <v>36069</v>
      </c>
      <c r="AD5" s="38">
        <v>36100</v>
      </c>
      <c r="AE5" s="38">
        <v>36130</v>
      </c>
      <c r="AF5" s="38">
        <v>36161</v>
      </c>
      <c r="AG5" s="38">
        <v>36192</v>
      </c>
      <c r="AH5" s="38">
        <v>36220</v>
      </c>
      <c r="AI5" s="38">
        <v>36251</v>
      </c>
      <c r="AJ5" s="38">
        <v>36281</v>
      </c>
      <c r="AK5" s="38">
        <v>36312</v>
      </c>
      <c r="AL5" s="38">
        <v>36342</v>
      </c>
      <c r="AM5" s="38">
        <v>36373</v>
      </c>
      <c r="AN5" s="38">
        <v>36404</v>
      </c>
      <c r="AO5" s="38">
        <v>36434</v>
      </c>
      <c r="AP5" s="38">
        <v>36465</v>
      </c>
      <c r="AQ5" s="38">
        <v>36495</v>
      </c>
      <c r="AR5" s="38">
        <v>36526</v>
      </c>
      <c r="AS5" s="38">
        <v>36557</v>
      </c>
      <c r="AT5" s="38">
        <v>36586</v>
      </c>
      <c r="AU5" s="38">
        <v>36617</v>
      </c>
      <c r="AV5" s="38">
        <v>36647</v>
      </c>
      <c r="AW5" s="38">
        <v>36678</v>
      </c>
      <c r="AX5" s="38">
        <v>36708</v>
      </c>
      <c r="AY5" s="38">
        <v>36739</v>
      </c>
      <c r="AZ5" s="38">
        <v>36770</v>
      </c>
      <c r="BA5" s="38">
        <v>36800</v>
      </c>
      <c r="BB5" s="38">
        <v>36831</v>
      </c>
      <c r="BC5" s="38">
        <v>36861</v>
      </c>
      <c r="BD5" s="38">
        <v>36892</v>
      </c>
      <c r="BE5" s="38">
        <v>36923</v>
      </c>
      <c r="BF5" s="38">
        <v>36951</v>
      </c>
      <c r="BG5" s="38">
        <v>36982</v>
      </c>
      <c r="BH5" s="38">
        <v>37012</v>
      </c>
      <c r="BI5" s="38">
        <v>37043</v>
      </c>
      <c r="BJ5" s="38">
        <v>37073</v>
      </c>
      <c r="BK5" s="38">
        <v>37104</v>
      </c>
      <c r="BL5" s="38">
        <v>37135</v>
      </c>
      <c r="BM5" s="38">
        <v>37165</v>
      </c>
      <c r="BN5" s="38">
        <v>37196</v>
      </c>
      <c r="BO5" s="38">
        <v>37226</v>
      </c>
      <c r="BP5" s="38">
        <v>37257</v>
      </c>
      <c r="BQ5" s="38">
        <v>37288</v>
      </c>
      <c r="BR5" s="38">
        <v>37316</v>
      </c>
      <c r="BS5" s="38">
        <v>37347</v>
      </c>
      <c r="BT5" s="38">
        <v>37377</v>
      </c>
      <c r="BU5" s="38">
        <v>37408</v>
      </c>
      <c r="BV5" s="38">
        <v>37438</v>
      </c>
      <c r="BW5" s="38">
        <v>37469</v>
      </c>
      <c r="BX5" s="38">
        <v>37500</v>
      </c>
      <c r="BY5" s="38">
        <v>37530</v>
      </c>
      <c r="BZ5" s="38">
        <v>37561</v>
      </c>
      <c r="CA5" s="38">
        <v>37591</v>
      </c>
      <c r="CB5" s="38">
        <v>37622</v>
      </c>
      <c r="CC5" s="38">
        <v>37653</v>
      </c>
      <c r="CD5" s="38">
        <v>37681</v>
      </c>
      <c r="CE5" s="38">
        <v>37712</v>
      </c>
      <c r="CF5" s="38">
        <v>37742</v>
      </c>
      <c r="CG5" s="38">
        <v>37773</v>
      </c>
      <c r="CH5" s="38">
        <v>37803</v>
      </c>
      <c r="CI5" s="38">
        <v>37834</v>
      </c>
      <c r="CJ5" s="38">
        <v>37865</v>
      </c>
      <c r="CK5" s="38">
        <v>37895</v>
      </c>
      <c r="CL5" s="38">
        <v>37926</v>
      </c>
      <c r="CM5" s="38">
        <v>37956</v>
      </c>
      <c r="CN5" s="38">
        <v>37987</v>
      </c>
      <c r="CO5" s="38">
        <v>38018</v>
      </c>
      <c r="CP5" s="38">
        <v>38047</v>
      </c>
      <c r="CQ5" s="38">
        <v>38078</v>
      </c>
      <c r="CR5" s="38">
        <v>38108</v>
      </c>
      <c r="CS5" s="38">
        <v>38139</v>
      </c>
      <c r="CT5" s="38">
        <v>38169</v>
      </c>
      <c r="CU5" s="38">
        <v>38200</v>
      </c>
      <c r="CV5" s="38">
        <v>38231</v>
      </c>
      <c r="CW5" s="38">
        <v>38261</v>
      </c>
      <c r="CX5" s="38">
        <v>38292</v>
      </c>
      <c r="CY5" s="38">
        <v>38322</v>
      </c>
      <c r="CZ5" s="38">
        <v>38353</v>
      </c>
      <c r="DA5" s="38">
        <v>38384</v>
      </c>
      <c r="DB5" s="38">
        <v>38412</v>
      </c>
      <c r="DC5" s="38">
        <v>38443</v>
      </c>
      <c r="DD5" s="38">
        <v>38473</v>
      </c>
      <c r="DE5" s="38">
        <v>38504</v>
      </c>
      <c r="DF5" s="38">
        <v>38534</v>
      </c>
      <c r="DG5" s="38">
        <v>38565</v>
      </c>
      <c r="DH5" s="38">
        <v>38596</v>
      </c>
      <c r="DI5" s="38">
        <v>38626</v>
      </c>
      <c r="DJ5" s="38">
        <v>38657</v>
      </c>
      <c r="DK5" s="38">
        <v>38687</v>
      </c>
      <c r="DL5" s="38">
        <v>38718</v>
      </c>
      <c r="DM5" s="38">
        <v>38749</v>
      </c>
      <c r="DN5" s="38">
        <v>38777</v>
      </c>
      <c r="DO5" s="38">
        <v>38808</v>
      </c>
      <c r="DP5" s="38">
        <v>38838</v>
      </c>
      <c r="DQ5" s="38">
        <v>38869</v>
      </c>
      <c r="DR5" s="38">
        <v>38899</v>
      </c>
      <c r="DS5" s="38">
        <v>38930</v>
      </c>
      <c r="DT5" s="38">
        <v>38961</v>
      </c>
      <c r="DU5" s="38">
        <v>38991</v>
      </c>
      <c r="DV5" s="38">
        <v>39022</v>
      </c>
      <c r="DW5" s="38">
        <v>39052</v>
      </c>
      <c r="DX5" s="38">
        <v>39083</v>
      </c>
      <c r="DY5" s="38">
        <v>39114</v>
      </c>
      <c r="DZ5" s="38">
        <v>39142</v>
      </c>
      <c r="EA5" s="38">
        <v>39173</v>
      </c>
      <c r="EB5" s="38">
        <v>39203</v>
      </c>
      <c r="EC5" s="38">
        <v>39234</v>
      </c>
      <c r="ED5" s="38">
        <v>39264</v>
      </c>
      <c r="EE5" s="38">
        <v>39295</v>
      </c>
      <c r="EF5" s="38">
        <v>39326</v>
      </c>
      <c r="EG5" s="38">
        <v>39356</v>
      </c>
      <c r="EH5" s="38">
        <v>39387</v>
      </c>
      <c r="EI5" s="38">
        <v>39417</v>
      </c>
      <c r="EJ5" s="38">
        <v>39448</v>
      </c>
      <c r="EK5" s="38">
        <v>39479</v>
      </c>
      <c r="EL5" s="38">
        <v>39508</v>
      </c>
      <c r="EM5" s="38">
        <v>39539</v>
      </c>
      <c r="EN5" s="38">
        <v>39569</v>
      </c>
      <c r="EO5" s="38">
        <v>39600</v>
      </c>
      <c r="EP5" s="38">
        <v>39630</v>
      </c>
      <c r="EQ5" s="38">
        <v>39661</v>
      </c>
      <c r="ER5" s="38">
        <v>39692</v>
      </c>
      <c r="ES5" s="38">
        <v>39722</v>
      </c>
      <c r="ET5" s="38">
        <v>39753</v>
      </c>
      <c r="EU5" s="38">
        <v>39783</v>
      </c>
      <c r="EV5" s="38">
        <v>39814</v>
      </c>
      <c r="EW5" s="38">
        <v>39845</v>
      </c>
      <c r="EX5" s="38">
        <v>39873</v>
      </c>
      <c r="EY5" s="38">
        <v>39904</v>
      </c>
      <c r="EZ5" s="38">
        <v>39934</v>
      </c>
      <c r="FA5" s="38">
        <v>39965</v>
      </c>
      <c r="FB5" s="38">
        <v>39995</v>
      </c>
      <c r="FC5" s="38">
        <v>40026</v>
      </c>
      <c r="FD5" s="38">
        <v>40057</v>
      </c>
      <c r="FE5" s="38">
        <v>40087</v>
      </c>
      <c r="FF5" s="38">
        <v>40118</v>
      </c>
      <c r="FG5" s="38">
        <v>40148</v>
      </c>
      <c r="FH5" s="38">
        <v>40179</v>
      </c>
      <c r="FI5" s="38">
        <v>40210</v>
      </c>
      <c r="FJ5" s="38">
        <v>40238</v>
      </c>
      <c r="FK5" s="38">
        <v>40269</v>
      </c>
      <c r="FL5" s="38">
        <v>40299</v>
      </c>
      <c r="FM5" s="38">
        <v>40330</v>
      </c>
      <c r="FN5" s="38">
        <v>40360</v>
      </c>
      <c r="FO5" s="38">
        <v>40391</v>
      </c>
      <c r="FP5" s="38">
        <v>40422</v>
      </c>
      <c r="FQ5" s="38">
        <v>40452</v>
      </c>
      <c r="FR5" s="38">
        <v>40483</v>
      </c>
      <c r="FS5" s="38">
        <v>40513</v>
      </c>
      <c r="FT5" s="38">
        <v>40544</v>
      </c>
      <c r="FU5" s="38">
        <v>40575</v>
      </c>
      <c r="FV5" s="38">
        <v>40603</v>
      </c>
      <c r="FW5" s="38">
        <v>40634</v>
      </c>
      <c r="FX5" s="38">
        <v>40664</v>
      </c>
      <c r="FY5" s="38">
        <v>40695</v>
      </c>
      <c r="FZ5" s="38">
        <v>40725</v>
      </c>
      <c r="GA5" s="38">
        <v>40756</v>
      </c>
      <c r="GB5" s="38">
        <v>40787</v>
      </c>
      <c r="GC5" s="38">
        <v>40817</v>
      </c>
      <c r="GD5" s="38">
        <v>40848</v>
      </c>
      <c r="GE5" s="38">
        <v>40878</v>
      </c>
      <c r="GF5" s="38">
        <v>40909</v>
      </c>
      <c r="GG5" s="38">
        <v>40940</v>
      </c>
      <c r="GH5" s="38">
        <v>40969</v>
      </c>
      <c r="GI5" s="38">
        <v>41000</v>
      </c>
      <c r="GJ5" s="38">
        <v>41030</v>
      </c>
      <c r="GK5" s="38">
        <v>41061</v>
      </c>
      <c r="GL5" s="38">
        <v>41091</v>
      </c>
      <c r="GM5" s="38">
        <v>41122</v>
      </c>
      <c r="GN5" s="38">
        <v>41153</v>
      </c>
      <c r="GO5" s="38">
        <v>41183</v>
      </c>
      <c r="GP5" s="38">
        <v>41214</v>
      </c>
      <c r="GQ5" s="38">
        <v>41244</v>
      </c>
      <c r="GR5" s="38">
        <v>41275</v>
      </c>
      <c r="GS5" s="38">
        <v>41306</v>
      </c>
      <c r="GT5" s="38">
        <v>41334</v>
      </c>
      <c r="GU5" s="38">
        <v>41365</v>
      </c>
      <c r="GV5" s="38">
        <v>41395</v>
      </c>
      <c r="GW5" s="38">
        <v>41426</v>
      </c>
      <c r="GX5" s="38">
        <v>41456</v>
      </c>
      <c r="GY5" s="38">
        <v>41487</v>
      </c>
      <c r="GZ5" s="38">
        <v>41518</v>
      </c>
      <c r="HA5" s="38">
        <v>41548</v>
      </c>
      <c r="HB5" s="38">
        <v>41579</v>
      </c>
      <c r="HC5" s="38">
        <v>41609</v>
      </c>
      <c r="HD5" s="38">
        <v>41640</v>
      </c>
      <c r="HE5" s="38">
        <v>41671</v>
      </c>
      <c r="HF5" s="38">
        <v>41699</v>
      </c>
      <c r="HG5" s="38">
        <v>41730</v>
      </c>
      <c r="HH5" s="38">
        <v>41760</v>
      </c>
      <c r="HI5" s="38">
        <v>41791</v>
      </c>
      <c r="HJ5" s="38">
        <v>41821</v>
      </c>
      <c r="HK5" s="38">
        <v>41852</v>
      </c>
      <c r="HL5" s="38">
        <v>41883</v>
      </c>
      <c r="HM5" s="38">
        <v>41913</v>
      </c>
      <c r="HN5" s="38">
        <v>41944</v>
      </c>
      <c r="HO5" s="38">
        <v>41974</v>
      </c>
      <c r="HP5" s="38">
        <v>42005</v>
      </c>
      <c r="HQ5" s="38">
        <v>42036</v>
      </c>
      <c r="HR5" s="38">
        <v>42064</v>
      </c>
      <c r="HS5" s="38">
        <v>42095</v>
      </c>
      <c r="HT5" s="38">
        <v>42125</v>
      </c>
      <c r="HU5" s="38">
        <v>42156</v>
      </c>
      <c r="HV5" s="38">
        <v>42186</v>
      </c>
      <c r="HW5" s="38">
        <v>42217</v>
      </c>
      <c r="HX5" s="38">
        <v>42248</v>
      </c>
      <c r="HY5" s="38">
        <v>42278</v>
      </c>
      <c r="HZ5" s="38">
        <v>42309</v>
      </c>
      <c r="IA5" s="38">
        <v>42339</v>
      </c>
      <c r="IB5" s="38">
        <v>42370</v>
      </c>
      <c r="IC5" s="38">
        <v>42401</v>
      </c>
      <c r="ID5" s="38">
        <v>42430</v>
      </c>
      <c r="IE5" s="38">
        <v>42461</v>
      </c>
      <c r="IF5" s="38">
        <v>42491</v>
      </c>
      <c r="IG5" s="39">
        <v>42522</v>
      </c>
      <c r="IH5" s="38">
        <v>42552</v>
      </c>
      <c r="II5" s="38">
        <v>42583</v>
      </c>
      <c r="IJ5" s="38">
        <v>42614</v>
      </c>
      <c r="IK5" s="38">
        <v>42644</v>
      </c>
      <c r="IL5" s="38">
        <v>42675</v>
      </c>
      <c r="IM5" s="38">
        <v>42705</v>
      </c>
      <c r="IN5" s="38">
        <v>42736</v>
      </c>
      <c r="IO5" s="38">
        <v>42767</v>
      </c>
      <c r="IP5" s="40">
        <v>42795</v>
      </c>
      <c r="IQ5" s="38">
        <v>42826</v>
      </c>
      <c r="IR5" s="40">
        <v>42856</v>
      </c>
      <c r="IS5" s="38">
        <v>42887</v>
      </c>
      <c r="IT5" s="40">
        <v>42917</v>
      </c>
      <c r="IU5" s="38">
        <v>42948</v>
      </c>
      <c r="IV5" s="40">
        <v>42979</v>
      </c>
      <c r="IW5" s="40">
        <v>43009</v>
      </c>
      <c r="IX5" s="38">
        <v>43040</v>
      </c>
      <c r="IY5" s="40">
        <v>43070</v>
      </c>
      <c r="IZ5" s="38">
        <v>43101</v>
      </c>
      <c r="JA5" s="38">
        <v>43132</v>
      </c>
      <c r="JB5" s="38">
        <v>43160</v>
      </c>
      <c r="JC5" s="38">
        <v>43191</v>
      </c>
      <c r="JD5" s="38">
        <v>43221</v>
      </c>
      <c r="JE5" s="38">
        <v>43252</v>
      </c>
      <c r="JF5" s="38">
        <v>43282</v>
      </c>
      <c r="JG5" s="38">
        <v>43313</v>
      </c>
      <c r="JH5" s="38">
        <v>43344</v>
      </c>
      <c r="JI5" s="38">
        <v>43374</v>
      </c>
      <c r="JJ5" s="38">
        <v>43405</v>
      </c>
      <c r="JK5" s="38">
        <v>43435</v>
      </c>
      <c r="JL5" s="38">
        <v>43466</v>
      </c>
      <c r="JM5" s="38">
        <v>43497</v>
      </c>
      <c r="JN5" s="38">
        <v>43525</v>
      </c>
      <c r="JO5" s="38">
        <v>43556</v>
      </c>
      <c r="JP5" s="38">
        <v>43586</v>
      </c>
      <c r="JQ5" s="38">
        <v>43617</v>
      </c>
      <c r="JR5" s="38">
        <v>43647</v>
      </c>
      <c r="JS5" s="38">
        <v>43678</v>
      </c>
      <c r="JT5" s="38">
        <v>43709</v>
      </c>
      <c r="JU5" s="38">
        <v>43739</v>
      </c>
      <c r="JV5" s="38">
        <v>43770</v>
      </c>
      <c r="JW5" s="38">
        <v>43800</v>
      </c>
      <c r="JX5" s="38">
        <v>43831</v>
      </c>
      <c r="JY5" s="38">
        <v>43862</v>
      </c>
      <c r="JZ5" s="38">
        <v>43891</v>
      </c>
      <c r="KA5" s="38">
        <v>43922</v>
      </c>
      <c r="KB5" s="38">
        <v>43952</v>
      </c>
      <c r="KC5" s="38">
        <v>43983</v>
      </c>
      <c r="KD5" s="38">
        <v>44013</v>
      </c>
      <c r="KE5" s="38">
        <v>44044</v>
      </c>
      <c r="KF5" s="38">
        <v>44075</v>
      </c>
      <c r="KG5" s="38">
        <v>44105</v>
      </c>
      <c r="KH5" s="38">
        <v>44136</v>
      </c>
      <c r="KI5" s="38">
        <v>44166</v>
      </c>
      <c r="KJ5" s="38">
        <v>44197</v>
      </c>
      <c r="KK5" s="38">
        <v>44228</v>
      </c>
      <c r="KL5" s="38">
        <v>44256</v>
      </c>
      <c r="KM5" s="38">
        <v>44287</v>
      </c>
      <c r="KN5" s="38">
        <v>44317</v>
      </c>
      <c r="KO5" s="38">
        <v>44348</v>
      </c>
      <c r="KP5" s="38">
        <v>44378</v>
      </c>
      <c r="KQ5" s="38">
        <v>44409</v>
      </c>
      <c r="KR5" s="38">
        <v>44440</v>
      </c>
      <c r="KS5" s="38">
        <v>44470</v>
      </c>
      <c r="KT5" s="38">
        <v>44501</v>
      </c>
      <c r="KU5" s="38">
        <v>44531</v>
      </c>
      <c r="KV5" s="38">
        <v>44562</v>
      </c>
      <c r="KW5" s="38">
        <v>44593</v>
      </c>
      <c r="KX5" s="38">
        <v>44621</v>
      </c>
      <c r="KY5" s="38">
        <v>44652</v>
      </c>
      <c r="KZ5" s="38">
        <v>44682</v>
      </c>
      <c r="LA5" s="38">
        <v>44713</v>
      </c>
      <c r="LB5" s="38">
        <v>44743</v>
      </c>
      <c r="LC5" s="38">
        <v>44774</v>
      </c>
      <c r="LD5" s="38">
        <v>44805</v>
      </c>
      <c r="LE5" s="38">
        <v>44835</v>
      </c>
      <c r="LF5" s="38">
        <v>44866</v>
      </c>
      <c r="LG5" s="38">
        <v>44896</v>
      </c>
      <c r="LH5" s="38">
        <v>44927</v>
      </c>
      <c r="LI5" s="38">
        <v>44958</v>
      </c>
      <c r="LJ5" s="38">
        <v>44986</v>
      </c>
      <c r="LK5" s="38">
        <v>45017</v>
      </c>
      <c r="LL5" s="38">
        <v>45047</v>
      </c>
      <c r="LM5" s="38">
        <v>45078</v>
      </c>
      <c r="LN5" s="38">
        <v>45108</v>
      </c>
      <c r="LO5" s="38">
        <v>45139</v>
      </c>
      <c r="LP5" s="38">
        <v>45170</v>
      </c>
      <c r="LQ5" s="38">
        <v>45200</v>
      </c>
      <c r="LR5" s="38">
        <v>45231</v>
      </c>
      <c r="LS5" s="38">
        <v>45261</v>
      </c>
      <c r="LT5" s="38">
        <v>45292</v>
      </c>
      <c r="LU5" s="38">
        <v>45323</v>
      </c>
      <c r="LV5" s="38">
        <v>45352</v>
      </c>
      <c r="LW5" s="38">
        <v>45383</v>
      </c>
      <c r="LX5" s="38">
        <v>45413</v>
      </c>
      <c r="LY5" s="38">
        <v>45444</v>
      </c>
      <c r="LZ5" s="38">
        <v>45474</v>
      </c>
      <c r="MA5" s="38">
        <v>45505</v>
      </c>
      <c r="MB5" s="38">
        <v>45536</v>
      </c>
      <c r="MC5" s="38">
        <v>45566</v>
      </c>
      <c r="MD5" s="38">
        <v>45597</v>
      </c>
      <c r="ME5" s="38">
        <v>45627</v>
      </c>
      <c r="MF5" s="38">
        <v>45658</v>
      </c>
      <c r="MG5" s="38">
        <v>45689</v>
      </c>
      <c r="MH5" s="38">
        <v>45717</v>
      </c>
      <c r="MI5" s="38">
        <v>45748</v>
      </c>
      <c r="MJ5" s="38">
        <v>45778</v>
      </c>
      <c r="MK5" s="38">
        <v>45809</v>
      </c>
      <c r="ML5" s="38">
        <v>45839</v>
      </c>
    </row>
    <row r="6" spans="1:350" s="46" customFormat="1" ht="12">
      <c r="A6" s="46" t="s">
        <v>89</v>
      </c>
      <c r="B6" s="58">
        <v>0</v>
      </c>
      <c r="C6" s="58">
        <v>0</v>
      </c>
      <c r="D6" s="58">
        <v>0</v>
      </c>
      <c r="E6" s="58">
        <v>0</v>
      </c>
      <c r="F6" s="58">
        <v>0</v>
      </c>
      <c r="G6" s="58">
        <v>0</v>
      </c>
      <c r="H6" s="58">
        <v>0</v>
      </c>
      <c r="I6" s="58">
        <v>0</v>
      </c>
      <c r="J6" s="58">
        <v>0</v>
      </c>
      <c r="K6" s="58">
        <v>0</v>
      </c>
      <c r="L6" s="58">
        <v>0</v>
      </c>
      <c r="M6" s="58">
        <v>0</v>
      </c>
      <c r="N6" s="58">
        <v>0</v>
      </c>
      <c r="O6" s="58">
        <v>0</v>
      </c>
      <c r="P6" s="58">
        <v>0</v>
      </c>
      <c r="Q6" s="58">
        <v>0</v>
      </c>
      <c r="R6" s="58">
        <v>0</v>
      </c>
      <c r="S6" s="58">
        <v>0</v>
      </c>
      <c r="T6" s="58">
        <v>0</v>
      </c>
      <c r="U6" s="58">
        <v>0</v>
      </c>
      <c r="V6" s="58">
        <v>0</v>
      </c>
      <c r="W6" s="58">
        <v>0</v>
      </c>
      <c r="X6" s="58">
        <v>0</v>
      </c>
      <c r="Y6" s="58">
        <v>0</v>
      </c>
      <c r="Z6" s="58">
        <v>0</v>
      </c>
      <c r="AA6" s="58">
        <v>0</v>
      </c>
      <c r="AB6" s="58">
        <v>0</v>
      </c>
      <c r="AC6" s="58">
        <v>0</v>
      </c>
      <c r="AD6" s="58">
        <v>0</v>
      </c>
      <c r="AE6" s="58">
        <v>0</v>
      </c>
      <c r="AF6" s="58">
        <v>0</v>
      </c>
      <c r="AG6" s="58">
        <v>0</v>
      </c>
      <c r="AH6" s="58">
        <v>0</v>
      </c>
      <c r="AI6" s="58">
        <v>0</v>
      </c>
      <c r="AJ6" s="58">
        <v>0</v>
      </c>
      <c r="AK6" s="58">
        <v>0</v>
      </c>
      <c r="AL6" s="58">
        <v>0</v>
      </c>
      <c r="AM6" s="58">
        <v>0</v>
      </c>
      <c r="AN6" s="58">
        <v>0</v>
      </c>
      <c r="AO6" s="58">
        <v>0</v>
      </c>
      <c r="AP6" s="58">
        <v>0</v>
      </c>
      <c r="AQ6" s="58">
        <v>0</v>
      </c>
      <c r="AR6" s="58">
        <v>0</v>
      </c>
      <c r="AS6" s="58">
        <v>0</v>
      </c>
      <c r="AT6" s="58">
        <v>0</v>
      </c>
      <c r="AU6" s="58">
        <v>0</v>
      </c>
      <c r="AV6" s="58">
        <v>0</v>
      </c>
      <c r="AW6" s="58">
        <v>0</v>
      </c>
      <c r="AX6" s="58">
        <v>0</v>
      </c>
      <c r="AY6" s="58">
        <v>0</v>
      </c>
      <c r="AZ6" s="58">
        <v>0</v>
      </c>
      <c r="BA6" s="58">
        <v>0</v>
      </c>
      <c r="BB6" s="58">
        <v>0</v>
      </c>
      <c r="BC6" s="58">
        <v>0</v>
      </c>
      <c r="BD6" s="58">
        <v>0</v>
      </c>
      <c r="BE6" s="58">
        <v>0</v>
      </c>
      <c r="BF6" s="58">
        <v>0</v>
      </c>
      <c r="BG6" s="58">
        <v>0</v>
      </c>
      <c r="BH6" s="58">
        <v>0</v>
      </c>
      <c r="BI6" s="58">
        <v>0</v>
      </c>
      <c r="BJ6" s="58">
        <v>0</v>
      </c>
      <c r="BK6" s="58">
        <v>0</v>
      </c>
      <c r="BL6" s="58">
        <v>0</v>
      </c>
      <c r="BM6" s="58">
        <v>0</v>
      </c>
      <c r="BN6" s="58">
        <v>0</v>
      </c>
      <c r="BO6" s="58">
        <v>0</v>
      </c>
      <c r="BP6" s="58">
        <v>0</v>
      </c>
      <c r="BQ6" s="58">
        <v>0</v>
      </c>
      <c r="BR6" s="58">
        <v>0</v>
      </c>
      <c r="BS6" s="58">
        <v>0</v>
      </c>
      <c r="BT6" s="58">
        <v>0</v>
      </c>
      <c r="BU6" s="58">
        <v>0</v>
      </c>
      <c r="BV6" s="58">
        <v>0</v>
      </c>
      <c r="BW6" s="58">
        <v>0</v>
      </c>
      <c r="BX6" s="58">
        <v>0</v>
      </c>
      <c r="BY6" s="58">
        <v>0</v>
      </c>
      <c r="BZ6" s="58">
        <v>0</v>
      </c>
      <c r="CA6" s="58">
        <v>0</v>
      </c>
      <c r="CB6" s="58">
        <v>0</v>
      </c>
      <c r="CC6" s="58">
        <v>0</v>
      </c>
      <c r="CD6" s="58">
        <v>0</v>
      </c>
      <c r="CE6" s="58">
        <v>0</v>
      </c>
      <c r="CF6" s="58">
        <v>0</v>
      </c>
      <c r="CG6" s="58">
        <v>0</v>
      </c>
      <c r="CH6" s="58">
        <v>0</v>
      </c>
      <c r="CI6" s="58">
        <v>0</v>
      </c>
      <c r="CJ6" s="58">
        <v>0</v>
      </c>
      <c r="CK6" s="58">
        <v>0</v>
      </c>
      <c r="CL6" s="58">
        <v>0</v>
      </c>
      <c r="CM6" s="58">
        <v>0</v>
      </c>
      <c r="CN6" s="58">
        <v>0</v>
      </c>
      <c r="CO6" s="58">
        <v>0</v>
      </c>
      <c r="CP6" s="58">
        <v>0</v>
      </c>
      <c r="CQ6" s="58">
        <v>0</v>
      </c>
      <c r="CR6" s="58">
        <v>0</v>
      </c>
      <c r="CS6" s="58">
        <v>0</v>
      </c>
      <c r="CT6" s="58">
        <v>0</v>
      </c>
      <c r="CU6" s="58">
        <v>0</v>
      </c>
      <c r="CV6" s="58">
        <v>0</v>
      </c>
      <c r="CW6" s="58">
        <v>0</v>
      </c>
      <c r="CX6" s="58">
        <v>0</v>
      </c>
      <c r="CY6" s="58">
        <v>0</v>
      </c>
      <c r="CZ6" s="58">
        <v>0</v>
      </c>
      <c r="DA6" s="58">
        <v>0</v>
      </c>
      <c r="DB6" s="58">
        <v>0</v>
      </c>
      <c r="DC6" s="58">
        <v>0</v>
      </c>
      <c r="DD6" s="58">
        <v>0</v>
      </c>
      <c r="DE6" s="58">
        <v>0</v>
      </c>
      <c r="DF6" s="58">
        <v>0</v>
      </c>
      <c r="DG6" s="58">
        <v>0</v>
      </c>
      <c r="DH6" s="58">
        <v>0</v>
      </c>
      <c r="DI6" s="58">
        <v>0</v>
      </c>
      <c r="DJ6" s="58">
        <v>0</v>
      </c>
      <c r="DK6" s="58">
        <v>0</v>
      </c>
      <c r="DL6" s="58">
        <v>0</v>
      </c>
      <c r="DM6" s="58">
        <v>0</v>
      </c>
      <c r="DN6" s="58">
        <v>0</v>
      </c>
      <c r="DO6" s="58">
        <v>0</v>
      </c>
      <c r="DP6" s="58">
        <v>0</v>
      </c>
      <c r="DQ6" s="58">
        <v>0</v>
      </c>
      <c r="DR6" s="58">
        <v>0</v>
      </c>
      <c r="DS6" s="58">
        <v>0</v>
      </c>
      <c r="DT6" s="58">
        <v>0</v>
      </c>
      <c r="DU6" s="58">
        <v>0</v>
      </c>
      <c r="DV6" s="58">
        <v>0</v>
      </c>
      <c r="DW6" s="58">
        <v>0</v>
      </c>
      <c r="DX6" s="58">
        <v>0</v>
      </c>
      <c r="DY6" s="58">
        <v>0</v>
      </c>
      <c r="DZ6" s="58">
        <v>0</v>
      </c>
      <c r="EA6" s="58">
        <v>0</v>
      </c>
      <c r="EB6" s="58">
        <v>0</v>
      </c>
      <c r="EC6" s="58">
        <v>0</v>
      </c>
      <c r="ED6" s="58">
        <v>0</v>
      </c>
      <c r="EE6" s="58">
        <v>0</v>
      </c>
      <c r="EF6" s="58">
        <v>0</v>
      </c>
      <c r="EG6" s="58">
        <v>0</v>
      </c>
      <c r="EH6" s="58">
        <v>0</v>
      </c>
      <c r="EI6" s="58">
        <v>0</v>
      </c>
      <c r="EJ6" s="58">
        <v>0</v>
      </c>
      <c r="EK6" s="58">
        <v>0</v>
      </c>
      <c r="EL6" s="58">
        <v>0</v>
      </c>
      <c r="EM6" s="58">
        <v>0</v>
      </c>
      <c r="EN6" s="58">
        <v>0</v>
      </c>
      <c r="EO6" s="58">
        <v>0</v>
      </c>
      <c r="EP6" s="58">
        <v>0</v>
      </c>
      <c r="EQ6" s="58">
        <v>0</v>
      </c>
      <c r="ER6" s="58">
        <v>0</v>
      </c>
      <c r="ES6" s="58">
        <v>0</v>
      </c>
      <c r="ET6" s="58">
        <v>0</v>
      </c>
      <c r="EU6" s="58">
        <v>0</v>
      </c>
      <c r="EV6" s="58">
        <v>0</v>
      </c>
      <c r="EW6" s="58">
        <v>0</v>
      </c>
      <c r="EX6" s="58">
        <v>0</v>
      </c>
      <c r="EY6" s="58">
        <v>0</v>
      </c>
      <c r="EZ6" s="58">
        <v>0</v>
      </c>
      <c r="FA6" s="58">
        <v>0</v>
      </c>
      <c r="FB6" s="58">
        <v>0</v>
      </c>
      <c r="FC6" s="58">
        <v>0</v>
      </c>
      <c r="FD6" s="58">
        <v>0</v>
      </c>
      <c r="FE6" s="58">
        <v>0</v>
      </c>
      <c r="FF6" s="58">
        <v>0</v>
      </c>
      <c r="FG6" s="58">
        <v>0</v>
      </c>
      <c r="FH6" s="58">
        <v>0</v>
      </c>
      <c r="FI6" s="58">
        <v>0</v>
      </c>
      <c r="FJ6" s="58">
        <v>0</v>
      </c>
      <c r="FK6" s="58">
        <v>0</v>
      </c>
      <c r="FL6" s="58">
        <v>0</v>
      </c>
      <c r="FM6" s="58">
        <v>0</v>
      </c>
      <c r="FN6" s="58">
        <v>0</v>
      </c>
      <c r="FO6" s="58">
        <v>0</v>
      </c>
      <c r="FP6" s="58">
        <v>0</v>
      </c>
      <c r="FQ6" s="58">
        <v>0</v>
      </c>
      <c r="FR6" s="58">
        <v>0</v>
      </c>
      <c r="FS6" s="58">
        <v>0</v>
      </c>
      <c r="FT6" s="58">
        <v>0</v>
      </c>
      <c r="FU6" s="58">
        <v>0</v>
      </c>
      <c r="FV6" s="58">
        <v>0</v>
      </c>
      <c r="FW6" s="58">
        <v>0</v>
      </c>
      <c r="FX6" s="58">
        <v>0</v>
      </c>
      <c r="FY6" s="58">
        <v>0</v>
      </c>
      <c r="FZ6" s="58">
        <v>0</v>
      </c>
      <c r="GA6" s="58">
        <v>0</v>
      </c>
      <c r="GB6" s="58">
        <v>0</v>
      </c>
      <c r="GC6" s="58">
        <v>0</v>
      </c>
      <c r="GD6" s="58">
        <v>0</v>
      </c>
      <c r="GE6" s="58">
        <v>0</v>
      </c>
      <c r="GF6" s="58">
        <v>0</v>
      </c>
      <c r="GG6" s="58">
        <v>0</v>
      </c>
      <c r="GH6" s="58">
        <v>0</v>
      </c>
      <c r="GI6" s="58">
        <v>0</v>
      </c>
      <c r="GJ6" s="58">
        <v>0</v>
      </c>
      <c r="GK6" s="58">
        <v>0</v>
      </c>
      <c r="GL6" s="58">
        <v>0</v>
      </c>
      <c r="GM6" s="58">
        <v>0</v>
      </c>
      <c r="GN6" s="58">
        <v>0</v>
      </c>
      <c r="GO6" s="58">
        <v>0</v>
      </c>
      <c r="GP6" s="58">
        <v>0</v>
      </c>
      <c r="GQ6" s="58">
        <v>0</v>
      </c>
      <c r="GR6" s="58">
        <v>0</v>
      </c>
      <c r="GS6" s="58">
        <v>0</v>
      </c>
      <c r="GT6" s="58">
        <v>0</v>
      </c>
      <c r="GU6" s="58">
        <v>0</v>
      </c>
      <c r="GV6" s="58">
        <v>0</v>
      </c>
      <c r="GW6" s="58">
        <v>0</v>
      </c>
      <c r="GX6" s="58">
        <v>0</v>
      </c>
      <c r="GY6" s="58">
        <v>0</v>
      </c>
      <c r="GZ6" s="58">
        <v>0</v>
      </c>
      <c r="HA6" s="58">
        <v>0</v>
      </c>
      <c r="HB6" s="58">
        <v>0</v>
      </c>
      <c r="HC6" s="58">
        <v>0</v>
      </c>
      <c r="HD6" s="58">
        <v>0</v>
      </c>
      <c r="HE6" s="58">
        <v>0</v>
      </c>
      <c r="HF6" s="58">
        <v>0</v>
      </c>
      <c r="HG6" s="58">
        <v>0</v>
      </c>
      <c r="HH6" s="58">
        <v>0</v>
      </c>
      <c r="HI6" s="58">
        <v>0</v>
      </c>
      <c r="HJ6" s="58">
        <v>0</v>
      </c>
      <c r="HK6" s="58">
        <v>0</v>
      </c>
      <c r="HL6" s="58">
        <v>0</v>
      </c>
      <c r="HM6" s="58">
        <v>0</v>
      </c>
      <c r="HN6" s="58">
        <v>0</v>
      </c>
      <c r="HO6" s="58">
        <v>0</v>
      </c>
      <c r="HP6" s="58">
        <v>0</v>
      </c>
      <c r="HQ6" s="58">
        <v>0</v>
      </c>
      <c r="HR6" s="58">
        <v>0</v>
      </c>
      <c r="HS6" s="58">
        <v>0</v>
      </c>
      <c r="HT6" s="58">
        <v>0</v>
      </c>
      <c r="HU6" s="58">
        <v>0</v>
      </c>
      <c r="HV6" s="58">
        <v>0</v>
      </c>
      <c r="HW6" s="58">
        <v>0</v>
      </c>
      <c r="HX6" s="58">
        <v>0</v>
      </c>
      <c r="HY6" s="58">
        <v>0</v>
      </c>
      <c r="HZ6" s="58">
        <v>0</v>
      </c>
      <c r="IA6" s="58">
        <v>0</v>
      </c>
      <c r="IB6" s="58">
        <v>0</v>
      </c>
      <c r="IC6" s="58">
        <v>0</v>
      </c>
      <c r="ID6" s="58">
        <v>0</v>
      </c>
      <c r="IE6" s="58">
        <v>0</v>
      </c>
      <c r="IF6" s="58">
        <v>0</v>
      </c>
      <c r="IG6" s="58">
        <v>0</v>
      </c>
      <c r="IH6" s="58">
        <v>0</v>
      </c>
      <c r="II6" s="58">
        <v>0</v>
      </c>
      <c r="IJ6" s="58">
        <v>0</v>
      </c>
      <c r="IK6" s="58">
        <v>0</v>
      </c>
      <c r="IL6" s="58">
        <v>0</v>
      </c>
      <c r="IM6" s="58">
        <v>0</v>
      </c>
      <c r="IN6" s="58">
        <v>0</v>
      </c>
      <c r="IO6" s="58">
        <v>0</v>
      </c>
      <c r="IP6" s="58">
        <v>0</v>
      </c>
      <c r="IQ6" s="58">
        <v>0</v>
      </c>
      <c r="IR6" s="58">
        <v>0</v>
      </c>
      <c r="IS6" s="58">
        <v>0</v>
      </c>
      <c r="IT6" s="58">
        <v>0</v>
      </c>
      <c r="IU6" s="58">
        <v>0</v>
      </c>
      <c r="IV6" s="58">
        <v>0</v>
      </c>
      <c r="IW6" s="58">
        <v>0</v>
      </c>
      <c r="IX6" s="58">
        <v>0</v>
      </c>
      <c r="IY6" s="58">
        <v>0</v>
      </c>
      <c r="IZ6" s="58">
        <v>0</v>
      </c>
      <c r="JA6" s="58">
        <v>0</v>
      </c>
      <c r="JB6" s="58">
        <v>0</v>
      </c>
      <c r="JC6" s="58">
        <v>0</v>
      </c>
      <c r="JD6" s="58">
        <v>0</v>
      </c>
      <c r="JE6" s="58">
        <v>0</v>
      </c>
      <c r="JF6" s="58">
        <v>0</v>
      </c>
      <c r="JG6" s="58">
        <v>0</v>
      </c>
      <c r="JH6" s="58">
        <v>0</v>
      </c>
      <c r="JI6" s="58">
        <v>0</v>
      </c>
      <c r="JJ6" s="58">
        <v>0</v>
      </c>
      <c r="JK6" s="58">
        <v>0</v>
      </c>
      <c r="JL6" s="58">
        <v>0</v>
      </c>
      <c r="JM6" s="58">
        <v>0</v>
      </c>
      <c r="JN6" s="58">
        <v>0</v>
      </c>
      <c r="JO6" s="58">
        <v>0</v>
      </c>
      <c r="JP6" s="58">
        <v>0</v>
      </c>
      <c r="JQ6" s="58">
        <v>0</v>
      </c>
      <c r="JR6" s="58">
        <v>0</v>
      </c>
      <c r="JS6" s="58">
        <v>0</v>
      </c>
      <c r="JT6" s="58">
        <v>0</v>
      </c>
      <c r="JU6" s="58">
        <v>0</v>
      </c>
      <c r="JV6" s="58">
        <v>0</v>
      </c>
      <c r="JW6" s="58">
        <v>0</v>
      </c>
      <c r="JX6" s="58">
        <v>0</v>
      </c>
      <c r="JY6" s="58">
        <v>0</v>
      </c>
      <c r="JZ6" s="58">
        <v>0</v>
      </c>
      <c r="KA6" s="58">
        <v>0</v>
      </c>
      <c r="KB6" s="58">
        <v>0</v>
      </c>
      <c r="KC6" s="58">
        <v>0</v>
      </c>
      <c r="KD6" s="58">
        <v>0</v>
      </c>
      <c r="KE6" s="58">
        <v>0</v>
      </c>
      <c r="KF6" s="58">
        <v>0</v>
      </c>
      <c r="KG6" s="58">
        <v>0</v>
      </c>
      <c r="KH6" s="58">
        <v>0</v>
      </c>
      <c r="KI6" s="58">
        <v>0</v>
      </c>
      <c r="KJ6" s="58">
        <v>0</v>
      </c>
      <c r="KK6" s="58">
        <v>0</v>
      </c>
      <c r="KL6" s="58">
        <v>0</v>
      </c>
      <c r="KM6" s="58">
        <v>0</v>
      </c>
      <c r="KN6" s="58">
        <v>0</v>
      </c>
      <c r="KO6" s="58">
        <v>0</v>
      </c>
      <c r="KP6" s="58">
        <v>0</v>
      </c>
      <c r="KQ6" s="58">
        <v>0</v>
      </c>
      <c r="KR6" s="58">
        <v>0</v>
      </c>
      <c r="KS6" s="58">
        <v>0</v>
      </c>
      <c r="KT6" s="58">
        <v>0</v>
      </c>
      <c r="KU6" s="58">
        <v>0</v>
      </c>
      <c r="KV6" s="58">
        <v>0</v>
      </c>
      <c r="KW6" s="58">
        <v>0</v>
      </c>
      <c r="KX6" s="58">
        <v>0</v>
      </c>
      <c r="KY6" s="58">
        <v>0</v>
      </c>
      <c r="KZ6" s="58">
        <v>0</v>
      </c>
      <c r="LA6" s="58">
        <v>0</v>
      </c>
      <c r="LB6" s="58">
        <v>0</v>
      </c>
      <c r="LC6" s="58">
        <v>0</v>
      </c>
      <c r="LD6" s="58">
        <v>0</v>
      </c>
      <c r="LE6" s="58">
        <v>0</v>
      </c>
      <c r="LF6" s="58">
        <v>0</v>
      </c>
      <c r="LG6" s="58">
        <v>1843294.1300000001</v>
      </c>
      <c r="LH6" s="58">
        <v>5330247.5799999982</v>
      </c>
      <c r="LI6" s="58">
        <v>3985943.7800000003</v>
      </c>
      <c r="LJ6" s="58">
        <v>5842127.6399999997</v>
      </c>
      <c r="LK6" s="58">
        <v>8952614.2599999979</v>
      </c>
      <c r="LL6" s="58">
        <v>25308815.38000001</v>
      </c>
      <c r="LM6" s="58">
        <v>45749817.869999997</v>
      </c>
      <c r="LN6" s="58">
        <v>138299401.87999991</v>
      </c>
      <c r="LO6" s="58">
        <v>153714504.50999999</v>
      </c>
      <c r="LP6" s="58">
        <v>295926310.74999982</v>
      </c>
      <c r="LQ6" s="58">
        <v>385756276.90999997</v>
      </c>
      <c r="LR6" s="58">
        <v>486808877.51000023</v>
      </c>
      <c r="LS6" s="58">
        <v>620804318.31999981</v>
      </c>
      <c r="LT6" s="58">
        <v>1379198857.3700001</v>
      </c>
      <c r="LU6" s="58">
        <v>1428543358.4500017</v>
      </c>
      <c r="LV6" s="58">
        <v>1805442986.8300023</v>
      </c>
      <c r="LW6" s="58">
        <v>2371217707.750001</v>
      </c>
      <c r="LX6" s="58">
        <v>2800649547.3399987</v>
      </c>
      <c r="LY6" s="58">
        <v>3195570435.9699974</v>
      </c>
      <c r="LZ6" s="58">
        <v>5062473264.8499994</v>
      </c>
      <c r="MA6" s="58">
        <v>4609792088.3100014</v>
      </c>
      <c r="MB6" s="58">
        <v>5241411673.7899923</v>
      </c>
      <c r="MC6" s="58">
        <v>5844202999.5500011</v>
      </c>
      <c r="MD6" s="58">
        <v>6413667994.5500088</v>
      </c>
      <c r="ME6" s="58">
        <v>6900488263.7499981</v>
      </c>
      <c r="MF6" s="58">
        <v>10567349281.770008</v>
      </c>
      <c r="MG6" s="58">
        <v>7966429422.0499878</v>
      </c>
      <c r="MH6" s="58">
        <v>8259452482.6600065</v>
      </c>
      <c r="MI6" s="58">
        <v>8805639431.0100098</v>
      </c>
      <c r="MJ6" s="58">
        <v>9109505591.419981</v>
      </c>
      <c r="MK6" s="58">
        <v>9390998666.0600052</v>
      </c>
      <c r="ML6" s="58">
        <v>13560210283.769989</v>
      </c>
    </row>
    <row r="7" spans="1:350" s="54" customFormat="1" ht="15" customHeight="1">
      <c r="A7" s="46" t="s">
        <v>0</v>
      </c>
      <c r="B7" s="58">
        <v>4132101.6999999988</v>
      </c>
      <c r="C7" s="58">
        <v>3620677.9899999998</v>
      </c>
      <c r="D7" s="58">
        <v>3627357.7199999997</v>
      </c>
      <c r="E7" s="58">
        <v>3636606.74</v>
      </c>
      <c r="F7" s="58">
        <v>3731909.5299999979</v>
      </c>
      <c r="G7" s="58">
        <v>3692691.4299999997</v>
      </c>
      <c r="H7" s="58">
        <v>4795874.3899999997</v>
      </c>
      <c r="I7" s="58">
        <v>3908736.870000001</v>
      </c>
      <c r="J7" s="58">
        <v>3779849.7000000007</v>
      </c>
      <c r="K7" s="58">
        <v>3921775.8800000013</v>
      </c>
      <c r="L7" s="58">
        <v>3961127.3800000008</v>
      </c>
      <c r="M7" s="58">
        <v>3945729.24</v>
      </c>
      <c r="N7" s="58">
        <v>4900400.5599999987</v>
      </c>
      <c r="O7" s="58">
        <v>3973047.8100000015</v>
      </c>
      <c r="P7" s="58">
        <v>3967239.0099999993</v>
      </c>
      <c r="Q7" s="58">
        <v>4085072.2700000033</v>
      </c>
      <c r="R7" s="58">
        <v>4111970.6899999995</v>
      </c>
      <c r="S7" s="58">
        <v>4051403.0899999994</v>
      </c>
      <c r="T7" s="58">
        <v>5278850.7300000014</v>
      </c>
      <c r="U7" s="58">
        <v>4232846.9600000009</v>
      </c>
      <c r="V7" s="58">
        <v>4117077.1899999967</v>
      </c>
      <c r="W7" s="58">
        <v>4304060.3999999985</v>
      </c>
      <c r="X7" s="58">
        <v>4180499.0199999986</v>
      </c>
      <c r="Y7" s="58">
        <v>4295039.209999999</v>
      </c>
      <c r="Z7" s="58">
        <v>5472709.1599999992</v>
      </c>
      <c r="AA7" s="58">
        <v>4422557.6900000004</v>
      </c>
      <c r="AB7" s="58">
        <v>4391405.2899999972</v>
      </c>
      <c r="AC7" s="58">
        <v>4431864.8000000026</v>
      </c>
      <c r="AD7" s="58">
        <v>4514130.3899999997</v>
      </c>
      <c r="AE7" s="58">
        <v>4463795.6799999988</v>
      </c>
      <c r="AF7" s="58">
        <v>5736270.2399999965</v>
      </c>
      <c r="AG7" s="58">
        <v>4469757.6400000006</v>
      </c>
      <c r="AH7" s="58">
        <v>4433472.9599999981</v>
      </c>
      <c r="AI7" s="58">
        <v>4556032.0700000022</v>
      </c>
      <c r="AJ7" s="58">
        <v>4459945.5300000021</v>
      </c>
      <c r="AK7" s="58">
        <v>4382010.6500000013</v>
      </c>
      <c r="AL7" s="58">
        <v>5801136.9299999988</v>
      </c>
      <c r="AM7" s="58">
        <v>4882316.4499999965</v>
      </c>
      <c r="AN7" s="58">
        <v>4897188.7200000025</v>
      </c>
      <c r="AO7" s="58">
        <v>4939264.0699999938</v>
      </c>
      <c r="AP7" s="58">
        <v>4906227.0399999991</v>
      </c>
      <c r="AQ7" s="58">
        <v>4979128.3999999957</v>
      </c>
      <c r="AR7" s="58">
        <v>6145595.7699999986</v>
      </c>
      <c r="AS7" s="58">
        <v>4815477.8999999985</v>
      </c>
      <c r="AT7" s="58">
        <v>4866279.2699999986</v>
      </c>
      <c r="AU7" s="58">
        <v>4842539.8999999976</v>
      </c>
      <c r="AV7" s="58">
        <v>4600082.0599999996</v>
      </c>
      <c r="AW7" s="58">
        <v>4640448.8600000013</v>
      </c>
      <c r="AX7" s="58">
        <v>5874753.8299999982</v>
      </c>
      <c r="AY7" s="58">
        <v>4703996.9199999971</v>
      </c>
      <c r="AZ7" s="58">
        <v>5886329.8700000001</v>
      </c>
      <c r="BA7" s="58">
        <v>4561308.1499999994</v>
      </c>
      <c r="BB7" s="58">
        <v>4595535.5200000014</v>
      </c>
      <c r="BC7" s="58">
        <v>4594947.1899999985</v>
      </c>
      <c r="BD7" s="58">
        <v>5746020.5000000019</v>
      </c>
      <c r="BE7" s="58">
        <v>4683303.8</v>
      </c>
      <c r="BF7" s="58">
        <v>6332103.8099999987</v>
      </c>
      <c r="BG7" s="58">
        <v>6292226.4400000032</v>
      </c>
      <c r="BH7" s="58">
        <v>6273057.450000002</v>
      </c>
      <c r="BI7" s="58">
        <v>6214796.1799999969</v>
      </c>
      <c r="BJ7" s="58">
        <v>7600007.1299999962</v>
      </c>
      <c r="BK7" s="58">
        <v>6099608.4700000016</v>
      </c>
      <c r="BL7" s="58">
        <v>6709701.5799999982</v>
      </c>
      <c r="BM7" s="58">
        <v>6304858.7499999944</v>
      </c>
      <c r="BN7" s="58">
        <v>5635424.370000002</v>
      </c>
      <c r="BO7" s="58">
        <v>5433052.2299999986</v>
      </c>
      <c r="BP7" s="58">
        <v>6597806.0900000026</v>
      </c>
      <c r="BQ7" s="58">
        <v>4933798.3199999984</v>
      </c>
      <c r="BR7" s="58">
        <v>5050354.1499999985</v>
      </c>
      <c r="BS7" s="58">
        <v>5118762.0000000019</v>
      </c>
      <c r="BT7" s="58">
        <v>5282544.1400000006</v>
      </c>
      <c r="BU7" s="58">
        <v>5052092.1800000006</v>
      </c>
      <c r="BV7" s="58">
        <v>7370915.6199999945</v>
      </c>
      <c r="BW7" s="58">
        <v>5554105.6199999982</v>
      </c>
      <c r="BX7" s="58">
        <v>5622797.3700000001</v>
      </c>
      <c r="BY7" s="58">
        <v>5609647.9699999988</v>
      </c>
      <c r="BZ7" s="58">
        <v>5771239.7399999993</v>
      </c>
      <c r="CA7" s="58">
        <v>5830531.3899999969</v>
      </c>
      <c r="CB7" s="58">
        <v>7722539.7799999975</v>
      </c>
      <c r="CC7" s="58">
        <v>6179435.7500000019</v>
      </c>
      <c r="CD7" s="58">
        <v>6191204.1599999983</v>
      </c>
      <c r="CE7" s="58">
        <v>6371745.1000000024</v>
      </c>
      <c r="CF7" s="58">
        <v>6445092.4499999965</v>
      </c>
      <c r="CG7" s="58">
        <v>6324591.0200000061</v>
      </c>
      <c r="CH7" s="58">
        <v>7900530.0800000001</v>
      </c>
      <c r="CI7" s="58">
        <v>6716330.1600000011</v>
      </c>
      <c r="CJ7" s="58">
        <v>6959126.0900000017</v>
      </c>
      <c r="CK7" s="58">
        <v>7360981.4599999981</v>
      </c>
      <c r="CL7" s="58">
        <v>7786104.6499999966</v>
      </c>
      <c r="CM7" s="58">
        <v>7861822.4400000041</v>
      </c>
      <c r="CN7" s="58">
        <v>12034165.039999999</v>
      </c>
      <c r="CO7" s="58">
        <v>9640137.2900000028</v>
      </c>
      <c r="CP7" s="58">
        <v>9689399.6899999995</v>
      </c>
      <c r="CQ7" s="58">
        <v>10253380.739999998</v>
      </c>
      <c r="CR7" s="58">
        <v>10220358.380000005</v>
      </c>
      <c r="CS7" s="58">
        <v>10155977.160000004</v>
      </c>
      <c r="CT7" s="58">
        <v>13827294.409999993</v>
      </c>
      <c r="CU7" s="58">
        <v>10506395.019999998</v>
      </c>
      <c r="CV7" s="58">
        <v>10408352.710000005</v>
      </c>
      <c r="CW7" s="58">
        <v>10164189.400000002</v>
      </c>
      <c r="CX7" s="58">
        <v>10647197.390000004</v>
      </c>
      <c r="CY7" s="58">
        <v>10604995.000000011</v>
      </c>
      <c r="CZ7" s="58">
        <v>15149870.559999995</v>
      </c>
      <c r="DA7" s="58">
        <v>11600776.74</v>
      </c>
      <c r="DB7" s="58">
        <v>11607635.440000003</v>
      </c>
      <c r="DC7" s="58">
        <v>12188479.620000001</v>
      </c>
      <c r="DD7" s="58">
        <v>12937145.099999998</v>
      </c>
      <c r="DE7" s="58">
        <v>13240841.380000003</v>
      </c>
      <c r="DF7" s="58">
        <v>20171983.539999984</v>
      </c>
      <c r="DG7" s="58">
        <v>15593051.76</v>
      </c>
      <c r="DH7" s="58">
        <v>16491652.580000011</v>
      </c>
      <c r="DI7" s="58">
        <v>17061232.310000002</v>
      </c>
      <c r="DJ7" s="58">
        <v>18586250.090000011</v>
      </c>
      <c r="DK7" s="58">
        <v>19169061.510000002</v>
      </c>
      <c r="DL7" s="58">
        <v>27712297.529999997</v>
      </c>
      <c r="DM7" s="58">
        <v>21054532.07</v>
      </c>
      <c r="DN7" s="58">
        <v>20946417.190000009</v>
      </c>
      <c r="DO7" s="58">
        <v>22021062.739999998</v>
      </c>
      <c r="DP7" s="58">
        <v>22483852.429999992</v>
      </c>
      <c r="DQ7" s="58">
        <v>23068019.629999984</v>
      </c>
      <c r="DR7" s="58">
        <v>31759951.000000019</v>
      </c>
      <c r="DS7" s="58">
        <v>23424683.209999997</v>
      </c>
      <c r="DT7" s="58">
        <v>23834980.650000006</v>
      </c>
      <c r="DU7" s="58">
        <v>23550637.349999994</v>
      </c>
      <c r="DV7" s="58">
        <v>23371707.919999994</v>
      </c>
      <c r="DW7" s="58">
        <v>24146841.229999993</v>
      </c>
      <c r="DX7" s="58">
        <v>34523986.789999992</v>
      </c>
      <c r="DY7" s="58">
        <v>25810829.309999999</v>
      </c>
      <c r="DZ7" s="58">
        <v>24986482.04000001</v>
      </c>
      <c r="EA7" s="58">
        <v>26474178.129999999</v>
      </c>
      <c r="EB7" s="58">
        <v>27234294.110000003</v>
      </c>
      <c r="EC7" s="58">
        <v>28240888.410000019</v>
      </c>
      <c r="ED7" s="58">
        <v>39688853.180000007</v>
      </c>
      <c r="EE7" s="58">
        <v>29116202.919999998</v>
      </c>
      <c r="EF7" s="58">
        <v>29452206.93</v>
      </c>
      <c r="EG7" s="58">
        <v>28904778.850000005</v>
      </c>
      <c r="EH7" s="58">
        <v>30538314.620000005</v>
      </c>
      <c r="EI7" s="58">
        <v>30631245.099999975</v>
      </c>
      <c r="EJ7" s="58">
        <v>44072856.489999987</v>
      </c>
      <c r="EK7" s="58">
        <v>31951014.909999996</v>
      </c>
      <c r="EL7" s="58">
        <v>31795935.190000001</v>
      </c>
      <c r="EM7" s="58">
        <v>32964396.769999985</v>
      </c>
      <c r="EN7" s="58">
        <v>35326692.540000021</v>
      </c>
      <c r="EO7" s="58">
        <v>36457626.800000019</v>
      </c>
      <c r="EP7" s="58">
        <v>51188874.89000003</v>
      </c>
      <c r="EQ7" s="58">
        <v>38142506.55999998</v>
      </c>
      <c r="ER7" s="58">
        <v>38936415.389999986</v>
      </c>
      <c r="ES7" s="58">
        <v>40155095.140000001</v>
      </c>
      <c r="ET7" s="58">
        <v>41141920.520000003</v>
      </c>
      <c r="EU7" s="58">
        <v>38932463.00999999</v>
      </c>
      <c r="EV7" s="58">
        <v>60538513.870000005</v>
      </c>
      <c r="EW7" s="58">
        <v>42290599.300000004</v>
      </c>
      <c r="EX7" s="58">
        <v>41438268.850000016</v>
      </c>
      <c r="EY7" s="58">
        <v>42634043.729999982</v>
      </c>
      <c r="EZ7" s="58">
        <v>43423675.659999982</v>
      </c>
      <c r="FA7" s="58">
        <v>42443615.18</v>
      </c>
      <c r="FB7" s="58">
        <v>62014985.029999956</v>
      </c>
      <c r="FC7" s="58">
        <v>44033511.639999986</v>
      </c>
      <c r="FD7" s="58">
        <v>43934043.540000007</v>
      </c>
      <c r="FE7" s="58">
        <v>44176929.820000023</v>
      </c>
      <c r="FF7" s="58">
        <v>44983438.590000004</v>
      </c>
      <c r="FG7" s="58">
        <v>44305760.68</v>
      </c>
      <c r="FH7" s="58">
        <v>76612176.699999988</v>
      </c>
      <c r="FI7" s="58">
        <v>55208457.650000013</v>
      </c>
      <c r="FJ7" s="58">
        <v>60074348.800000012</v>
      </c>
      <c r="FK7" s="58">
        <v>63814746.270000018</v>
      </c>
      <c r="FL7" s="58">
        <v>64603637.169999979</v>
      </c>
      <c r="FM7" s="58">
        <v>65104799.020000011</v>
      </c>
      <c r="FN7" s="58">
        <v>93135234.120000005</v>
      </c>
      <c r="FO7" s="58">
        <v>68135198.599999949</v>
      </c>
      <c r="FP7" s="58">
        <v>68675776.030000031</v>
      </c>
      <c r="FQ7" s="58">
        <v>70147154.889999956</v>
      </c>
      <c r="FR7" s="58">
        <v>71862663.50000003</v>
      </c>
      <c r="FS7" s="58">
        <v>72901224.390000001</v>
      </c>
      <c r="FT7" s="58">
        <v>110911466.14999995</v>
      </c>
      <c r="FU7" s="58">
        <v>80877466.090000078</v>
      </c>
      <c r="FV7" s="58">
        <v>80080584.649999976</v>
      </c>
      <c r="FW7" s="58">
        <v>86775170.790000036</v>
      </c>
      <c r="FX7" s="58">
        <v>87876938.059999987</v>
      </c>
      <c r="FY7" s="58">
        <v>94301318.740000024</v>
      </c>
      <c r="FZ7" s="58">
        <v>132280379.65000001</v>
      </c>
      <c r="GA7" s="58">
        <v>98654231.860000029</v>
      </c>
      <c r="GB7" s="58">
        <v>100877265.31999996</v>
      </c>
      <c r="GC7" s="58">
        <v>101874019.30000001</v>
      </c>
      <c r="GD7" s="58">
        <v>99813938.699999943</v>
      </c>
      <c r="GE7" s="58">
        <v>106870468.17999999</v>
      </c>
      <c r="GF7" s="58">
        <v>162630291.93000001</v>
      </c>
      <c r="GG7" s="58">
        <v>115376461.23000008</v>
      </c>
      <c r="GH7" s="58">
        <v>115208256.09000003</v>
      </c>
      <c r="GI7" s="58">
        <v>118436884.73999999</v>
      </c>
      <c r="GJ7" s="58">
        <v>124219311.41000001</v>
      </c>
      <c r="GK7" s="58">
        <v>128809463.37000002</v>
      </c>
      <c r="GL7" s="58">
        <v>186999794.40000001</v>
      </c>
      <c r="GM7" s="58">
        <v>139809183.14000002</v>
      </c>
      <c r="GN7" s="58">
        <v>140535443.76999998</v>
      </c>
      <c r="GO7" s="58">
        <v>139397462.82999989</v>
      </c>
      <c r="GP7" s="58">
        <v>158020752.59999996</v>
      </c>
      <c r="GQ7" s="58">
        <v>168371717.64999989</v>
      </c>
      <c r="GR7" s="58">
        <v>262141066.08999979</v>
      </c>
      <c r="GS7" s="58">
        <v>186464020.57000002</v>
      </c>
      <c r="GT7" s="58">
        <v>181422453.2700001</v>
      </c>
      <c r="GU7" s="58">
        <v>184095640.46999994</v>
      </c>
      <c r="GV7" s="58">
        <v>184875663.84999996</v>
      </c>
      <c r="GW7" s="58">
        <v>189205115.44999996</v>
      </c>
      <c r="GX7" s="58">
        <v>267486367.91000003</v>
      </c>
      <c r="GY7" s="58">
        <v>190907927.72000006</v>
      </c>
      <c r="GZ7" s="58">
        <v>189627911.42000005</v>
      </c>
      <c r="HA7" s="58">
        <v>191343321.43000001</v>
      </c>
      <c r="HB7" s="58">
        <v>205906592.27999994</v>
      </c>
      <c r="HC7" s="58">
        <v>206770995.99999997</v>
      </c>
      <c r="HD7" s="58">
        <v>330974608.9200002</v>
      </c>
      <c r="HE7" s="58">
        <v>249373629.9799999</v>
      </c>
      <c r="HF7" s="58">
        <v>235672257.36000004</v>
      </c>
      <c r="HG7" s="58">
        <v>246633288.24999988</v>
      </c>
      <c r="HH7" s="58">
        <v>261597520.02000001</v>
      </c>
      <c r="HI7" s="58">
        <v>259942557.59000003</v>
      </c>
      <c r="HJ7" s="58">
        <v>373636687.6699999</v>
      </c>
      <c r="HK7" s="58">
        <v>274369262.34999973</v>
      </c>
      <c r="HL7" s="58">
        <v>273994307.02000004</v>
      </c>
      <c r="HM7" s="58">
        <v>285090902.36000007</v>
      </c>
      <c r="HN7" s="58">
        <v>317886208.55999929</v>
      </c>
      <c r="HO7" s="58">
        <v>324207921.12000012</v>
      </c>
      <c r="HP7" s="58">
        <v>510255380.07999933</v>
      </c>
      <c r="HQ7" s="58">
        <v>359984410.77999943</v>
      </c>
      <c r="HR7" s="58">
        <v>350314307.41999966</v>
      </c>
      <c r="HS7" s="58">
        <v>370318931.70000058</v>
      </c>
      <c r="HT7" s="58">
        <v>328418266.2200008</v>
      </c>
      <c r="HU7" s="58">
        <v>379639889.989999</v>
      </c>
      <c r="HV7" s="58">
        <v>541876392.30000067</v>
      </c>
      <c r="HW7" s="58">
        <v>397100835.78999919</v>
      </c>
      <c r="HX7" s="58">
        <v>391813077.09000033</v>
      </c>
      <c r="HY7" s="58">
        <v>400468352.35999912</v>
      </c>
      <c r="HZ7" s="58">
        <v>397447885.91999966</v>
      </c>
      <c r="IA7" s="58">
        <v>408853571.63000011</v>
      </c>
      <c r="IB7" s="58">
        <v>614884431.54000032</v>
      </c>
      <c r="IC7" s="58">
        <v>438090782.16000015</v>
      </c>
      <c r="ID7" s="58">
        <v>442148193.2299996</v>
      </c>
      <c r="IE7" s="58">
        <v>467858642.27999914</v>
      </c>
      <c r="IF7" s="58">
        <v>462330635.11999953</v>
      </c>
      <c r="IG7" s="58">
        <v>461576401.11000127</v>
      </c>
      <c r="IH7" s="58">
        <v>656524583.82999945</v>
      </c>
      <c r="II7" s="58">
        <v>476081228.98000067</v>
      </c>
      <c r="IJ7" s="58">
        <v>492963774.23000067</v>
      </c>
      <c r="IK7" s="58">
        <v>496330598.28999966</v>
      </c>
      <c r="IL7" s="58">
        <v>515990641.99000025</v>
      </c>
      <c r="IM7" s="58">
        <v>525479717.86000007</v>
      </c>
      <c r="IN7" s="58">
        <v>794567274.91999912</v>
      </c>
      <c r="IO7" s="58">
        <v>575221347.51999962</v>
      </c>
      <c r="IP7" s="58">
        <v>553609089.3700012</v>
      </c>
      <c r="IQ7" s="58">
        <v>585120489.87000012</v>
      </c>
      <c r="IR7" s="58">
        <v>567126687.82000053</v>
      </c>
      <c r="IS7" s="58">
        <v>561984860.02999949</v>
      </c>
      <c r="IT7" s="58">
        <v>817671681.99999881</v>
      </c>
      <c r="IU7" s="58">
        <v>589431599.08999944</v>
      </c>
      <c r="IV7" s="58">
        <v>584763932.81000018</v>
      </c>
      <c r="IW7" s="58">
        <v>562409068.49000072</v>
      </c>
      <c r="IX7" s="58">
        <v>580191447.42000008</v>
      </c>
      <c r="IY7" s="58">
        <v>591262845.60000074</v>
      </c>
      <c r="IZ7" s="58">
        <v>903759924.52000177</v>
      </c>
      <c r="JA7" s="58">
        <v>652011454.97999966</v>
      </c>
      <c r="JB7" s="58">
        <v>641532603.13000071</v>
      </c>
      <c r="JC7" s="58">
        <v>681772297.20000041</v>
      </c>
      <c r="JD7" s="58">
        <v>667163312.99000072</v>
      </c>
      <c r="JE7" s="58">
        <v>672112557.04999983</v>
      </c>
      <c r="JF7" s="58">
        <v>954266433.57999921</v>
      </c>
      <c r="JG7" s="58">
        <v>670452971.7199986</v>
      </c>
      <c r="JH7" s="58">
        <v>681240678.2700007</v>
      </c>
      <c r="JI7" s="58">
        <v>683131285.50999951</v>
      </c>
      <c r="JJ7" s="58">
        <v>698815802.39999962</v>
      </c>
      <c r="JK7" s="58">
        <v>735081588.8200022</v>
      </c>
      <c r="JL7" s="58">
        <v>1096334891.5300009</v>
      </c>
      <c r="JM7" s="58">
        <v>825242502.58999896</v>
      </c>
      <c r="JN7" s="58">
        <v>793577100.45999897</v>
      </c>
      <c r="JO7" s="58">
        <v>849735426.13000011</v>
      </c>
      <c r="JP7" s="58">
        <v>837221174.25000024</v>
      </c>
      <c r="JQ7" s="58">
        <v>864287533.5299983</v>
      </c>
      <c r="JR7" s="58">
        <v>1243065853.6900015</v>
      </c>
      <c r="JS7" s="58">
        <v>908060939.25000072</v>
      </c>
      <c r="JT7" s="58">
        <v>926450801.54000199</v>
      </c>
      <c r="JU7" s="58">
        <v>932503669.31999815</v>
      </c>
      <c r="JV7" s="58">
        <v>976244298.29000092</v>
      </c>
      <c r="JW7" s="58">
        <v>974862498.11000216</v>
      </c>
      <c r="JX7" s="58">
        <v>1494100926.3699973</v>
      </c>
      <c r="JY7" s="58">
        <v>1138877360.0599985</v>
      </c>
      <c r="JZ7" s="58">
        <v>1138903071.6499999</v>
      </c>
      <c r="KA7" s="58">
        <v>1175157458.7899988</v>
      </c>
      <c r="KB7" s="58">
        <v>1059829135.3899988</v>
      </c>
      <c r="KC7" s="58">
        <v>1050209727.4400008</v>
      </c>
      <c r="KD7" s="58">
        <v>1552448586.489996</v>
      </c>
      <c r="KE7" s="58">
        <v>1085283600.9099994</v>
      </c>
      <c r="KF7" s="58">
        <v>1092696433.98</v>
      </c>
      <c r="KG7" s="58">
        <v>1107089626.8999994</v>
      </c>
      <c r="KH7" s="58">
        <v>1167017139.7699995</v>
      </c>
      <c r="KI7" s="58">
        <v>1168933054.5100012</v>
      </c>
      <c r="KJ7" s="58">
        <v>1861596559.309999</v>
      </c>
      <c r="KK7" s="58">
        <v>1397386972.8799973</v>
      </c>
      <c r="KL7" s="58">
        <v>1419582702.8599975</v>
      </c>
      <c r="KM7" s="58">
        <v>1590558488.2999988</v>
      </c>
      <c r="KN7" s="58">
        <v>1605451832.4499948</v>
      </c>
      <c r="KO7" s="58">
        <v>1597897872.6100006</v>
      </c>
      <c r="KP7" s="58">
        <v>2324579472.4999981</v>
      </c>
      <c r="KQ7" s="58">
        <v>1711527296.769999</v>
      </c>
      <c r="KR7" s="58">
        <v>1764562453.1899993</v>
      </c>
      <c r="KS7" s="58">
        <v>1817409896.8299994</v>
      </c>
      <c r="KT7" s="58">
        <v>1872596643.3100009</v>
      </c>
      <c r="KU7" s="58">
        <v>1960265281.46</v>
      </c>
      <c r="KV7" s="58">
        <v>3064320211.8599992</v>
      </c>
      <c r="KW7" s="58">
        <v>2340217146.1200066</v>
      </c>
      <c r="KX7" s="58">
        <v>2352674605.940002</v>
      </c>
      <c r="KY7" s="58">
        <v>2708630404.6200089</v>
      </c>
      <c r="KZ7" s="58">
        <v>2698545797.2699995</v>
      </c>
      <c r="LA7" s="58">
        <v>2856267887.6400027</v>
      </c>
      <c r="LB7" s="58">
        <v>4178083026.5999961</v>
      </c>
      <c r="LC7" s="58">
        <v>3148159861.3000007</v>
      </c>
      <c r="LD7" s="58">
        <v>3371113271.539999</v>
      </c>
      <c r="LE7" s="58">
        <v>3577600304.1199961</v>
      </c>
      <c r="LF7" s="58">
        <v>3722494438.9100003</v>
      </c>
      <c r="LG7" s="58">
        <v>3998462337.0299969</v>
      </c>
      <c r="LH7" s="58">
        <v>6342746189.6099844</v>
      </c>
      <c r="LI7" s="58">
        <v>4805425301.0500154</v>
      </c>
      <c r="LJ7" s="58">
        <v>5005638941.380003</v>
      </c>
      <c r="LK7" s="58">
        <v>5743241608.6200123</v>
      </c>
      <c r="LL7" s="58">
        <v>5983243615.3799982</v>
      </c>
      <c r="LM7" s="58">
        <v>6413036989.4199963</v>
      </c>
      <c r="LN7" s="58">
        <v>9614885646.0200005</v>
      </c>
      <c r="LO7" s="58">
        <v>7306534625.7600031</v>
      </c>
      <c r="LP7" s="58">
        <v>7935421882.1499949</v>
      </c>
      <c r="LQ7" s="58">
        <v>8637013109.5500069</v>
      </c>
      <c r="LR7" s="58">
        <v>9838203128.3000069</v>
      </c>
      <c r="LS7" s="58">
        <v>10736401817.930021</v>
      </c>
      <c r="LT7" s="58">
        <v>17532311159.899998</v>
      </c>
      <c r="LU7" s="58">
        <v>15100526048.859983</v>
      </c>
      <c r="LV7" s="58">
        <v>17005374587.53001</v>
      </c>
      <c r="LW7" s="58">
        <v>19459321279.650024</v>
      </c>
      <c r="LX7" s="58">
        <v>21494545067.909962</v>
      </c>
      <c r="LY7" s="58">
        <v>21952942386.330006</v>
      </c>
      <c r="LZ7" s="58">
        <v>32376976444.680019</v>
      </c>
      <c r="MA7" s="58">
        <v>25175957665.570011</v>
      </c>
      <c r="MB7" s="58">
        <v>25999684612.329998</v>
      </c>
      <c r="MC7" s="58">
        <v>26719828295.069996</v>
      </c>
      <c r="MD7" s="58">
        <v>28118414918.489933</v>
      </c>
      <c r="ME7" s="58">
        <v>28702300398.910038</v>
      </c>
      <c r="MF7" s="58">
        <v>42365711632.100052</v>
      </c>
      <c r="MG7" s="58">
        <v>31672759162.390018</v>
      </c>
      <c r="MH7" s="58">
        <v>31493408624.940037</v>
      </c>
      <c r="MI7" s="58">
        <v>34698682522.500031</v>
      </c>
      <c r="MJ7" s="58">
        <v>36038505775.800018</v>
      </c>
      <c r="MK7" s="58">
        <v>36207190479.219948</v>
      </c>
      <c r="ML7" s="58">
        <v>53498818124.990013</v>
      </c>
    </row>
    <row r="8" spans="1:350" s="54" customFormat="1" ht="15" customHeight="1">
      <c r="A8" s="46" t="s">
        <v>1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  <c r="W8" s="58">
        <v>0</v>
      </c>
      <c r="X8" s="58">
        <v>0</v>
      </c>
      <c r="Y8" s="58">
        <v>0</v>
      </c>
      <c r="Z8" s="58">
        <v>0</v>
      </c>
      <c r="AA8" s="58">
        <v>0</v>
      </c>
      <c r="AB8" s="58">
        <v>0</v>
      </c>
      <c r="AC8" s="58">
        <v>0</v>
      </c>
      <c r="AD8" s="58">
        <v>0</v>
      </c>
      <c r="AE8" s="58">
        <v>0</v>
      </c>
      <c r="AF8" s="58">
        <v>0</v>
      </c>
      <c r="AG8" s="58">
        <v>0</v>
      </c>
      <c r="AH8" s="58">
        <v>0</v>
      </c>
      <c r="AI8" s="58">
        <v>0</v>
      </c>
      <c r="AJ8" s="58">
        <v>0</v>
      </c>
      <c r="AK8" s="58">
        <v>0</v>
      </c>
      <c r="AL8" s="58">
        <v>0</v>
      </c>
      <c r="AM8" s="58">
        <v>0</v>
      </c>
      <c r="AN8" s="58">
        <v>0</v>
      </c>
      <c r="AO8" s="58">
        <v>0</v>
      </c>
      <c r="AP8" s="58">
        <v>0</v>
      </c>
      <c r="AQ8" s="58">
        <v>0</v>
      </c>
      <c r="AR8" s="58">
        <v>0</v>
      </c>
      <c r="AS8" s="58">
        <v>0</v>
      </c>
      <c r="AT8" s="58">
        <v>0</v>
      </c>
      <c r="AU8" s="58">
        <v>0</v>
      </c>
      <c r="AV8" s="58">
        <v>0</v>
      </c>
      <c r="AW8" s="58">
        <v>0</v>
      </c>
      <c r="AX8" s="58">
        <v>0</v>
      </c>
      <c r="AY8" s="58">
        <v>0</v>
      </c>
      <c r="AZ8" s="58">
        <v>0</v>
      </c>
      <c r="BA8" s="58">
        <v>0</v>
      </c>
      <c r="BB8" s="58">
        <v>0</v>
      </c>
      <c r="BC8" s="58">
        <v>0</v>
      </c>
      <c r="BD8" s="58">
        <v>0</v>
      </c>
      <c r="BE8" s="58">
        <v>0</v>
      </c>
      <c r="BF8" s="58">
        <v>0</v>
      </c>
      <c r="BG8" s="58">
        <v>0</v>
      </c>
      <c r="BH8" s="58">
        <v>0</v>
      </c>
      <c r="BI8" s="58">
        <v>0</v>
      </c>
      <c r="BJ8" s="58">
        <v>0</v>
      </c>
      <c r="BK8" s="58">
        <v>0</v>
      </c>
      <c r="BL8" s="58">
        <v>0</v>
      </c>
      <c r="BM8" s="58">
        <v>0</v>
      </c>
      <c r="BN8" s="58">
        <v>0</v>
      </c>
      <c r="BO8" s="58">
        <v>0</v>
      </c>
      <c r="BP8" s="58">
        <v>0</v>
      </c>
      <c r="BQ8" s="58">
        <v>0</v>
      </c>
      <c r="BR8" s="58">
        <v>0</v>
      </c>
      <c r="BS8" s="58">
        <v>0</v>
      </c>
      <c r="BT8" s="58">
        <v>0</v>
      </c>
      <c r="BU8" s="58">
        <v>0</v>
      </c>
      <c r="BV8" s="58">
        <v>0</v>
      </c>
      <c r="BW8" s="58">
        <v>0</v>
      </c>
      <c r="BX8" s="58">
        <v>0</v>
      </c>
      <c r="BY8" s="58">
        <v>0</v>
      </c>
      <c r="BZ8" s="58">
        <v>0</v>
      </c>
      <c r="CA8" s="58">
        <v>0</v>
      </c>
      <c r="CB8" s="58">
        <v>0</v>
      </c>
      <c r="CC8" s="58">
        <v>0</v>
      </c>
      <c r="CD8" s="58">
        <v>0</v>
      </c>
      <c r="CE8" s="58">
        <v>0</v>
      </c>
      <c r="CF8" s="58">
        <v>0</v>
      </c>
      <c r="CG8" s="58">
        <v>0</v>
      </c>
      <c r="CH8" s="58">
        <v>0</v>
      </c>
      <c r="CI8" s="58">
        <v>0</v>
      </c>
      <c r="CJ8" s="58">
        <v>0</v>
      </c>
      <c r="CK8" s="58">
        <v>0</v>
      </c>
      <c r="CL8" s="58">
        <v>0</v>
      </c>
      <c r="CM8" s="58">
        <v>0</v>
      </c>
      <c r="CN8" s="58">
        <v>0</v>
      </c>
      <c r="CO8" s="58">
        <v>0</v>
      </c>
      <c r="CP8" s="58">
        <v>0</v>
      </c>
      <c r="CQ8" s="58">
        <v>0</v>
      </c>
      <c r="CR8" s="58">
        <v>0</v>
      </c>
      <c r="CS8" s="58">
        <v>0</v>
      </c>
      <c r="CT8" s="58">
        <v>0</v>
      </c>
      <c r="CU8" s="58">
        <v>0</v>
      </c>
      <c r="CV8" s="58">
        <v>0</v>
      </c>
      <c r="CW8" s="58">
        <v>0</v>
      </c>
      <c r="CX8" s="58">
        <v>0</v>
      </c>
      <c r="CY8" s="58">
        <v>0</v>
      </c>
      <c r="CZ8" s="58">
        <v>0</v>
      </c>
      <c r="DA8" s="58">
        <v>0</v>
      </c>
      <c r="DB8" s="58">
        <v>0</v>
      </c>
      <c r="DC8" s="58">
        <v>0</v>
      </c>
      <c r="DD8" s="58">
        <v>0</v>
      </c>
      <c r="DE8" s="58">
        <v>0</v>
      </c>
      <c r="DF8" s="58">
        <v>0</v>
      </c>
      <c r="DG8" s="58">
        <v>0</v>
      </c>
      <c r="DH8" s="58">
        <v>0</v>
      </c>
      <c r="DI8" s="58">
        <v>0</v>
      </c>
      <c r="DJ8" s="58">
        <v>0</v>
      </c>
      <c r="DK8" s="58">
        <v>0</v>
      </c>
      <c r="DL8" s="58">
        <v>0</v>
      </c>
      <c r="DM8" s="58">
        <v>0</v>
      </c>
      <c r="DN8" s="58">
        <v>0</v>
      </c>
      <c r="DO8" s="58">
        <v>0</v>
      </c>
      <c r="DP8" s="58">
        <v>0</v>
      </c>
      <c r="DQ8" s="58">
        <v>0</v>
      </c>
      <c r="DR8" s="58">
        <v>0</v>
      </c>
      <c r="DS8" s="58">
        <v>0</v>
      </c>
      <c r="DT8" s="58">
        <v>0</v>
      </c>
      <c r="DU8" s="58">
        <v>0</v>
      </c>
      <c r="DV8" s="58">
        <v>0</v>
      </c>
      <c r="DW8" s="58">
        <v>0</v>
      </c>
      <c r="DX8" s="58">
        <v>0</v>
      </c>
      <c r="DY8" s="58">
        <v>0</v>
      </c>
      <c r="DZ8" s="58">
        <v>0</v>
      </c>
      <c r="EA8" s="58">
        <v>0</v>
      </c>
      <c r="EB8" s="58">
        <v>0</v>
      </c>
      <c r="EC8" s="58">
        <v>0</v>
      </c>
      <c r="ED8" s="58">
        <v>0</v>
      </c>
      <c r="EE8" s="58">
        <v>0</v>
      </c>
      <c r="EF8" s="58">
        <v>0</v>
      </c>
      <c r="EG8" s="58">
        <v>0</v>
      </c>
      <c r="EH8" s="58">
        <v>0</v>
      </c>
      <c r="EI8" s="58">
        <v>0</v>
      </c>
      <c r="EJ8" s="58">
        <v>0</v>
      </c>
      <c r="EK8" s="58">
        <v>0</v>
      </c>
      <c r="EL8" s="58">
        <v>0</v>
      </c>
      <c r="EM8" s="58">
        <v>0</v>
      </c>
      <c r="EN8" s="58">
        <v>0</v>
      </c>
      <c r="EO8" s="58">
        <v>0</v>
      </c>
      <c r="EP8" s="58">
        <v>0</v>
      </c>
      <c r="EQ8" s="58">
        <v>0</v>
      </c>
      <c r="ER8" s="58">
        <v>0</v>
      </c>
      <c r="ES8" s="58">
        <v>0</v>
      </c>
      <c r="ET8" s="58">
        <v>0</v>
      </c>
      <c r="EU8" s="58">
        <v>0</v>
      </c>
      <c r="EV8" s="58">
        <v>0</v>
      </c>
      <c r="EW8" s="58">
        <v>0</v>
      </c>
      <c r="EX8" s="58">
        <v>0</v>
      </c>
      <c r="EY8" s="58">
        <v>0</v>
      </c>
      <c r="EZ8" s="58">
        <v>0</v>
      </c>
      <c r="FA8" s="58">
        <v>0</v>
      </c>
      <c r="FB8" s="58">
        <v>0</v>
      </c>
      <c r="FC8" s="58">
        <v>0</v>
      </c>
      <c r="FD8" s="58">
        <v>0</v>
      </c>
      <c r="FE8" s="58">
        <v>0</v>
      </c>
      <c r="FF8" s="58">
        <v>0</v>
      </c>
      <c r="FG8" s="58">
        <v>0</v>
      </c>
      <c r="FH8" s="58">
        <v>0</v>
      </c>
      <c r="FI8" s="58">
        <v>0</v>
      </c>
      <c r="FJ8" s="58">
        <v>0</v>
      </c>
      <c r="FK8" s="58">
        <v>0</v>
      </c>
      <c r="FL8" s="58">
        <v>0</v>
      </c>
      <c r="FM8" s="58">
        <v>0</v>
      </c>
      <c r="FN8" s="58">
        <v>0</v>
      </c>
      <c r="FO8" s="58">
        <v>0</v>
      </c>
      <c r="FP8" s="58">
        <v>0</v>
      </c>
      <c r="FQ8" s="58">
        <v>0</v>
      </c>
      <c r="FR8" s="58">
        <v>0</v>
      </c>
      <c r="FS8" s="58">
        <v>0</v>
      </c>
      <c r="FT8" s="58">
        <v>0</v>
      </c>
      <c r="FU8" s="58">
        <v>0</v>
      </c>
      <c r="FV8" s="58">
        <v>0</v>
      </c>
      <c r="FW8" s="58">
        <v>0</v>
      </c>
      <c r="FX8" s="58">
        <v>0</v>
      </c>
      <c r="FY8" s="58">
        <v>0</v>
      </c>
      <c r="FZ8" s="58">
        <v>0</v>
      </c>
      <c r="GA8" s="58">
        <v>0</v>
      </c>
      <c r="GB8" s="58">
        <v>0</v>
      </c>
      <c r="GC8" s="58">
        <v>0</v>
      </c>
      <c r="GD8" s="58">
        <v>0</v>
      </c>
      <c r="GE8" s="58">
        <v>0</v>
      </c>
      <c r="GF8" s="58">
        <v>0</v>
      </c>
      <c r="GG8" s="58">
        <v>334.69</v>
      </c>
      <c r="GH8" s="58">
        <v>0</v>
      </c>
      <c r="GI8" s="58">
        <v>0</v>
      </c>
      <c r="GJ8" s="58">
        <v>0</v>
      </c>
      <c r="GK8" s="58">
        <v>0</v>
      </c>
      <c r="GL8" s="58">
        <v>0</v>
      </c>
      <c r="GM8" s="58">
        <v>0</v>
      </c>
      <c r="GN8" s="58">
        <v>0</v>
      </c>
      <c r="GO8" s="58">
        <v>0</v>
      </c>
      <c r="GP8" s="58">
        <v>0</v>
      </c>
      <c r="GQ8" s="58">
        <v>0</v>
      </c>
      <c r="GR8" s="58">
        <v>0</v>
      </c>
      <c r="GS8" s="58">
        <v>0</v>
      </c>
      <c r="GT8" s="58">
        <v>0</v>
      </c>
      <c r="GU8" s="58">
        <v>0</v>
      </c>
      <c r="GV8" s="58">
        <v>0</v>
      </c>
      <c r="GW8" s="58">
        <v>0</v>
      </c>
      <c r="GX8" s="58">
        <v>0</v>
      </c>
      <c r="GY8" s="58">
        <v>0</v>
      </c>
      <c r="GZ8" s="58">
        <v>0</v>
      </c>
      <c r="HA8" s="58">
        <v>0</v>
      </c>
      <c r="HB8" s="58">
        <v>0</v>
      </c>
      <c r="HC8" s="58">
        <v>0</v>
      </c>
      <c r="HD8" s="58">
        <v>0</v>
      </c>
      <c r="HE8" s="58">
        <v>0</v>
      </c>
      <c r="HF8" s="58">
        <v>0</v>
      </c>
      <c r="HG8" s="58">
        <v>0</v>
      </c>
      <c r="HH8" s="58">
        <v>0</v>
      </c>
      <c r="HI8" s="58">
        <v>0</v>
      </c>
      <c r="HJ8" s="58">
        <v>0</v>
      </c>
      <c r="HK8" s="58">
        <v>0</v>
      </c>
      <c r="HL8" s="58">
        <v>0</v>
      </c>
      <c r="HM8" s="58">
        <v>0</v>
      </c>
      <c r="HN8" s="58">
        <v>0</v>
      </c>
      <c r="HO8" s="58">
        <v>0</v>
      </c>
      <c r="HP8" s="58">
        <v>0</v>
      </c>
      <c r="HQ8" s="58">
        <v>0</v>
      </c>
      <c r="HR8" s="58">
        <v>0</v>
      </c>
      <c r="HS8" s="58">
        <v>0</v>
      </c>
      <c r="HT8" s="58">
        <v>0</v>
      </c>
      <c r="HU8" s="58">
        <v>0</v>
      </c>
      <c r="HV8" s="58">
        <v>0</v>
      </c>
      <c r="HW8" s="58">
        <v>0</v>
      </c>
      <c r="HX8" s="58">
        <v>0</v>
      </c>
      <c r="HY8" s="58">
        <v>0</v>
      </c>
      <c r="HZ8" s="58">
        <v>0</v>
      </c>
      <c r="IA8" s="58">
        <v>0</v>
      </c>
      <c r="IB8" s="58">
        <v>0</v>
      </c>
      <c r="IC8" s="58">
        <v>0</v>
      </c>
      <c r="ID8" s="58">
        <v>0</v>
      </c>
      <c r="IE8" s="58">
        <v>0</v>
      </c>
      <c r="IF8" s="58">
        <v>0</v>
      </c>
      <c r="IG8" s="58">
        <v>0</v>
      </c>
      <c r="IH8" s="58">
        <v>0</v>
      </c>
      <c r="II8" s="58">
        <v>0</v>
      </c>
      <c r="IJ8" s="58">
        <v>0</v>
      </c>
      <c r="IK8" s="58">
        <v>0</v>
      </c>
      <c r="IL8" s="58">
        <v>0</v>
      </c>
      <c r="IM8" s="58">
        <v>0</v>
      </c>
      <c r="IN8" s="58">
        <v>0</v>
      </c>
      <c r="IO8" s="58">
        <v>0</v>
      </c>
      <c r="IP8" s="58">
        <v>0</v>
      </c>
      <c r="IQ8" s="58">
        <v>0</v>
      </c>
      <c r="IR8" s="58">
        <v>0</v>
      </c>
      <c r="IS8" s="58">
        <v>0</v>
      </c>
      <c r="IT8" s="58">
        <v>0</v>
      </c>
      <c r="IU8" s="58">
        <v>0</v>
      </c>
      <c r="IV8" s="58">
        <v>0</v>
      </c>
      <c r="IW8" s="58">
        <v>0</v>
      </c>
      <c r="IX8" s="58">
        <v>0</v>
      </c>
      <c r="IY8" s="58">
        <v>0</v>
      </c>
      <c r="IZ8" s="58">
        <v>0</v>
      </c>
      <c r="JA8" s="58">
        <v>0</v>
      </c>
      <c r="JB8" s="58">
        <v>0</v>
      </c>
      <c r="JC8" s="58">
        <v>0</v>
      </c>
      <c r="JD8" s="58">
        <v>0</v>
      </c>
      <c r="JE8" s="58">
        <v>0</v>
      </c>
      <c r="JF8" s="58">
        <v>0</v>
      </c>
      <c r="JG8" s="58">
        <v>0</v>
      </c>
      <c r="JH8" s="58">
        <v>0</v>
      </c>
      <c r="JI8" s="58">
        <v>0</v>
      </c>
      <c r="JJ8" s="58">
        <v>0</v>
      </c>
      <c r="JK8" s="58">
        <v>0</v>
      </c>
      <c r="JL8" s="58">
        <v>0</v>
      </c>
      <c r="JM8" s="58">
        <v>0</v>
      </c>
      <c r="JN8" s="58">
        <v>0</v>
      </c>
      <c r="JO8" s="58">
        <v>0</v>
      </c>
      <c r="JP8" s="58">
        <v>0</v>
      </c>
      <c r="JQ8" s="58">
        <v>0</v>
      </c>
      <c r="JR8" s="58">
        <v>0</v>
      </c>
      <c r="JS8" s="58">
        <v>0</v>
      </c>
      <c r="JT8" s="58">
        <v>0</v>
      </c>
      <c r="JU8" s="58">
        <v>0</v>
      </c>
      <c r="JV8" s="58">
        <v>0</v>
      </c>
      <c r="JW8" s="58">
        <v>0</v>
      </c>
      <c r="JX8" s="58">
        <v>0</v>
      </c>
      <c r="JY8" s="58">
        <v>0</v>
      </c>
      <c r="JZ8" s="58">
        <v>0</v>
      </c>
      <c r="KA8" s="58">
        <v>0</v>
      </c>
      <c r="KB8" s="58">
        <v>0</v>
      </c>
      <c r="KC8" s="58">
        <v>0</v>
      </c>
      <c r="KD8" s="58">
        <v>0</v>
      </c>
      <c r="KE8" s="58">
        <v>0</v>
      </c>
      <c r="KF8" s="58">
        <v>0</v>
      </c>
      <c r="KG8" s="58">
        <v>0</v>
      </c>
      <c r="KH8" s="58">
        <v>0</v>
      </c>
      <c r="KI8" s="58">
        <v>0</v>
      </c>
      <c r="KJ8" s="58">
        <v>0</v>
      </c>
      <c r="KK8" s="58">
        <v>0</v>
      </c>
      <c r="KL8" s="58">
        <v>0</v>
      </c>
      <c r="KM8" s="58">
        <v>0</v>
      </c>
      <c r="KN8" s="58">
        <v>0</v>
      </c>
      <c r="KO8" s="58">
        <v>0</v>
      </c>
      <c r="KP8" s="58">
        <v>0</v>
      </c>
      <c r="KQ8" s="58">
        <v>0</v>
      </c>
      <c r="KR8" s="58">
        <v>0</v>
      </c>
      <c r="KS8" s="58">
        <v>0</v>
      </c>
      <c r="KT8" s="58">
        <v>0</v>
      </c>
      <c r="KU8" s="58">
        <v>0</v>
      </c>
      <c r="KV8" s="58">
        <v>0</v>
      </c>
      <c r="KW8" s="58">
        <v>0</v>
      </c>
      <c r="KX8" s="58">
        <v>0</v>
      </c>
      <c r="KY8" s="58">
        <v>0</v>
      </c>
      <c r="KZ8" s="58">
        <v>0</v>
      </c>
      <c r="LA8" s="58">
        <v>0</v>
      </c>
      <c r="LB8" s="58">
        <v>0</v>
      </c>
      <c r="LC8" s="58">
        <v>0</v>
      </c>
      <c r="LD8" s="58">
        <v>0</v>
      </c>
      <c r="LE8" s="58">
        <v>0</v>
      </c>
      <c r="LF8" s="58">
        <v>0</v>
      </c>
      <c r="LG8" s="58">
        <v>0</v>
      </c>
      <c r="LH8" s="58">
        <v>0</v>
      </c>
      <c r="LI8" s="58">
        <v>0</v>
      </c>
      <c r="LJ8" s="58">
        <v>0</v>
      </c>
      <c r="LK8" s="58">
        <v>0</v>
      </c>
      <c r="LL8" s="58">
        <v>0</v>
      </c>
      <c r="LM8" s="58">
        <v>0</v>
      </c>
      <c r="LN8" s="58">
        <v>0</v>
      </c>
      <c r="LO8" s="58">
        <v>0</v>
      </c>
      <c r="LP8" s="58">
        <v>0</v>
      </c>
      <c r="LQ8" s="58">
        <v>0</v>
      </c>
      <c r="LR8" s="58">
        <v>0</v>
      </c>
      <c r="LS8" s="58">
        <v>0</v>
      </c>
      <c r="LT8" s="58">
        <v>0</v>
      </c>
      <c r="LU8" s="58">
        <v>0</v>
      </c>
      <c r="LV8" s="58">
        <v>0</v>
      </c>
      <c r="LW8" s="58">
        <v>0</v>
      </c>
      <c r="LX8" s="58">
        <v>0</v>
      </c>
      <c r="LY8" s="58">
        <v>0</v>
      </c>
      <c r="LZ8" s="58">
        <v>0</v>
      </c>
      <c r="MA8" s="58">
        <v>0</v>
      </c>
      <c r="MB8" s="58">
        <v>0</v>
      </c>
      <c r="MC8" s="58">
        <v>0</v>
      </c>
      <c r="MD8" s="58">
        <v>0</v>
      </c>
      <c r="ME8" s="58">
        <v>0</v>
      </c>
      <c r="MF8" s="58">
        <v>0</v>
      </c>
      <c r="MG8" s="58">
        <v>0</v>
      </c>
      <c r="MH8" s="58">
        <v>0</v>
      </c>
      <c r="MI8" s="58">
        <v>0</v>
      </c>
      <c r="MJ8" s="58">
        <v>0</v>
      </c>
      <c r="MK8" s="58">
        <v>0</v>
      </c>
      <c r="ML8" s="58">
        <v>0</v>
      </c>
    </row>
    <row r="9" spans="1:350" s="54" customFormat="1" ht="15" customHeight="1">
      <c r="A9" s="46" t="s">
        <v>2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58">
        <v>0</v>
      </c>
      <c r="V9" s="58">
        <v>0</v>
      </c>
      <c r="W9" s="58">
        <v>0</v>
      </c>
      <c r="X9" s="58">
        <v>0</v>
      </c>
      <c r="Y9" s="58">
        <v>0</v>
      </c>
      <c r="Z9" s="58">
        <v>0</v>
      </c>
      <c r="AA9" s="58">
        <v>0</v>
      </c>
      <c r="AB9" s="58">
        <v>0</v>
      </c>
      <c r="AC9" s="58">
        <v>0</v>
      </c>
      <c r="AD9" s="58">
        <v>0</v>
      </c>
      <c r="AE9" s="58">
        <v>0</v>
      </c>
      <c r="AF9" s="58">
        <v>0</v>
      </c>
      <c r="AG9" s="58">
        <v>0</v>
      </c>
      <c r="AH9" s="58">
        <v>0</v>
      </c>
      <c r="AI9" s="58">
        <v>0</v>
      </c>
      <c r="AJ9" s="58">
        <v>0</v>
      </c>
      <c r="AK9" s="58">
        <v>0</v>
      </c>
      <c r="AL9" s="58">
        <v>0</v>
      </c>
      <c r="AM9" s="58">
        <v>0</v>
      </c>
      <c r="AN9" s="58">
        <v>0</v>
      </c>
      <c r="AO9" s="58">
        <v>0</v>
      </c>
      <c r="AP9" s="58">
        <v>0</v>
      </c>
      <c r="AQ9" s="58">
        <v>0</v>
      </c>
      <c r="AR9" s="58">
        <v>0</v>
      </c>
      <c r="AS9" s="58">
        <v>0</v>
      </c>
      <c r="AT9" s="58">
        <v>0</v>
      </c>
      <c r="AU9" s="58">
        <v>0</v>
      </c>
      <c r="AV9" s="58">
        <v>0</v>
      </c>
      <c r="AW9" s="58">
        <v>0</v>
      </c>
      <c r="AX9" s="58">
        <v>0</v>
      </c>
      <c r="AY9" s="58">
        <v>0</v>
      </c>
      <c r="AZ9" s="58">
        <v>0</v>
      </c>
      <c r="BA9" s="58">
        <v>0</v>
      </c>
      <c r="BB9" s="58">
        <v>0</v>
      </c>
      <c r="BC9" s="58">
        <v>0</v>
      </c>
      <c r="BD9" s="58">
        <v>0</v>
      </c>
      <c r="BE9" s="58">
        <v>0</v>
      </c>
      <c r="BF9" s="58">
        <v>0</v>
      </c>
      <c r="BG9" s="58">
        <v>0</v>
      </c>
      <c r="BH9" s="58">
        <v>0</v>
      </c>
      <c r="BI9" s="58">
        <v>0</v>
      </c>
      <c r="BJ9" s="58">
        <v>0</v>
      </c>
      <c r="BK9" s="58">
        <v>0</v>
      </c>
      <c r="BL9" s="58">
        <v>0</v>
      </c>
      <c r="BM9" s="58">
        <v>0</v>
      </c>
      <c r="BN9" s="58">
        <v>0</v>
      </c>
      <c r="BO9" s="58">
        <v>0</v>
      </c>
      <c r="BP9" s="58">
        <v>0</v>
      </c>
      <c r="BQ9" s="58">
        <v>0</v>
      </c>
      <c r="BR9" s="58">
        <v>0</v>
      </c>
      <c r="BS9" s="58">
        <v>0</v>
      </c>
      <c r="BT9" s="58">
        <v>0</v>
      </c>
      <c r="BU9" s="58">
        <v>0</v>
      </c>
      <c r="BV9" s="58">
        <v>0</v>
      </c>
      <c r="BW9" s="58">
        <v>0</v>
      </c>
      <c r="BX9" s="58">
        <v>0</v>
      </c>
      <c r="BY9" s="58">
        <v>0</v>
      </c>
      <c r="BZ9" s="58">
        <v>0</v>
      </c>
      <c r="CA9" s="58">
        <v>0</v>
      </c>
      <c r="CB9" s="58">
        <v>0</v>
      </c>
      <c r="CC9" s="58">
        <v>0</v>
      </c>
      <c r="CD9" s="58">
        <v>0</v>
      </c>
      <c r="CE9" s="58">
        <v>0</v>
      </c>
      <c r="CF9" s="58">
        <v>0</v>
      </c>
      <c r="CG9" s="58">
        <v>0</v>
      </c>
      <c r="CH9" s="58">
        <v>0</v>
      </c>
      <c r="CI9" s="58">
        <v>0</v>
      </c>
      <c r="CJ9" s="58">
        <v>0</v>
      </c>
      <c r="CK9" s="58">
        <v>0</v>
      </c>
      <c r="CL9" s="58">
        <v>0</v>
      </c>
      <c r="CM9" s="58">
        <v>0</v>
      </c>
      <c r="CN9" s="58">
        <v>0</v>
      </c>
      <c r="CO9" s="58">
        <v>0</v>
      </c>
      <c r="CP9" s="58">
        <v>0</v>
      </c>
      <c r="CQ9" s="58">
        <v>0</v>
      </c>
      <c r="CR9" s="58">
        <v>0</v>
      </c>
      <c r="CS9" s="58">
        <v>0</v>
      </c>
      <c r="CT9" s="58">
        <v>0</v>
      </c>
      <c r="CU9" s="58">
        <v>0</v>
      </c>
      <c r="CV9" s="58">
        <v>0</v>
      </c>
      <c r="CW9" s="58">
        <v>0</v>
      </c>
      <c r="CX9" s="58">
        <v>0</v>
      </c>
      <c r="CY9" s="58">
        <v>0</v>
      </c>
      <c r="CZ9" s="58">
        <v>0</v>
      </c>
      <c r="DA9" s="58">
        <v>0</v>
      </c>
      <c r="DB9" s="58">
        <v>0</v>
      </c>
      <c r="DC9" s="58">
        <v>0</v>
      </c>
      <c r="DD9" s="58">
        <v>0</v>
      </c>
      <c r="DE9" s="58">
        <v>0</v>
      </c>
      <c r="DF9" s="58">
        <v>0</v>
      </c>
      <c r="DG9" s="58">
        <v>0</v>
      </c>
      <c r="DH9" s="58">
        <v>0</v>
      </c>
      <c r="DI9" s="58">
        <v>0</v>
      </c>
      <c r="DJ9" s="58">
        <v>0</v>
      </c>
      <c r="DK9" s="58">
        <v>0</v>
      </c>
      <c r="DL9" s="58">
        <v>0</v>
      </c>
      <c r="DM9" s="58">
        <v>0</v>
      </c>
      <c r="DN9" s="58">
        <v>0</v>
      </c>
      <c r="DO9" s="58">
        <v>0</v>
      </c>
      <c r="DP9" s="58">
        <v>0</v>
      </c>
      <c r="DQ9" s="58">
        <v>0</v>
      </c>
      <c r="DR9" s="58">
        <v>0</v>
      </c>
      <c r="DS9" s="58">
        <v>0</v>
      </c>
      <c r="DT9" s="58">
        <v>0</v>
      </c>
      <c r="DU9" s="58">
        <v>0</v>
      </c>
      <c r="DV9" s="58">
        <v>0</v>
      </c>
      <c r="DW9" s="58">
        <v>0</v>
      </c>
      <c r="DX9" s="58">
        <v>0</v>
      </c>
      <c r="DY9" s="58">
        <v>0</v>
      </c>
      <c r="DZ9" s="58">
        <v>0</v>
      </c>
      <c r="EA9" s="58">
        <v>0</v>
      </c>
      <c r="EB9" s="58">
        <v>0</v>
      </c>
      <c r="EC9" s="58">
        <v>0</v>
      </c>
      <c r="ED9" s="58">
        <v>0</v>
      </c>
      <c r="EE9" s="58">
        <v>0</v>
      </c>
      <c r="EF9" s="58">
        <v>0</v>
      </c>
      <c r="EG9" s="58">
        <v>0</v>
      </c>
      <c r="EH9" s="58">
        <v>0</v>
      </c>
      <c r="EI9" s="58">
        <v>0</v>
      </c>
      <c r="EJ9" s="58">
        <v>0</v>
      </c>
      <c r="EK9" s="58">
        <v>0</v>
      </c>
      <c r="EL9" s="58">
        <v>0</v>
      </c>
      <c r="EM9" s="58">
        <v>0</v>
      </c>
      <c r="EN9" s="58">
        <v>0</v>
      </c>
      <c r="EO9" s="58">
        <v>0</v>
      </c>
      <c r="EP9" s="58">
        <v>0</v>
      </c>
      <c r="EQ9" s="58">
        <v>0</v>
      </c>
      <c r="ER9" s="58">
        <v>0</v>
      </c>
      <c r="ES9" s="58">
        <v>0</v>
      </c>
      <c r="ET9" s="58">
        <v>0</v>
      </c>
      <c r="EU9" s="58">
        <v>0</v>
      </c>
      <c r="EV9" s="58">
        <v>0</v>
      </c>
      <c r="EW9" s="58">
        <v>0</v>
      </c>
      <c r="EX9" s="58">
        <v>0</v>
      </c>
      <c r="EY9" s="58">
        <v>0</v>
      </c>
      <c r="EZ9" s="58">
        <v>0</v>
      </c>
      <c r="FA9" s="58">
        <v>0</v>
      </c>
      <c r="FB9" s="58">
        <v>0</v>
      </c>
      <c r="FC9" s="58">
        <v>0</v>
      </c>
      <c r="FD9" s="58">
        <v>0</v>
      </c>
      <c r="FE9" s="58">
        <v>0</v>
      </c>
      <c r="FF9" s="58">
        <v>0</v>
      </c>
      <c r="FG9" s="58">
        <v>0</v>
      </c>
      <c r="FH9" s="58">
        <v>0</v>
      </c>
      <c r="FI9" s="58">
        <v>0</v>
      </c>
      <c r="FJ9" s="58">
        <v>0</v>
      </c>
      <c r="FK9" s="58">
        <v>0</v>
      </c>
      <c r="FL9" s="58">
        <v>0</v>
      </c>
      <c r="FM9" s="58">
        <v>0</v>
      </c>
      <c r="FN9" s="58">
        <v>0</v>
      </c>
      <c r="FO9" s="58">
        <v>0</v>
      </c>
      <c r="FP9" s="58">
        <v>0</v>
      </c>
      <c r="FQ9" s="58">
        <v>0</v>
      </c>
      <c r="FR9" s="58">
        <v>0</v>
      </c>
      <c r="FS9" s="58">
        <v>0</v>
      </c>
      <c r="FT9" s="58">
        <v>0</v>
      </c>
      <c r="FU9" s="58">
        <v>0</v>
      </c>
      <c r="FV9" s="58">
        <v>0</v>
      </c>
      <c r="FW9" s="58">
        <v>0</v>
      </c>
      <c r="FX9" s="58">
        <v>0</v>
      </c>
      <c r="FY9" s="58">
        <v>0</v>
      </c>
      <c r="FZ9" s="58">
        <v>0</v>
      </c>
      <c r="GA9" s="58">
        <v>0</v>
      </c>
      <c r="GB9" s="58">
        <v>0</v>
      </c>
      <c r="GC9" s="58">
        <v>0</v>
      </c>
      <c r="GD9" s="58">
        <v>0</v>
      </c>
      <c r="GE9" s="58">
        <v>0</v>
      </c>
      <c r="GF9" s="58">
        <v>0</v>
      </c>
      <c r="GG9" s="58">
        <v>0</v>
      </c>
      <c r="GH9" s="58">
        <v>0</v>
      </c>
      <c r="GI9" s="58">
        <v>0</v>
      </c>
      <c r="GJ9" s="58">
        <v>0</v>
      </c>
      <c r="GK9" s="58">
        <v>0</v>
      </c>
      <c r="GL9" s="58">
        <v>0</v>
      </c>
      <c r="GM9" s="58">
        <v>0</v>
      </c>
      <c r="GN9" s="58">
        <v>0</v>
      </c>
      <c r="GO9" s="58">
        <v>0</v>
      </c>
      <c r="GP9" s="58">
        <v>0</v>
      </c>
      <c r="GQ9" s="58">
        <v>0</v>
      </c>
      <c r="GR9" s="58">
        <v>0</v>
      </c>
      <c r="GS9" s="58">
        <v>0</v>
      </c>
      <c r="GT9" s="58">
        <v>0</v>
      </c>
      <c r="GU9" s="58">
        <v>0</v>
      </c>
      <c r="GV9" s="58">
        <v>0</v>
      </c>
      <c r="GW9" s="58">
        <v>0</v>
      </c>
      <c r="GX9" s="58">
        <v>0</v>
      </c>
      <c r="GY9" s="58">
        <v>0</v>
      </c>
      <c r="GZ9" s="58">
        <v>0</v>
      </c>
      <c r="HA9" s="58">
        <v>0</v>
      </c>
      <c r="HB9" s="58">
        <v>0</v>
      </c>
      <c r="HC9" s="58">
        <v>0</v>
      </c>
      <c r="HD9" s="58">
        <v>0</v>
      </c>
      <c r="HE9" s="58">
        <v>0</v>
      </c>
      <c r="HF9" s="58">
        <v>0</v>
      </c>
      <c r="HG9" s="58">
        <v>0</v>
      </c>
      <c r="HH9" s="58">
        <v>0</v>
      </c>
      <c r="HI9" s="58">
        <v>0</v>
      </c>
      <c r="HJ9" s="58">
        <v>0</v>
      </c>
      <c r="HK9" s="58">
        <v>0</v>
      </c>
      <c r="HL9" s="58">
        <v>0</v>
      </c>
      <c r="HM9" s="58">
        <v>0</v>
      </c>
      <c r="HN9" s="58">
        <v>0</v>
      </c>
      <c r="HO9" s="58">
        <v>0</v>
      </c>
      <c r="HP9" s="58">
        <v>0</v>
      </c>
      <c r="HQ9" s="58">
        <v>0</v>
      </c>
      <c r="HR9" s="58">
        <v>0</v>
      </c>
      <c r="HS9" s="58">
        <v>0</v>
      </c>
      <c r="HT9" s="58">
        <v>0</v>
      </c>
      <c r="HU9" s="58">
        <v>0</v>
      </c>
      <c r="HV9" s="58">
        <v>0</v>
      </c>
      <c r="HW9" s="58">
        <v>0</v>
      </c>
      <c r="HX9" s="58">
        <v>0</v>
      </c>
      <c r="HY9" s="58">
        <v>0</v>
      </c>
      <c r="HZ9" s="58">
        <v>0</v>
      </c>
      <c r="IA9" s="58">
        <v>0</v>
      </c>
      <c r="IB9" s="58">
        <v>0</v>
      </c>
      <c r="IC9" s="58">
        <v>0</v>
      </c>
      <c r="ID9" s="58">
        <v>0</v>
      </c>
      <c r="IE9" s="58">
        <v>0</v>
      </c>
      <c r="IF9" s="58">
        <v>0</v>
      </c>
      <c r="IG9" s="58">
        <v>0</v>
      </c>
      <c r="IH9" s="58">
        <v>0</v>
      </c>
      <c r="II9" s="58">
        <v>0</v>
      </c>
      <c r="IJ9" s="58">
        <v>0</v>
      </c>
      <c r="IK9" s="58">
        <v>0</v>
      </c>
      <c r="IL9" s="58">
        <v>0</v>
      </c>
      <c r="IM9" s="58">
        <v>0</v>
      </c>
      <c r="IN9" s="58">
        <v>0</v>
      </c>
      <c r="IO9" s="58">
        <v>0</v>
      </c>
      <c r="IP9" s="58">
        <v>0</v>
      </c>
      <c r="IQ9" s="58">
        <v>0</v>
      </c>
      <c r="IR9" s="58">
        <v>0</v>
      </c>
      <c r="IS9" s="58">
        <v>0</v>
      </c>
      <c r="IT9" s="58">
        <v>0</v>
      </c>
      <c r="IU9" s="58">
        <v>0</v>
      </c>
      <c r="IV9" s="58">
        <v>0</v>
      </c>
      <c r="IW9" s="58">
        <v>0</v>
      </c>
      <c r="IX9" s="58">
        <v>0</v>
      </c>
      <c r="IY9" s="58">
        <v>0</v>
      </c>
      <c r="IZ9" s="58">
        <v>0</v>
      </c>
      <c r="JA9" s="58">
        <v>0</v>
      </c>
      <c r="JB9" s="58">
        <v>0</v>
      </c>
      <c r="JC9" s="58">
        <v>0</v>
      </c>
      <c r="JD9" s="58">
        <v>0</v>
      </c>
      <c r="JE9" s="58">
        <v>0</v>
      </c>
      <c r="JF9" s="58">
        <v>0</v>
      </c>
      <c r="JG9" s="58">
        <v>0</v>
      </c>
      <c r="JH9" s="58">
        <v>0</v>
      </c>
      <c r="JI9" s="58">
        <v>0</v>
      </c>
      <c r="JJ9" s="58">
        <v>0</v>
      </c>
      <c r="JK9" s="58">
        <v>0</v>
      </c>
      <c r="JL9" s="58">
        <v>0</v>
      </c>
      <c r="JM9" s="58">
        <v>0</v>
      </c>
      <c r="JN9" s="58">
        <v>0</v>
      </c>
      <c r="JO9" s="58">
        <v>0</v>
      </c>
      <c r="JP9" s="58">
        <v>0</v>
      </c>
      <c r="JQ9" s="58">
        <v>0</v>
      </c>
      <c r="JR9" s="58">
        <v>0</v>
      </c>
      <c r="JS9" s="58">
        <v>0</v>
      </c>
      <c r="JT9" s="58">
        <v>0</v>
      </c>
      <c r="JU9" s="58">
        <v>0</v>
      </c>
      <c r="JV9" s="58">
        <v>0</v>
      </c>
      <c r="JW9" s="58">
        <v>0</v>
      </c>
      <c r="JX9" s="58">
        <v>0</v>
      </c>
      <c r="JY9" s="58">
        <v>0</v>
      </c>
      <c r="JZ9" s="58">
        <v>0</v>
      </c>
      <c r="KA9" s="58">
        <v>0</v>
      </c>
      <c r="KB9" s="58">
        <v>0</v>
      </c>
      <c r="KC9" s="58">
        <v>0</v>
      </c>
      <c r="KD9" s="58">
        <v>0</v>
      </c>
      <c r="KE9" s="58">
        <v>0</v>
      </c>
      <c r="KF9" s="58">
        <v>0</v>
      </c>
      <c r="KG9" s="58">
        <v>0</v>
      </c>
      <c r="KH9" s="58">
        <v>0</v>
      </c>
      <c r="KI9" s="58">
        <v>0</v>
      </c>
      <c r="KJ9" s="58">
        <v>0</v>
      </c>
      <c r="KK9" s="58">
        <v>0</v>
      </c>
      <c r="KL9" s="58">
        <v>0</v>
      </c>
      <c r="KM9" s="58">
        <v>0</v>
      </c>
      <c r="KN9" s="58">
        <v>0</v>
      </c>
      <c r="KO9" s="58">
        <v>0</v>
      </c>
      <c r="KP9" s="58">
        <v>0</v>
      </c>
      <c r="KQ9" s="58">
        <v>0</v>
      </c>
      <c r="KR9" s="58">
        <v>0</v>
      </c>
      <c r="KS9" s="58">
        <v>0</v>
      </c>
      <c r="KT9" s="58">
        <v>0</v>
      </c>
      <c r="KU9" s="58">
        <v>0</v>
      </c>
      <c r="KV9" s="58">
        <v>0</v>
      </c>
      <c r="KW9" s="58">
        <v>0</v>
      </c>
      <c r="KX9" s="58">
        <v>0</v>
      </c>
      <c r="KY9" s="58">
        <v>0</v>
      </c>
      <c r="KZ9" s="58">
        <v>0</v>
      </c>
      <c r="LA9" s="58">
        <v>0</v>
      </c>
      <c r="LB9" s="58">
        <v>0</v>
      </c>
      <c r="LC9" s="58">
        <v>0</v>
      </c>
      <c r="LD9" s="58">
        <v>0</v>
      </c>
      <c r="LE9" s="58">
        <v>0</v>
      </c>
      <c r="LF9" s="58">
        <v>0</v>
      </c>
      <c r="LG9" s="58">
        <v>0</v>
      </c>
      <c r="LH9" s="58">
        <v>0</v>
      </c>
      <c r="LI9" s="58">
        <v>0</v>
      </c>
      <c r="LJ9" s="58">
        <v>0</v>
      </c>
      <c r="LK9" s="58">
        <v>0</v>
      </c>
      <c r="LL9" s="58">
        <v>0</v>
      </c>
      <c r="LM9" s="58">
        <v>0</v>
      </c>
      <c r="LN9" s="58">
        <v>0</v>
      </c>
      <c r="LO9" s="58">
        <v>0</v>
      </c>
      <c r="LP9" s="58">
        <v>0</v>
      </c>
      <c r="LQ9" s="58">
        <v>0</v>
      </c>
      <c r="LR9" s="58">
        <v>0</v>
      </c>
      <c r="LS9" s="58">
        <v>0</v>
      </c>
      <c r="LT9" s="58">
        <v>0</v>
      </c>
      <c r="LU9" s="58">
        <v>0</v>
      </c>
      <c r="LV9" s="58">
        <v>0</v>
      </c>
      <c r="LW9" s="58">
        <v>0</v>
      </c>
      <c r="LX9" s="58">
        <v>0</v>
      </c>
      <c r="LY9" s="58">
        <v>0</v>
      </c>
      <c r="LZ9" s="58">
        <v>0</v>
      </c>
      <c r="MA9" s="58">
        <v>0</v>
      </c>
      <c r="MB9" s="58">
        <v>0</v>
      </c>
      <c r="MC9" s="58">
        <v>0</v>
      </c>
      <c r="MD9" s="58">
        <v>0</v>
      </c>
      <c r="ME9" s="58">
        <v>0</v>
      </c>
      <c r="MF9" s="58">
        <v>0</v>
      </c>
      <c r="MG9" s="58">
        <v>0</v>
      </c>
      <c r="MH9" s="58">
        <v>0</v>
      </c>
      <c r="MI9" s="58">
        <v>0</v>
      </c>
      <c r="MJ9" s="58">
        <v>0</v>
      </c>
      <c r="MK9" s="58">
        <v>0</v>
      </c>
      <c r="ML9" s="58">
        <v>0</v>
      </c>
    </row>
    <row r="10" spans="1:350" s="54" customFormat="1" ht="15" customHeight="1">
      <c r="A10" s="46" t="s">
        <v>41</v>
      </c>
      <c r="B10" s="58">
        <v>1095612.1900000002</v>
      </c>
      <c r="C10" s="58">
        <v>898518.63999999966</v>
      </c>
      <c r="D10" s="58">
        <v>893280.29000000027</v>
      </c>
      <c r="E10" s="58">
        <v>901562.49999999977</v>
      </c>
      <c r="F10" s="58">
        <v>1352786.7799999993</v>
      </c>
      <c r="G10" s="58">
        <v>1323897.8399999992</v>
      </c>
      <c r="H10" s="58">
        <v>1793336.7800000003</v>
      </c>
      <c r="I10" s="58">
        <v>1444595.5999999999</v>
      </c>
      <c r="J10" s="58">
        <v>1355591.3900000004</v>
      </c>
      <c r="K10" s="58">
        <v>1408744.04</v>
      </c>
      <c r="L10" s="58">
        <v>1413362.6099999999</v>
      </c>
      <c r="M10" s="58">
        <v>1392197.4099999995</v>
      </c>
      <c r="N10" s="58">
        <v>1904591.8599999994</v>
      </c>
      <c r="O10" s="58">
        <v>1522469.7299999988</v>
      </c>
      <c r="P10" s="58">
        <v>1452837.46</v>
      </c>
      <c r="Q10" s="58">
        <v>1499595.8300000005</v>
      </c>
      <c r="R10" s="58">
        <v>1608937.2200000004</v>
      </c>
      <c r="S10" s="58">
        <v>1556743.0400000003</v>
      </c>
      <c r="T10" s="58">
        <v>2496856.0699999998</v>
      </c>
      <c r="U10" s="58">
        <v>1910285.8300000008</v>
      </c>
      <c r="V10" s="58">
        <v>1864234.1399999994</v>
      </c>
      <c r="W10" s="58">
        <v>1923631.0899999987</v>
      </c>
      <c r="X10" s="58">
        <v>1880175.98</v>
      </c>
      <c r="Y10" s="58">
        <v>1967953.13</v>
      </c>
      <c r="Z10" s="58">
        <v>2358883.2800000003</v>
      </c>
      <c r="AA10" s="58">
        <v>1927962.3699999989</v>
      </c>
      <c r="AB10" s="58">
        <v>1783085.7999999993</v>
      </c>
      <c r="AC10" s="58">
        <v>1728822.1299999997</v>
      </c>
      <c r="AD10" s="58">
        <v>1746265.73</v>
      </c>
      <c r="AE10" s="58">
        <v>1739384.8799999997</v>
      </c>
      <c r="AF10" s="58">
        <v>2294590.84</v>
      </c>
      <c r="AG10" s="58">
        <v>1767069.6700000013</v>
      </c>
      <c r="AH10" s="58">
        <v>1704756.9799999993</v>
      </c>
      <c r="AI10" s="58">
        <v>1743611.8999999994</v>
      </c>
      <c r="AJ10" s="58">
        <v>1748508.6099999999</v>
      </c>
      <c r="AK10" s="58">
        <v>1768981.0000000012</v>
      </c>
      <c r="AL10" s="58">
        <v>2253790.6500000008</v>
      </c>
      <c r="AM10" s="58">
        <v>1814047.0899999999</v>
      </c>
      <c r="AN10" s="58">
        <v>1998788.9999999998</v>
      </c>
      <c r="AO10" s="58">
        <v>2011526.3400000003</v>
      </c>
      <c r="AP10" s="58">
        <v>2009727.5600000005</v>
      </c>
      <c r="AQ10" s="58">
        <v>2072409.3999999997</v>
      </c>
      <c r="AR10" s="58">
        <v>2667918.5300000007</v>
      </c>
      <c r="AS10" s="58">
        <v>2117598.9900000007</v>
      </c>
      <c r="AT10" s="58">
        <v>2001272.9500000004</v>
      </c>
      <c r="AU10" s="58">
        <v>1964135.6700000011</v>
      </c>
      <c r="AV10" s="58">
        <v>1912817.109999998</v>
      </c>
      <c r="AW10" s="58">
        <v>1988083.3499999994</v>
      </c>
      <c r="AX10" s="58">
        <v>2472610.5599999996</v>
      </c>
      <c r="AY10" s="58">
        <v>2008260.9099999992</v>
      </c>
      <c r="AZ10" s="58">
        <v>2542834.3399999994</v>
      </c>
      <c r="BA10" s="58">
        <v>1961072.17</v>
      </c>
      <c r="BB10" s="58">
        <v>2031471.8900000008</v>
      </c>
      <c r="BC10" s="58">
        <v>1979736.8499999999</v>
      </c>
      <c r="BD10" s="58">
        <v>2486118.0400000014</v>
      </c>
      <c r="BE10" s="58">
        <v>2032405.1599999995</v>
      </c>
      <c r="BF10" s="58">
        <v>2439983.8199999994</v>
      </c>
      <c r="BG10" s="58">
        <v>2557315.0399999986</v>
      </c>
      <c r="BH10" s="58">
        <v>2677807.46</v>
      </c>
      <c r="BI10" s="58">
        <v>2975444.3200000008</v>
      </c>
      <c r="BJ10" s="58">
        <v>4013092.8400000012</v>
      </c>
      <c r="BK10" s="58">
        <v>3061508.8200000003</v>
      </c>
      <c r="BL10" s="58">
        <v>3369291.4999999986</v>
      </c>
      <c r="BM10" s="58">
        <v>3110476.32</v>
      </c>
      <c r="BN10" s="58">
        <v>2775224.8100000005</v>
      </c>
      <c r="BO10" s="58">
        <v>2676112.0599999982</v>
      </c>
      <c r="BP10" s="58">
        <v>3322488.86</v>
      </c>
      <c r="BQ10" s="58">
        <v>2501390.4300000006</v>
      </c>
      <c r="BR10" s="58">
        <v>2539323.2800000007</v>
      </c>
      <c r="BS10" s="58">
        <v>2588952.7999999993</v>
      </c>
      <c r="BT10" s="58">
        <v>2578813.9600000004</v>
      </c>
      <c r="BU10" s="58">
        <v>2393564.0500000003</v>
      </c>
      <c r="BV10" s="58">
        <v>3412555.9600000009</v>
      </c>
      <c r="BW10" s="58">
        <v>2412054.6899999985</v>
      </c>
      <c r="BX10" s="58">
        <v>2312696.6799999988</v>
      </c>
      <c r="BY10" s="58">
        <v>2384154.81</v>
      </c>
      <c r="BZ10" s="58">
        <v>2458674.3199999994</v>
      </c>
      <c r="CA10" s="58">
        <v>2463105.34</v>
      </c>
      <c r="CB10" s="58">
        <v>3487214.3199999984</v>
      </c>
      <c r="CC10" s="58">
        <v>2530428.9900000002</v>
      </c>
      <c r="CD10" s="58">
        <v>2499179.7400000007</v>
      </c>
      <c r="CE10" s="58">
        <v>2565987.7299999995</v>
      </c>
      <c r="CF10" s="58">
        <v>2582288.5900000017</v>
      </c>
      <c r="CG10" s="58">
        <v>2632167.04</v>
      </c>
      <c r="CH10" s="58">
        <v>3761768.5899999989</v>
      </c>
      <c r="CI10" s="58">
        <v>2804464.26</v>
      </c>
      <c r="CJ10" s="58">
        <v>2955272.56</v>
      </c>
      <c r="CK10" s="58">
        <v>3100583.6799999992</v>
      </c>
      <c r="CL10" s="58">
        <v>3271907.2399999984</v>
      </c>
      <c r="CM10" s="58">
        <v>3332944.19</v>
      </c>
      <c r="CN10" s="58">
        <v>5059764.0500000017</v>
      </c>
      <c r="CO10" s="58">
        <v>3810120.5900000008</v>
      </c>
      <c r="CP10" s="58">
        <v>3773811.5700000017</v>
      </c>
      <c r="CQ10" s="58">
        <v>3990559.1300000004</v>
      </c>
      <c r="CR10" s="58">
        <v>4019948.9599999986</v>
      </c>
      <c r="CS10" s="58">
        <v>4074977.7699999982</v>
      </c>
      <c r="CT10" s="58">
        <v>5891431.549999998</v>
      </c>
      <c r="CU10" s="58">
        <v>4183450.4600000009</v>
      </c>
      <c r="CV10" s="58">
        <v>4082475.41</v>
      </c>
      <c r="CW10" s="58">
        <v>4007659.7299999995</v>
      </c>
      <c r="CX10" s="58">
        <v>4276223.6000000006</v>
      </c>
      <c r="CY10" s="58">
        <v>4219525.7499999981</v>
      </c>
      <c r="CZ10" s="58">
        <v>6016110.2799999975</v>
      </c>
      <c r="DA10" s="58">
        <v>4312635.4499999993</v>
      </c>
      <c r="DB10" s="58">
        <v>4235512.3000000007</v>
      </c>
      <c r="DC10" s="58">
        <v>4363757.9499999974</v>
      </c>
      <c r="DD10" s="58">
        <v>4646975.47</v>
      </c>
      <c r="DE10" s="58">
        <v>4701493.3099999996</v>
      </c>
      <c r="DF10" s="58">
        <v>6884193.2600000026</v>
      </c>
      <c r="DG10" s="58">
        <v>5194958.2599999979</v>
      </c>
      <c r="DH10" s="58">
        <v>5550686.8399999961</v>
      </c>
      <c r="DI10" s="58">
        <v>5635746.2600000016</v>
      </c>
      <c r="DJ10" s="58">
        <v>6029556.7400000002</v>
      </c>
      <c r="DK10" s="58">
        <v>6141366.4099999992</v>
      </c>
      <c r="DL10" s="58">
        <v>9341654.8599999957</v>
      </c>
      <c r="DM10" s="58">
        <v>6756903.4099999955</v>
      </c>
      <c r="DN10" s="58">
        <v>6484974.8600000022</v>
      </c>
      <c r="DO10" s="58">
        <v>6813115.0500000007</v>
      </c>
      <c r="DP10" s="58">
        <v>7146279.5699999994</v>
      </c>
      <c r="DQ10" s="58">
        <v>7756594.6500000032</v>
      </c>
      <c r="DR10" s="58">
        <v>10640303.59</v>
      </c>
      <c r="DS10" s="58">
        <v>7725256.339999998</v>
      </c>
      <c r="DT10" s="58">
        <v>7794967.6200000029</v>
      </c>
      <c r="DU10" s="58">
        <v>7543476.0400000019</v>
      </c>
      <c r="DV10" s="58">
        <v>7782304.9600000028</v>
      </c>
      <c r="DW10" s="58">
        <v>7793425.2000000011</v>
      </c>
      <c r="DX10" s="58">
        <v>11827425.859999998</v>
      </c>
      <c r="DY10" s="58">
        <v>8503246.6499999985</v>
      </c>
      <c r="DZ10" s="58">
        <v>8100939.370000002</v>
      </c>
      <c r="EA10" s="58">
        <v>8489274.9100000001</v>
      </c>
      <c r="EB10" s="58">
        <v>8724755.4100000001</v>
      </c>
      <c r="EC10" s="58">
        <v>9091874.4099999983</v>
      </c>
      <c r="ED10" s="58">
        <v>13574047.49</v>
      </c>
      <c r="EE10" s="58">
        <v>9551684.2399999984</v>
      </c>
      <c r="EF10" s="58">
        <v>9667315.8199999966</v>
      </c>
      <c r="EG10" s="58">
        <v>9400859.7100000028</v>
      </c>
      <c r="EH10" s="58">
        <v>10121614.789999997</v>
      </c>
      <c r="EI10" s="58">
        <v>10176578.030000001</v>
      </c>
      <c r="EJ10" s="58">
        <v>15310816.630000003</v>
      </c>
      <c r="EK10" s="58">
        <v>10826078.210000001</v>
      </c>
      <c r="EL10" s="58">
        <v>10991035.619999995</v>
      </c>
      <c r="EM10" s="58">
        <v>11152948.040000003</v>
      </c>
      <c r="EN10" s="58">
        <v>12138048.119999995</v>
      </c>
      <c r="EO10" s="58">
        <v>12380936.15</v>
      </c>
      <c r="EP10" s="58">
        <v>17639293.029999997</v>
      </c>
      <c r="EQ10" s="58">
        <v>12852369.709999995</v>
      </c>
      <c r="ER10" s="58">
        <v>12920652.870000007</v>
      </c>
      <c r="ES10" s="58">
        <v>12906505.969999995</v>
      </c>
      <c r="ET10" s="58">
        <v>13483370.669999998</v>
      </c>
      <c r="EU10" s="58">
        <v>12991081.709999992</v>
      </c>
      <c r="EV10" s="58">
        <v>19559290.679999992</v>
      </c>
      <c r="EW10" s="58">
        <v>13777803.74</v>
      </c>
      <c r="EX10" s="58">
        <v>13143525.460000003</v>
      </c>
      <c r="EY10" s="58">
        <v>14177442.080000006</v>
      </c>
      <c r="EZ10" s="58">
        <v>14328456.630000001</v>
      </c>
      <c r="FA10" s="58">
        <v>13678539.339999989</v>
      </c>
      <c r="FB10" s="58">
        <v>19229059.430000003</v>
      </c>
      <c r="FC10" s="58">
        <v>14834509.629999993</v>
      </c>
      <c r="FD10" s="58">
        <v>14967461.91</v>
      </c>
      <c r="FE10" s="58">
        <v>14426351.620000001</v>
      </c>
      <c r="FF10" s="58">
        <v>14702484.09</v>
      </c>
      <c r="FG10" s="58">
        <v>13766066.770000003</v>
      </c>
      <c r="FH10" s="58">
        <v>24126491.229999993</v>
      </c>
      <c r="FI10" s="58">
        <v>17305181.02</v>
      </c>
      <c r="FJ10" s="58">
        <v>16353644.520000003</v>
      </c>
      <c r="FK10" s="58">
        <v>16471664.559999991</v>
      </c>
      <c r="FL10" s="58">
        <v>17623094.23</v>
      </c>
      <c r="FM10" s="58">
        <v>17273135.349999998</v>
      </c>
      <c r="FN10" s="58">
        <v>25528171.310000017</v>
      </c>
      <c r="FO10" s="58">
        <v>18429193.98</v>
      </c>
      <c r="FP10" s="58">
        <v>19410827.089999996</v>
      </c>
      <c r="FQ10" s="58">
        <v>20554809.990000006</v>
      </c>
      <c r="FR10" s="58">
        <v>20426550.110000018</v>
      </c>
      <c r="FS10" s="58">
        <v>21434311.750000007</v>
      </c>
      <c r="FT10" s="58">
        <v>31428482.879999992</v>
      </c>
      <c r="FU10" s="58">
        <v>23413338.729999997</v>
      </c>
      <c r="FV10" s="58">
        <v>22091558.569999993</v>
      </c>
      <c r="FW10" s="58">
        <v>23719467.909999993</v>
      </c>
      <c r="FX10" s="58">
        <v>24408506.890000004</v>
      </c>
      <c r="FY10" s="58">
        <v>25026063.520000003</v>
      </c>
      <c r="FZ10" s="58">
        <v>35545144.489999987</v>
      </c>
      <c r="GA10" s="58">
        <v>26144839.729999997</v>
      </c>
      <c r="GB10" s="58">
        <v>26617671.449999988</v>
      </c>
      <c r="GC10" s="58">
        <v>26826141.180000007</v>
      </c>
      <c r="GD10" s="58">
        <v>26792775.080000002</v>
      </c>
      <c r="GE10" s="58">
        <v>26548246.719999999</v>
      </c>
      <c r="GF10" s="58">
        <v>38855755.829999983</v>
      </c>
      <c r="GG10" s="58">
        <v>27151863.519999992</v>
      </c>
      <c r="GH10" s="58">
        <v>27903791.059999999</v>
      </c>
      <c r="GI10" s="58">
        <v>27400831.919999987</v>
      </c>
      <c r="GJ10" s="58">
        <v>28617451.330000006</v>
      </c>
      <c r="GK10" s="58">
        <v>29960701.390000008</v>
      </c>
      <c r="GL10" s="58">
        <v>43339688.82</v>
      </c>
      <c r="GM10" s="58">
        <v>30046760.84</v>
      </c>
      <c r="GN10" s="58">
        <v>29480416.81000001</v>
      </c>
      <c r="GO10" s="58">
        <v>29992832.630000018</v>
      </c>
      <c r="GP10" s="58">
        <v>31385519.719999995</v>
      </c>
      <c r="GQ10" s="58">
        <v>33644203.74000001</v>
      </c>
      <c r="GR10" s="58">
        <v>51875499.779999971</v>
      </c>
      <c r="GS10" s="58">
        <v>37729184.420000017</v>
      </c>
      <c r="GT10" s="58">
        <v>36479634.330000013</v>
      </c>
      <c r="GU10" s="58">
        <v>36197393.480000004</v>
      </c>
      <c r="GV10" s="58">
        <v>35538042.70000001</v>
      </c>
      <c r="GW10" s="58">
        <v>36617605.189999998</v>
      </c>
      <c r="GX10" s="58">
        <v>52923716.900000013</v>
      </c>
      <c r="GY10" s="58">
        <v>37086190.629999995</v>
      </c>
      <c r="GZ10" s="58">
        <v>36656154.799999975</v>
      </c>
      <c r="HA10" s="58">
        <v>36676502.530000009</v>
      </c>
      <c r="HB10" s="58">
        <v>37286530.239999987</v>
      </c>
      <c r="HC10" s="58">
        <v>37741786.530000001</v>
      </c>
      <c r="HD10" s="58">
        <v>59218938.939999975</v>
      </c>
      <c r="HE10" s="58">
        <v>42081181.220000014</v>
      </c>
      <c r="HF10" s="58">
        <v>41353565.910000004</v>
      </c>
      <c r="HG10" s="58">
        <v>43728594.580000006</v>
      </c>
      <c r="HH10" s="58">
        <v>45574871.480000027</v>
      </c>
      <c r="HI10" s="58">
        <v>47144744.300000012</v>
      </c>
      <c r="HJ10" s="58">
        <v>66563491.49000001</v>
      </c>
      <c r="HK10" s="58">
        <v>48708172.469999976</v>
      </c>
      <c r="HL10" s="58">
        <v>48136734.530000001</v>
      </c>
      <c r="HM10" s="58">
        <v>49547784.039999984</v>
      </c>
      <c r="HN10" s="58">
        <v>51335286.959999934</v>
      </c>
      <c r="HO10" s="58">
        <v>52559813.390000015</v>
      </c>
      <c r="HP10" s="58">
        <v>80826161.350000128</v>
      </c>
      <c r="HQ10" s="58">
        <v>58149651.659999907</v>
      </c>
      <c r="HR10" s="58">
        <v>57977440.38000004</v>
      </c>
      <c r="HS10" s="58">
        <v>58368085.989999965</v>
      </c>
      <c r="HT10" s="58">
        <v>53776301.06000001</v>
      </c>
      <c r="HU10" s="58">
        <v>63814851.140000075</v>
      </c>
      <c r="HV10" s="58">
        <v>90903514.219999969</v>
      </c>
      <c r="HW10" s="58">
        <v>69196331.019999936</v>
      </c>
      <c r="HX10" s="58">
        <v>67635003.769999966</v>
      </c>
      <c r="HY10" s="58">
        <v>69948557.670000002</v>
      </c>
      <c r="HZ10" s="58">
        <v>68747850.239999965</v>
      </c>
      <c r="IA10" s="58">
        <v>71102888.799999982</v>
      </c>
      <c r="IB10" s="58">
        <v>108881818.46999989</v>
      </c>
      <c r="IC10" s="58">
        <v>76081031.930000037</v>
      </c>
      <c r="ID10" s="58">
        <v>77737085.949999943</v>
      </c>
      <c r="IE10" s="58">
        <v>76143255.380000085</v>
      </c>
      <c r="IF10" s="58">
        <v>80788953.959999993</v>
      </c>
      <c r="IG10" s="58">
        <v>83398929.819999874</v>
      </c>
      <c r="IH10" s="58">
        <v>119136173.76000014</v>
      </c>
      <c r="II10" s="58">
        <v>85744387.879999995</v>
      </c>
      <c r="IJ10" s="58">
        <v>86960848.799999937</v>
      </c>
      <c r="IK10" s="58">
        <v>86644635.559999958</v>
      </c>
      <c r="IL10" s="58">
        <v>89394038.200000018</v>
      </c>
      <c r="IM10" s="58">
        <v>88768436.380000055</v>
      </c>
      <c r="IN10" s="58">
        <v>137280656.49000007</v>
      </c>
      <c r="IO10" s="58">
        <v>98952884.950000077</v>
      </c>
      <c r="IP10" s="58">
        <v>96192700.219999924</v>
      </c>
      <c r="IQ10" s="58">
        <v>95147867.009999931</v>
      </c>
      <c r="IR10" s="58">
        <v>95725336.539999828</v>
      </c>
      <c r="IS10" s="58">
        <v>95972293.850000083</v>
      </c>
      <c r="IT10" s="58">
        <v>140502009.84999996</v>
      </c>
      <c r="IU10" s="58">
        <v>101560473.50000006</v>
      </c>
      <c r="IV10" s="58">
        <v>100772133.11999997</v>
      </c>
      <c r="IW10" s="58">
        <v>101066421.76999997</v>
      </c>
      <c r="IX10" s="58">
        <v>105480906.5299999</v>
      </c>
      <c r="IY10" s="58">
        <v>103529450.49999999</v>
      </c>
      <c r="IZ10" s="58">
        <v>154688155.15999994</v>
      </c>
      <c r="JA10" s="58">
        <v>108739552.4700001</v>
      </c>
      <c r="JB10" s="58">
        <v>110740512.84000008</v>
      </c>
      <c r="JC10" s="58">
        <v>107271181.36999993</v>
      </c>
      <c r="JD10" s="58">
        <v>108496852.14000009</v>
      </c>
      <c r="JE10" s="58">
        <v>110123703.76999995</v>
      </c>
      <c r="JF10" s="58">
        <v>158097028.62000003</v>
      </c>
      <c r="JG10" s="58">
        <v>113263972.29999994</v>
      </c>
      <c r="JH10" s="58">
        <v>116488454.38000008</v>
      </c>
      <c r="JI10" s="58">
        <v>117013346.61999996</v>
      </c>
      <c r="JJ10" s="58">
        <v>120865668.4799999</v>
      </c>
      <c r="JK10" s="58">
        <v>123051099.39999993</v>
      </c>
      <c r="JL10" s="58">
        <v>186861008.28000027</v>
      </c>
      <c r="JM10" s="58">
        <v>137592990.10000011</v>
      </c>
      <c r="JN10" s="58">
        <v>139405828.62000006</v>
      </c>
      <c r="JO10" s="58">
        <v>139159287.97000003</v>
      </c>
      <c r="JP10" s="58">
        <v>150666755.36999997</v>
      </c>
      <c r="JQ10" s="58">
        <v>149767992.70999998</v>
      </c>
      <c r="JR10" s="58">
        <v>214818851.0700002</v>
      </c>
      <c r="JS10" s="58">
        <v>156280150.12000003</v>
      </c>
      <c r="JT10" s="58">
        <v>165241339.48000014</v>
      </c>
      <c r="JU10" s="58">
        <v>170328206.25</v>
      </c>
      <c r="JV10" s="58">
        <v>178023880.31000042</v>
      </c>
      <c r="JW10" s="58">
        <v>176613043.60999978</v>
      </c>
      <c r="JX10" s="58">
        <v>269992855.95000011</v>
      </c>
      <c r="JY10" s="58">
        <v>200251708.90999994</v>
      </c>
      <c r="JZ10" s="58">
        <v>208424849.23000023</v>
      </c>
      <c r="KA10" s="58">
        <v>202588344.9299998</v>
      </c>
      <c r="KB10" s="58">
        <v>191597912.49000022</v>
      </c>
      <c r="KC10" s="58">
        <v>195120145.92999995</v>
      </c>
      <c r="KD10" s="58">
        <v>291363527.72999972</v>
      </c>
      <c r="KE10" s="58">
        <v>206652961.5299997</v>
      </c>
      <c r="KF10" s="58">
        <v>217018560.31000006</v>
      </c>
      <c r="KG10" s="58">
        <v>214286937.80999979</v>
      </c>
      <c r="KH10" s="58">
        <v>224143503.13999969</v>
      </c>
      <c r="KI10" s="58">
        <v>229178914.33999985</v>
      </c>
      <c r="KJ10" s="58">
        <v>359749016.00999993</v>
      </c>
      <c r="KK10" s="58">
        <v>260958397.76999998</v>
      </c>
      <c r="KL10" s="58">
        <v>273217223.37000036</v>
      </c>
      <c r="KM10" s="58">
        <v>283217192.62000024</v>
      </c>
      <c r="KN10" s="58">
        <v>289459182.17000008</v>
      </c>
      <c r="KO10" s="58">
        <v>289947639.05000043</v>
      </c>
      <c r="KP10" s="58">
        <v>413214969.27999997</v>
      </c>
      <c r="KQ10" s="58">
        <v>302776573.58999968</v>
      </c>
      <c r="KR10" s="58">
        <v>327688860.14999962</v>
      </c>
      <c r="KS10" s="58">
        <v>320868563.49999982</v>
      </c>
      <c r="KT10" s="58">
        <v>338612795.23000044</v>
      </c>
      <c r="KU10" s="58">
        <v>345610025.27000016</v>
      </c>
      <c r="KV10" s="58">
        <v>518200670.45000035</v>
      </c>
      <c r="KW10" s="58">
        <v>400730175.77999985</v>
      </c>
      <c r="KX10" s="58">
        <v>423107343.33999997</v>
      </c>
      <c r="KY10" s="58">
        <v>432190927.81999969</v>
      </c>
      <c r="KZ10" s="58">
        <v>460131455.25999993</v>
      </c>
      <c r="LA10" s="58">
        <v>463256410.25999981</v>
      </c>
      <c r="LB10" s="58">
        <v>669967545.55000019</v>
      </c>
      <c r="LC10" s="58">
        <v>512141133.9200002</v>
      </c>
      <c r="LD10" s="58">
        <v>531918568.71000057</v>
      </c>
      <c r="LE10" s="58">
        <v>563361805.18999898</v>
      </c>
      <c r="LF10" s="58">
        <v>592635087.11000061</v>
      </c>
      <c r="LG10" s="58">
        <v>633214264.67000055</v>
      </c>
      <c r="LH10" s="58">
        <v>975971652.05000043</v>
      </c>
      <c r="LI10" s="58">
        <v>754647635.51999962</v>
      </c>
      <c r="LJ10" s="58">
        <v>783918389.8799994</v>
      </c>
      <c r="LK10" s="58">
        <v>819806993.15999985</v>
      </c>
      <c r="LL10" s="58">
        <v>885410149.00000012</v>
      </c>
      <c r="LM10" s="58">
        <v>956223817.69999945</v>
      </c>
      <c r="LN10" s="58">
        <v>1431432094.5599997</v>
      </c>
      <c r="LO10" s="58">
        <v>1066264090.7599988</v>
      </c>
      <c r="LP10" s="58">
        <v>1168044025.9899991</v>
      </c>
      <c r="LQ10" s="58">
        <v>1267110146.890002</v>
      </c>
      <c r="LR10" s="58">
        <v>1445448954.710001</v>
      </c>
      <c r="LS10" s="58">
        <v>1551101020.5799987</v>
      </c>
      <c r="LT10" s="58">
        <v>2573281812.4699988</v>
      </c>
      <c r="LU10" s="58">
        <v>2130849529.2599988</v>
      </c>
      <c r="LV10" s="58">
        <v>2401745881.46</v>
      </c>
      <c r="LW10" s="58">
        <v>2547781772.3199968</v>
      </c>
      <c r="LX10" s="58">
        <v>3136454351.8799987</v>
      </c>
      <c r="LY10" s="58">
        <v>3070904454.0700035</v>
      </c>
      <c r="LZ10" s="58">
        <v>4614144364.6099997</v>
      </c>
      <c r="MA10" s="58">
        <v>3405232190.250001</v>
      </c>
      <c r="MB10" s="58">
        <v>3566796032.160006</v>
      </c>
      <c r="MC10" s="58">
        <v>3657597569.6999984</v>
      </c>
      <c r="MD10" s="58">
        <v>3875569615.9100027</v>
      </c>
      <c r="ME10" s="58">
        <v>3838801701.5899997</v>
      </c>
      <c r="MF10" s="58">
        <v>5660172922.8599997</v>
      </c>
      <c r="MG10" s="58">
        <v>4184295496.6300011</v>
      </c>
      <c r="MH10" s="58">
        <v>4241777266.7099948</v>
      </c>
      <c r="MI10" s="58">
        <v>4661195109.8600006</v>
      </c>
      <c r="MJ10" s="58">
        <v>4871610763.2700071</v>
      </c>
      <c r="MK10" s="58">
        <v>4900188313.3799925</v>
      </c>
      <c r="ML10" s="58">
        <v>7312827327.1399908</v>
      </c>
    </row>
    <row r="11" spans="1:350" s="54" customFormat="1" ht="15" customHeight="1">
      <c r="A11" s="46" t="s">
        <v>3</v>
      </c>
      <c r="B11" s="58">
        <v>218327.02999999994</v>
      </c>
      <c r="C11" s="58">
        <v>185852.83000000002</v>
      </c>
      <c r="D11" s="58">
        <v>182109.25000000003</v>
      </c>
      <c r="E11" s="58">
        <v>181270.12000000002</v>
      </c>
      <c r="F11" s="58">
        <v>186709.07999999996</v>
      </c>
      <c r="G11" s="58">
        <v>185327.32999999996</v>
      </c>
      <c r="H11" s="58">
        <v>245675.65000000002</v>
      </c>
      <c r="I11" s="58">
        <v>194056.82000000007</v>
      </c>
      <c r="J11" s="58">
        <v>186607.20999999993</v>
      </c>
      <c r="K11" s="58">
        <v>191941.7</v>
      </c>
      <c r="L11" s="58">
        <v>192681.95999999996</v>
      </c>
      <c r="M11" s="58">
        <v>195735.83000000002</v>
      </c>
      <c r="N11" s="58">
        <v>247526.41999999993</v>
      </c>
      <c r="O11" s="58">
        <v>196627.30000000002</v>
      </c>
      <c r="P11" s="58">
        <v>201763.16000000003</v>
      </c>
      <c r="Q11" s="58">
        <v>206359.50000000003</v>
      </c>
      <c r="R11" s="58">
        <v>205632.51999999996</v>
      </c>
      <c r="S11" s="58">
        <v>201963.61999999997</v>
      </c>
      <c r="T11" s="58">
        <v>263195.61</v>
      </c>
      <c r="U11" s="58">
        <v>203328.57</v>
      </c>
      <c r="V11" s="58">
        <v>204182.75</v>
      </c>
      <c r="W11" s="58">
        <v>198505.40000000002</v>
      </c>
      <c r="X11" s="58">
        <v>198465.34</v>
      </c>
      <c r="Y11" s="58">
        <v>198585.60000000003</v>
      </c>
      <c r="Z11" s="58">
        <v>256119.96000000005</v>
      </c>
      <c r="AA11" s="58">
        <v>222357.34</v>
      </c>
      <c r="AB11" s="58">
        <v>220954.31</v>
      </c>
      <c r="AC11" s="58">
        <v>229145.41999999998</v>
      </c>
      <c r="AD11" s="58">
        <v>240871.31999999995</v>
      </c>
      <c r="AE11" s="58">
        <v>243860.62000000008</v>
      </c>
      <c r="AF11" s="58">
        <v>311401.43000000011</v>
      </c>
      <c r="AG11" s="58">
        <v>240746.11000000002</v>
      </c>
      <c r="AH11" s="58">
        <v>238835.68000000005</v>
      </c>
      <c r="AI11" s="58">
        <v>239929.16999999998</v>
      </c>
      <c r="AJ11" s="58">
        <v>236897.41000000006</v>
      </c>
      <c r="AK11" s="58">
        <v>233569.42999999996</v>
      </c>
      <c r="AL11" s="58">
        <v>300900.53000000003</v>
      </c>
      <c r="AM11" s="58">
        <v>232579.51000000007</v>
      </c>
      <c r="AN11" s="58">
        <v>235322.13000000003</v>
      </c>
      <c r="AO11" s="58">
        <v>231753.51999999996</v>
      </c>
      <c r="AP11" s="58">
        <v>229463.64999999994</v>
      </c>
      <c r="AQ11" s="58">
        <v>228684.86</v>
      </c>
      <c r="AR11" s="58">
        <v>298002.53999999998</v>
      </c>
      <c r="AS11" s="58">
        <v>233534.25999999995</v>
      </c>
      <c r="AT11" s="58">
        <v>233401.08000000007</v>
      </c>
      <c r="AU11" s="58">
        <v>239466.00000000009</v>
      </c>
      <c r="AV11" s="58">
        <v>228066.55999999991</v>
      </c>
      <c r="AW11" s="58">
        <v>226028.96999999994</v>
      </c>
      <c r="AX11" s="58">
        <v>295248.55000000005</v>
      </c>
      <c r="AY11" s="58">
        <v>227874.3299999999</v>
      </c>
      <c r="AZ11" s="58">
        <v>312491.78000000003</v>
      </c>
      <c r="BA11" s="58">
        <v>219811.83999999991</v>
      </c>
      <c r="BB11" s="58">
        <v>217256.21999999997</v>
      </c>
      <c r="BC11" s="58">
        <v>204076.71000000005</v>
      </c>
      <c r="BD11" s="58">
        <v>261437.51000000007</v>
      </c>
      <c r="BE11" s="58">
        <v>212012.22999999998</v>
      </c>
      <c r="BF11" s="58">
        <v>253779.22999999995</v>
      </c>
      <c r="BG11" s="58">
        <v>270212.87000000005</v>
      </c>
      <c r="BH11" s="58">
        <v>271264.88999999996</v>
      </c>
      <c r="BI11" s="58">
        <v>257438.55000000002</v>
      </c>
      <c r="BJ11" s="58">
        <v>0</v>
      </c>
      <c r="BK11" s="58">
        <v>0</v>
      </c>
      <c r="BL11" s="58">
        <v>0</v>
      </c>
      <c r="BM11" s="58">
        <v>0</v>
      </c>
      <c r="BN11" s="58">
        <v>0</v>
      </c>
      <c r="BO11" s="58">
        <v>0</v>
      </c>
      <c r="BP11" s="58">
        <v>0</v>
      </c>
      <c r="BQ11" s="58">
        <v>0</v>
      </c>
      <c r="BR11" s="58">
        <v>0</v>
      </c>
      <c r="BS11" s="58">
        <v>0</v>
      </c>
      <c r="BT11" s="58">
        <v>0</v>
      </c>
      <c r="BU11" s="58">
        <v>0</v>
      </c>
      <c r="BV11" s="58">
        <v>0</v>
      </c>
      <c r="BW11" s="58">
        <v>0</v>
      </c>
      <c r="BX11" s="58">
        <v>0</v>
      </c>
      <c r="BY11" s="58">
        <v>0</v>
      </c>
      <c r="BZ11" s="58">
        <v>0</v>
      </c>
      <c r="CA11" s="58">
        <v>0</v>
      </c>
      <c r="CB11" s="58">
        <v>0</v>
      </c>
      <c r="CC11" s="58">
        <v>0</v>
      </c>
      <c r="CD11" s="58">
        <v>0</v>
      </c>
      <c r="CE11" s="58">
        <v>0</v>
      </c>
      <c r="CF11" s="58">
        <v>0</v>
      </c>
      <c r="CG11" s="58">
        <v>0</v>
      </c>
      <c r="CH11" s="58">
        <v>0</v>
      </c>
      <c r="CI11" s="58">
        <v>0</v>
      </c>
      <c r="CJ11" s="58">
        <v>0</v>
      </c>
      <c r="CK11" s="58">
        <v>0</v>
      </c>
      <c r="CL11" s="58">
        <v>0</v>
      </c>
      <c r="CM11" s="58">
        <v>0</v>
      </c>
      <c r="CN11" s="58">
        <v>0</v>
      </c>
      <c r="CO11" s="58">
        <v>0</v>
      </c>
      <c r="CP11" s="58">
        <v>0</v>
      </c>
      <c r="CQ11" s="58">
        <v>0</v>
      </c>
      <c r="CR11" s="58">
        <v>0</v>
      </c>
      <c r="CS11" s="58">
        <v>0</v>
      </c>
      <c r="CT11" s="58">
        <v>0</v>
      </c>
      <c r="CU11" s="58">
        <v>0</v>
      </c>
      <c r="CV11" s="58">
        <v>0</v>
      </c>
      <c r="CW11" s="58">
        <v>0</v>
      </c>
      <c r="CX11" s="58">
        <v>0</v>
      </c>
      <c r="CY11" s="58">
        <v>0</v>
      </c>
      <c r="CZ11" s="58">
        <v>0</v>
      </c>
      <c r="DA11" s="58">
        <v>0</v>
      </c>
      <c r="DB11" s="58">
        <v>0</v>
      </c>
      <c r="DC11" s="58">
        <v>0</v>
      </c>
      <c r="DD11" s="58">
        <v>0</v>
      </c>
      <c r="DE11" s="58">
        <v>0</v>
      </c>
      <c r="DF11" s="58">
        <v>0</v>
      </c>
      <c r="DG11" s="58">
        <v>0</v>
      </c>
      <c r="DH11" s="58">
        <v>0</v>
      </c>
      <c r="DI11" s="58">
        <v>0</v>
      </c>
      <c r="DJ11" s="58">
        <v>0</v>
      </c>
      <c r="DK11" s="58">
        <v>0</v>
      </c>
      <c r="DL11" s="58">
        <v>0</v>
      </c>
      <c r="DM11" s="58">
        <v>0</v>
      </c>
      <c r="DN11" s="58">
        <v>0</v>
      </c>
      <c r="DO11" s="58">
        <v>0</v>
      </c>
      <c r="DP11" s="58">
        <v>0</v>
      </c>
      <c r="DQ11" s="58">
        <v>0</v>
      </c>
      <c r="DR11" s="58">
        <v>0</v>
      </c>
      <c r="DS11" s="58">
        <v>0</v>
      </c>
      <c r="DT11" s="58">
        <v>0</v>
      </c>
      <c r="DU11" s="58">
        <v>0</v>
      </c>
      <c r="DV11" s="58">
        <v>0</v>
      </c>
      <c r="DW11" s="58">
        <v>0</v>
      </c>
      <c r="DX11" s="58">
        <v>0</v>
      </c>
      <c r="DY11" s="58">
        <v>0</v>
      </c>
      <c r="DZ11" s="58">
        <v>0</v>
      </c>
      <c r="EA11" s="58">
        <v>0</v>
      </c>
      <c r="EB11" s="58">
        <v>0</v>
      </c>
      <c r="EC11" s="58">
        <v>0</v>
      </c>
      <c r="ED11" s="58">
        <v>0</v>
      </c>
      <c r="EE11" s="58">
        <v>0</v>
      </c>
      <c r="EF11" s="58">
        <v>0</v>
      </c>
      <c r="EG11" s="58">
        <v>0</v>
      </c>
      <c r="EH11" s="58">
        <v>0</v>
      </c>
      <c r="EI11" s="58">
        <v>0</v>
      </c>
      <c r="EJ11" s="58">
        <v>0</v>
      </c>
      <c r="EK11" s="58">
        <v>0</v>
      </c>
      <c r="EL11" s="58">
        <v>0</v>
      </c>
      <c r="EM11" s="58">
        <v>0</v>
      </c>
      <c r="EN11" s="58">
        <v>0</v>
      </c>
      <c r="EO11" s="58">
        <v>0</v>
      </c>
      <c r="EP11" s="58">
        <v>0</v>
      </c>
      <c r="EQ11" s="58">
        <v>0</v>
      </c>
      <c r="ER11" s="58">
        <v>0</v>
      </c>
      <c r="ES11" s="58">
        <v>0</v>
      </c>
      <c r="ET11" s="58">
        <v>0</v>
      </c>
      <c r="EU11" s="58">
        <v>0</v>
      </c>
      <c r="EV11" s="58">
        <v>0</v>
      </c>
      <c r="EW11" s="58">
        <v>0</v>
      </c>
      <c r="EX11" s="58">
        <v>0</v>
      </c>
      <c r="EY11" s="58">
        <v>0</v>
      </c>
      <c r="EZ11" s="58">
        <v>0</v>
      </c>
      <c r="FA11" s="58">
        <v>0</v>
      </c>
      <c r="FB11" s="58">
        <v>0</v>
      </c>
      <c r="FC11" s="58">
        <v>0</v>
      </c>
      <c r="FD11" s="58">
        <v>0</v>
      </c>
      <c r="FE11" s="58">
        <v>0</v>
      </c>
      <c r="FF11" s="58">
        <v>0</v>
      </c>
      <c r="FG11" s="58">
        <v>0</v>
      </c>
      <c r="FH11" s="58">
        <v>0</v>
      </c>
      <c r="FI11" s="58">
        <v>0</v>
      </c>
      <c r="FJ11" s="58">
        <v>0</v>
      </c>
      <c r="FK11" s="58">
        <v>0</v>
      </c>
      <c r="FL11" s="58">
        <v>0</v>
      </c>
      <c r="FM11" s="58">
        <v>0</v>
      </c>
      <c r="FN11" s="58">
        <v>0</v>
      </c>
      <c r="FO11" s="58">
        <v>0</v>
      </c>
      <c r="FP11" s="58">
        <v>0</v>
      </c>
      <c r="FQ11" s="58">
        <v>0</v>
      </c>
      <c r="FR11" s="58">
        <v>0</v>
      </c>
      <c r="FS11" s="58">
        <v>0</v>
      </c>
      <c r="FT11" s="58">
        <v>0</v>
      </c>
      <c r="FU11" s="58">
        <v>0</v>
      </c>
      <c r="FV11" s="58">
        <v>0</v>
      </c>
      <c r="FW11" s="58">
        <v>0</v>
      </c>
      <c r="FX11" s="58">
        <v>0</v>
      </c>
      <c r="FY11" s="58">
        <v>0</v>
      </c>
      <c r="FZ11" s="58">
        <v>0</v>
      </c>
      <c r="GA11" s="58">
        <v>0</v>
      </c>
      <c r="GB11" s="58">
        <v>0</v>
      </c>
      <c r="GC11" s="58">
        <v>0</v>
      </c>
      <c r="GD11" s="58">
        <v>0</v>
      </c>
      <c r="GE11" s="58">
        <v>0</v>
      </c>
      <c r="GF11" s="58">
        <v>0</v>
      </c>
      <c r="GG11" s="58">
        <v>0</v>
      </c>
      <c r="GH11" s="58">
        <v>0</v>
      </c>
      <c r="GI11" s="58">
        <v>0</v>
      </c>
      <c r="GJ11" s="58">
        <v>0</v>
      </c>
      <c r="GK11" s="58">
        <v>0</v>
      </c>
      <c r="GL11" s="58">
        <v>0</v>
      </c>
      <c r="GM11" s="58">
        <v>0</v>
      </c>
      <c r="GN11" s="58">
        <v>0</v>
      </c>
      <c r="GO11" s="58">
        <v>0</v>
      </c>
      <c r="GP11" s="58">
        <v>0</v>
      </c>
      <c r="GQ11" s="58">
        <v>0</v>
      </c>
      <c r="GR11" s="58">
        <v>0</v>
      </c>
      <c r="GS11" s="58">
        <v>0</v>
      </c>
      <c r="GT11" s="58">
        <v>0</v>
      </c>
      <c r="GU11" s="58">
        <v>0</v>
      </c>
      <c r="GV11" s="58">
        <v>0</v>
      </c>
      <c r="GW11" s="58">
        <v>0</v>
      </c>
      <c r="GX11" s="58">
        <v>0</v>
      </c>
      <c r="GY11" s="58">
        <v>0</v>
      </c>
      <c r="GZ11" s="58">
        <v>0</v>
      </c>
      <c r="HA11" s="58">
        <v>0</v>
      </c>
      <c r="HB11" s="58">
        <v>0</v>
      </c>
      <c r="HC11" s="58">
        <v>0</v>
      </c>
      <c r="HD11" s="58">
        <v>0</v>
      </c>
      <c r="HE11" s="58">
        <v>0</v>
      </c>
      <c r="HF11" s="58">
        <v>0</v>
      </c>
      <c r="HG11" s="58">
        <v>0</v>
      </c>
      <c r="HH11" s="58">
        <v>0</v>
      </c>
      <c r="HI11" s="58">
        <v>0</v>
      </c>
      <c r="HJ11" s="58">
        <v>0</v>
      </c>
      <c r="HK11" s="58">
        <v>0</v>
      </c>
      <c r="HL11" s="58">
        <v>0</v>
      </c>
      <c r="HM11" s="58">
        <v>0</v>
      </c>
      <c r="HN11" s="58">
        <v>0</v>
      </c>
      <c r="HO11" s="58">
        <v>0</v>
      </c>
      <c r="HP11" s="58">
        <v>0</v>
      </c>
      <c r="HQ11" s="58">
        <v>0</v>
      </c>
      <c r="HR11" s="58">
        <v>0</v>
      </c>
      <c r="HS11" s="58">
        <v>0</v>
      </c>
      <c r="HT11" s="58">
        <v>0</v>
      </c>
      <c r="HU11" s="58">
        <v>0</v>
      </c>
      <c r="HV11" s="58">
        <v>0</v>
      </c>
      <c r="HW11" s="58">
        <v>0</v>
      </c>
      <c r="HX11" s="58">
        <v>0</v>
      </c>
      <c r="HY11" s="58">
        <v>0</v>
      </c>
      <c r="HZ11" s="58">
        <v>0</v>
      </c>
      <c r="IA11" s="58">
        <v>0</v>
      </c>
      <c r="IB11" s="58">
        <v>0</v>
      </c>
      <c r="IC11" s="58">
        <v>0</v>
      </c>
      <c r="ID11" s="58">
        <v>0</v>
      </c>
      <c r="IE11" s="58">
        <v>0</v>
      </c>
      <c r="IF11" s="58">
        <v>0</v>
      </c>
      <c r="IG11" s="58">
        <v>0</v>
      </c>
      <c r="IH11" s="58">
        <v>0</v>
      </c>
      <c r="II11" s="58">
        <v>0</v>
      </c>
      <c r="IJ11" s="58">
        <v>0</v>
      </c>
      <c r="IK11" s="58">
        <v>0</v>
      </c>
      <c r="IL11" s="58">
        <v>0</v>
      </c>
      <c r="IM11" s="58">
        <v>0</v>
      </c>
      <c r="IN11" s="58">
        <v>0</v>
      </c>
      <c r="IO11" s="58">
        <v>0</v>
      </c>
      <c r="IP11" s="58">
        <v>0</v>
      </c>
      <c r="IQ11" s="58">
        <v>0</v>
      </c>
      <c r="IR11" s="58">
        <v>0</v>
      </c>
      <c r="IS11" s="58">
        <v>0</v>
      </c>
      <c r="IT11" s="58">
        <v>0</v>
      </c>
      <c r="IU11" s="58">
        <v>0</v>
      </c>
      <c r="IV11" s="58">
        <v>0</v>
      </c>
      <c r="IW11" s="58">
        <v>0</v>
      </c>
      <c r="IX11" s="58">
        <v>0</v>
      </c>
      <c r="IY11" s="58">
        <v>0</v>
      </c>
      <c r="IZ11" s="58">
        <v>0</v>
      </c>
      <c r="JA11" s="58">
        <v>0</v>
      </c>
      <c r="JB11" s="58">
        <v>0</v>
      </c>
      <c r="JC11" s="58">
        <v>0</v>
      </c>
      <c r="JD11" s="58">
        <v>0</v>
      </c>
      <c r="JE11" s="58">
        <v>0</v>
      </c>
      <c r="JF11" s="58">
        <v>0</v>
      </c>
      <c r="JG11" s="58">
        <v>0</v>
      </c>
      <c r="JH11" s="58">
        <v>0</v>
      </c>
      <c r="JI11" s="58">
        <v>0</v>
      </c>
      <c r="JJ11" s="58">
        <v>0</v>
      </c>
      <c r="JK11" s="58">
        <v>0</v>
      </c>
      <c r="JL11" s="58">
        <v>0</v>
      </c>
      <c r="JM11" s="58">
        <v>0</v>
      </c>
      <c r="JN11" s="58">
        <v>0</v>
      </c>
      <c r="JO11" s="58">
        <v>0</v>
      </c>
      <c r="JP11" s="58">
        <v>0</v>
      </c>
      <c r="JQ11" s="58">
        <v>0</v>
      </c>
      <c r="JR11" s="58">
        <v>0</v>
      </c>
      <c r="JS11" s="58">
        <v>0</v>
      </c>
      <c r="JT11" s="58">
        <v>0</v>
      </c>
      <c r="JU11" s="58">
        <v>0</v>
      </c>
      <c r="JV11" s="58">
        <v>0</v>
      </c>
      <c r="JW11" s="58">
        <v>0</v>
      </c>
      <c r="JX11" s="58">
        <v>0</v>
      </c>
      <c r="JY11" s="58">
        <v>0</v>
      </c>
      <c r="JZ11" s="58">
        <v>0</v>
      </c>
      <c r="KA11" s="58">
        <v>0</v>
      </c>
      <c r="KB11" s="58">
        <v>0</v>
      </c>
      <c r="KC11" s="58">
        <v>0</v>
      </c>
      <c r="KD11" s="58">
        <v>0</v>
      </c>
      <c r="KE11" s="58">
        <v>0</v>
      </c>
      <c r="KF11" s="58">
        <v>0</v>
      </c>
      <c r="KG11" s="58">
        <v>0</v>
      </c>
      <c r="KH11" s="58">
        <v>0</v>
      </c>
      <c r="KI11" s="58">
        <v>0</v>
      </c>
      <c r="KJ11" s="58">
        <v>0</v>
      </c>
      <c r="KK11" s="58">
        <v>0</v>
      </c>
      <c r="KL11" s="58">
        <v>0</v>
      </c>
      <c r="KM11" s="58">
        <v>0</v>
      </c>
      <c r="KN11" s="58">
        <v>0</v>
      </c>
      <c r="KO11" s="58">
        <v>0</v>
      </c>
      <c r="KP11" s="58">
        <v>0</v>
      </c>
      <c r="KQ11" s="58">
        <v>0</v>
      </c>
      <c r="KR11" s="58">
        <v>0</v>
      </c>
      <c r="KS11" s="58">
        <v>0</v>
      </c>
      <c r="KT11" s="58">
        <v>0</v>
      </c>
      <c r="KU11" s="58">
        <v>0</v>
      </c>
      <c r="KV11" s="58">
        <v>0</v>
      </c>
      <c r="KW11" s="58">
        <v>0</v>
      </c>
      <c r="KX11" s="58">
        <v>0</v>
      </c>
      <c r="KY11" s="58">
        <v>0</v>
      </c>
      <c r="KZ11" s="58">
        <v>0</v>
      </c>
      <c r="LA11" s="58">
        <v>0</v>
      </c>
      <c r="LB11" s="58">
        <v>0</v>
      </c>
      <c r="LC11" s="58">
        <v>0</v>
      </c>
      <c r="LD11" s="58">
        <v>0</v>
      </c>
      <c r="LE11" s="58">
        <v>0</v>
      </c>
      <c r="LF11" s="58">
        <v>0</v>
      </c>
      <c r="LG11" s="58">
        <v>0</v>
      </c>
      <c r="LH11" s="58">
        <v>0</v>
      </c>
      <c r="LI11" s="58">
        <v>0</v>
      </c>
      <c r="LJ11" s="58">
        <v>0</v>
      </c>
      <c r="LK11" s="58">
        <v>0</v>
      </c>
      <c r="LL11" s="58">
        <v>0</v>
      </c>
      <c r="LM11" s="58">
        <v>0</v>
      </c>
      <c r="LN11" s="58">
        <v>0</v>
      </c>
      <c r="LO11" s="58">
        <v>0</v>
      </c>
      <c r="LP11" s="58">
        <v>0</v>
      </c>
      <c r="LQ11" s="58">
        <v>0</v>
      </c>
      <c r="LR11" s="58">
        <v>0</v>
      </c>
      <c r="LS11" s="58">
        <v>0</v>
      </c>
      <c r="LT11" s="58">
        <v>0</v>
      </c>
      <c r="LU11" s="58">
        <v>0</v>
      </c>
      <c r="LV11" s="58">
        <v>0</v>
      </c>
      <c r="LW11" s="58">
        <v>0</v>
      </c>
      <c r="LX11" s="58">
        <v>0</v>
      </c>
      <c r="LY11" s="58">
        <v>0</v>
      </c>
      <c r="LZ11" s="58">
        <v>0</v>
      </c>
      <c r="MA11" s="58">
        <v>0</v>
      </c>
      <c r="MB11" s="58">
        <v>0</v>
      </c>
      <c r="MC11" s="58">
        <v>0</v>
      </c>
      <c r="MD11" s="58">
        <v>0</v>
      </c>
      <c r="ME11" s="58">
        <v>0</v>
      </c>
      <c r="MF11" s="58">
        <v>0</v>
      </c>
      <c r="MG11" s="58">
        <v>0</v>
      </c>
      <c r="MH11" s="58">
        <v>0</v>
      </c>
      <c r="MI11" s="58">
        <v>0</v>
      </c>
      <c r="MJ11" s="58">
        <v>0</v>
      </c>
      <c r="MK11" s="58">
        <v>0</v>
      </c>
      <c r="ML11" s="58">
        <v>0</v>
      </c>
    </row>
    <row r="12" spans="1:350" s="54" customFormat="1" ht="15" customHeight="1">
      <c r="A12" s="46" t="s">
        <v>4</v>
      </c>
      <c r="B12" s="58">
        <v>436763.49999999983</v>
      </c>
      <c r="C12" s="58">
        <v>319144.94000000006</v>
      </c>
      <c r="D12" s="58">
        <v>728113.7100000002</v>
      </c>
      <c r="E12" s="58">
        <v>351558.86999999994</v>
      </c>
      <c r="F12" s="58">
        <v>320202.77</v>
      </c>
      <c r="G12" s="58">
        <v>338873.22999999992</v>
      </c>
      <c r="H12" s="58">
        <v>528437.11</v>
      </c>
      <c r="I12" s="58">
        <v>335726.27999999991</v>
      </c>
      <c r="J12" s="58">
        <v>321849.49</v>
      </c>
      <c r="K12" s="58">
        <v>337232.57</v>
      </c>
      <c r="L12" s="58">
        <v>326505.82</v>
      </c>
      <c r="M12" s="58">
        <v>327670.24000000005</v>
      </c>
      <c r="N12" s="58">
        <v>434471.7900000001</v>
      </c>
      <c r="O12" s="58">
        <v>433760.39</v>
      </c>
      <c r="P12" s="58">
        <v>401308.48999999993</v>
      </c>
      <c r="Q12" s="58">
        <v>420132.15000000008</v>
      </c>
      <c r="R12" s="58">
        <v>415443.89000000013</v>
      </c>
      <c r="S12" s="58">
        <v>416443.56999999977</v>
      </c>
      <c r="T12" s="58">
        <v>619499.00000000023</v>
      </c>
      <c r="U12" s="58">
        <v>465160.58000000007</v>
      </c>
      <c r="V12" s="58">
        <v>428053.05999999994</v>
      </c>
      <c r="W12" s="58">
        <v>427903.53</v>
      </c>
      <c r="X12" s="58">
        <v>410100.25999999983</v>
      </c>
      <c r="Y12" s="58">
        <v>418928.05999999994</v>
      </c>
      <c r="Z12" s="58">
        <v>644119.77000000014</v>
      </c>
      <c r="AA12" s="58">
        <v>443295.74</v>
      </c>
      <c r="AB12" s="58">
        <v>442276.9</v>
      </c>
      <c r="AC12" s="58">
        <v>447917.10000000003</v>
      </c>
      <c r="AD12" s="58">
        <v>446405.26999999996</v>
      </c>
      <c r="AE12" s="58">
        <v>488685.73000000004</v>
      </c>
      <c r="AF12" s="58">
        <v>708901.25000000012</v>
      </c>
      <c r="AG12" s="58">
        <v>514168.82</v>
      </c>
      <c r="AH12" s="58">
        <v>490393.16000000003</v>
      </c>
      <c r="AI12" s="58">
        <v>436905.0500000001</v>
      </c>
      <c r="AJ12" s="58">
        <v>472180.09</v>
      </c>
      <c r="AK12" s="58">
        <v>514748.56</v>
      </c>
      <c r="AL12" s="58">
        <v>787874.75000000023</v>
      </c>
      <c r="AM12" s="58">
        <v>606074.45000000019</v>
      </c>
      <c r="AN12" s="58">
        <v>550642.81999999983</v>
      </c>
      <c r="AO12" s="58">
        <v>575094.6100000001</v>
      </c>
      <c r="AP12" s="58">
        <v>598780.38000000012</v>
      </c>
      <c r="AQ12" s="58">
        <v>603846.65999999992</v>
      </c>
      <c r="AR12" s="58">
        <v>838389.02999999991</v>
      </c>
      <c r="AS12" s="58">
        <v>652960.70999999985</v>
      </c>
      <c r="AT12" s="58">
        <v>625460.36999999988</v>
      </c>
      <c r="AU12" s="58">
        <v>619451.88999999966</v>
      </c>
      <c r="AV12" s="58">
        <v>616046.46</v>
      </c>
      <c r="AW12" s="58">
        <v>618562.91000000015</v>
      </c>
      <c r="AX12" s="58">
        <v>879316.55</v>
      </c>
      <c r="AY12" s="58">
        <v>626855.93000000005</v>
      </c>
      <c r="AZ12" s="58">
        <v>834031.73000000021</v>
      </c>
      <c r="BA12" s="58">
        <v>614461.15</v>
      </c>
      <c r="BB12" s="58">
        <v>660788.53</v>
      </c>
      <c r="BC12" s="58">
        <v>612666.87000000011</v>
      </c>
      <c r="BD12" s="58">
        <v>871227.4800000001</v>
      </c>
      <c r="BE12" s="58">
        <v>664238.12000000034</v>
      </c>
      <c r="BF12" s="58">
        <v>736600.73999999987</v>
      </c>
      <c r="BG12" s="58">
        <v>740194.82</v>
      </c>
      <c r="BH12" s="58">
        <v>738321.47000000009</v>
      </c>
      <c r="BI12" s="58">
        <v>780160.94999999972</v>
      </c>
      <c r="BJ12" s="58">
        <v>1129186.18</v>
      </c>
      <c r="BK12" s="58">
        <v>807796.29999999993</v>
      </c>
      <c r="BL12" s="58">
        <v>823180.79000000015</v>
      </c>
      <c r="BM12" s="58">
        <v>805060.60999999987</v>
      </c>
      <c r="BN12" s="58">
        <v>784425.87000000023</v>
      </c>
      <c r="BO12" s="58">
        <v>732351.42999999982</v>
      </c>
      <c r="BP12" s="58">
        <v>1021381.4399999997</v>
      </c>
      <c r="BQ12" s="58">
        <v>717304.08999999985</v>
      </c>
      <c r="BR12" s="58">
        <v>714870.85999999975</v>
      </c>
      <c r="BS12" s="58">
        <v>704334.10000000009</v>
      </c>
      <c r="BT12" s="58">
        <v>737582.94000000018</v>
      </c>
      <c r="BU12" s="58">
        <v>727266.3</v>
      </c>
      <c r="BV12" s="58">
        <v>1053104.5999999999</v>
      </c>
      <c r="BW12" s="58">
        <v>780534.24</v>
      </c>
      <c r="BX12" s="58">
        <v>761956.39</v>
      </c>
      <c r="BY12" s="58">
        <v>795038.24</v>
      </c>
      <c r="BZ12" s="58">
        <v>883158.28999999992</v>
      </c>
      <c r="CA12" s="58">
        <v>897018.59000000008</v>
      </c>
      <c r="CB12" s="58">
        <v>1242081.95</v>
      </c>
      <c r="CC12" s="58">
        <v>960217.98999999953</v>
      </c>
      <c r="CD12" s="58">
        <v>988814.23</v>
      </c>
      <c r="CE12" s="58">
        <v>984793.67999999993</v>
      </c>
      <c r="CF12" s="58">
        <v>1036505.3300000002</v>
      </c>
      <c r="CG12" s="58">
        <v>1003186.1500000003</v>
      </c>
      <c r="CH12" s="58">
        <v>1407114.8199999998</v>
      </c>
      <c r="CI12" s="58">
        <v>1080558.83</v>
      </c>
      <c r="CJ12" s="58">
        <v>1126535.9300000002</v>
      </c>
      <c r="CK12" s="58">
        <v>1186320.7699999996</v>
      </c>
      <c r="CL12" s="58">
        <v>1238854.8800000001</v>
      </c>
      <c r="CM12" s="58">
        <v>1258479.5500000003</v>
      </c>
      <c r="CN12" s="58">
        <v>1841207.7500000005</v>
      </c>
      <c r="CO12" s="58">
        <v>1427791.6200000003</v>
      </c>
      <c r="CP12" s="58">
        <v>1433718.55</v>
      </c>
      <c r="CQ12" s="58">
        <v>1477887.4</v>
      </c>
      <c r="CR12" s="58">
        <v>1505161.5600000005</v>
      </c>
      <c r="CS12" s="58">
        <v>1587021.5699999996</v>
      </c>
      <c r="CT12" s="58">
        <v>2177852.3399999989</v>
      </c>
      <c r="CU12" s="58">
        <v>1629465.9000000001</v>
      </c>
      <c r="CV12" s="58">
        <v>1563644.1099999994</v>
      </c>
      <c r="CW12" s="58">
        <v>1605578.1500000001</v>
      </c>
      <c r="CX12" s="58">
        <v>1676533.9600000002</v>
      </c>
      <c r="CY12" s="58">
        <v>1774791.8099999998</v>
      </c>
      <c r="CZ12" s="58">
        <v>2613265.7700000005</v>
      </c>
      <c r="DA12" s="58">
        <v>2077246.9900000007</v>
      </c>
      <c r="DB12" s="58">
        <v>1979831.5399999998</v>
      </c>
      <c r="DC12" s="58">
        <v>1991432.0899999996</v>
      </c>
      <c r="DD12" s="58">
        <v>2063384.3300000003</v>
      </c>
      <c r="DE12" s="58">
        <v>2120207.7999999998</v>
      </c>
      <c r="DF12" s="58">
        <v>3079072.2799999989</v>
      </c>
      <c r="DG12" s="58">
        <v>2162554.5300000003</v>
      </c>
      <c r="DH12" s="58">
        <v>2191619.0099999998</v>
      </c>
      <c r="DI12" s="58">
        <v>2396920.6400000011</v>
      </c>
      <c r="DJ12" s="58">
        <v>2485415.7199999993</v>
      </c>
      <c r="DK12" s="58">
        <v>2382686.8000000003</v>
      </c>
      <c r="DL12" s="58">
        <v>3427688.5400000005</v>
      </c>
      <c r="DM12" s="58">
        <v>2428251.4500000002</v>
      </c>
      <c r="DN12" s="58">
        <v>2274667.3499999996</v>
      </c>
      <c r="DO12" s="58">
        <v>2352751.8000000021</v>
      </c>
      <c r="DP12" s="58">
        <v>2334023.0000000005</v>
      </c>
      <c r="DQ12" s="58">
        <v>2487798.1799999997</v>
      </c>
      <c r="DR12" s="58">
        <v>3321547.5799999996</v>
      </c>
      <c r="DS12" s="58">
        <v>2279342.9499999997</v>
      </c>
      <c r="DT12" s="58">
        <v>2542923.2000000011</v>
      </c>
      <c r="DU12" s="58">
        <v>2275730.0499999993</v>
      </c>
      <c r="DV12" s="58">
        <v>2300763.5500000003</v>
      </c>
      <c r="DW12" s="58">
        <v>2623.7400000000002</v>
      </c>
      <c r="DX12" s="58">
        <v>0</v>
      </c>
      <c r="DY12" s="58">
        <v>0</v>
      </c>
      <c r="DZ12" s="58">
        <v>0</v>
      </c>
      <c r="EA12" s="58">
        <v>0</v>
      </c>
      <c r="EB12" s="58">
        <v>0</v>
      </c>
      <c r="EC12" s="58">
        <v>0</v>
      </c>
      <c r="ED12" s="58">
        <v>0</v>
      </c>
      <c r="EE12" s="58">
        <v>0</v>
      </c>
      <c r="EF12" s="58">
        <v>0</v>
      </c>
      <c r="EG12" s="58">
        <v>0</v>
      </c>
      <c r="EH12" s="58">
        <v>0</v>
      </c>
      <c r="EI12" s="58">
        <v>0</v>
      </c>
      <c r="EJ12" s="58">
        <v>0</v>
      </c>
      <c r="EK12" s="58">
        <v>0</v>
      </c>
      <c r="EL12" s="58">
        <v>0</v>
      </c>
      <c r="EM12" s="58">
        <v>0</v>
      </c>
      <c r="EN12" s="58">
        <v>0</v>
      </c>
      <c r="EO12" s="58">
        <v>0</v>
      </c>
      <c r="EP12" s="58">
        <v>0</v>
      </c>
      <c r="EQ12" s="58">
        <v>0</v>
      </c>
      <c r="ER12" s="58">
        <v>0</v>
      </c>
      <c r="ES12" s="58">
        <v>0</v>
      </c>
      <c r="ET12" s="58">
        <v>0</v>
      </c>
      <c r="EU12" s="58">
        <v>0</v>
      </c>
      <c r="EV12" s="58">
        <v>0</v>
      </c>
      <c r="EW12" s="58">
        <v>0</v>
      </c>
      <c r="EX12" s="58">
        <v>0</v>
      </c>
      <c r="EY12" s="58">
        <v>0</v>
      </c>
      <c r="EZ12" s="58">
        <v>0</v>
      </c>
      <c r="FA12" s="58">
        <v>0</v>
      </c>
      <c r="FB12" s="58">
        <v>0</v>
      </c>
      <c r="FC12" s="58">
        <v>0</v>
      </c>
      <c r="FD12" s="58">
        <v>0</v>
      </c>
      <c r="FE12" s="58">
        <v>0</v>
      </c>
      <c r="FF12" s="58">
        <v>0</v>
      </c>
      <c r="FG12" s="58">
        <v>0</v>
      </c>
      <c r="FH12" s="58">
        <v>0</v>
      </c>
      <c r="FI12" s="58">
        <v>0</v>
      </c>
      <c r="FJ12" s="58">
        <v>0</v>
      </c>
      <c r="FK12" s="58">
        <v>0</v>
      </c>
      <c r="FL12" s="58">
        <v>0</v>
      </c>
      <c r="FM12" s="58">
        <v>0</v>
      </c>
      <c r="FN12" s="58">
        <v>0</v>
      </c>
      <c r="FO12" s="58">
        <v>0</v>
      </c>
      <c r="FP12" s="58">
        <v>0</v>
      </c>
      <c r="FQ12" s="58">
        <v>0</v>
      </c>
      <c r="FR12" s="58">
        <v>0</v>
      </c>
      <c r="FS12" s="58">
        <v>0</v>
      </c>
      <c r="FT12" s="58">
        <v>0</v>
      </c>
      <c r="FU12" s="58">
        <v>0</v>
      </c>
      <c r="FV12" s="58">
        <v>0</v>
      </c>
      <c r="FW12" s="58">
        <v>0</v>
      </c>
      <c r="FX12" s="58">
        <v>0</v>
      </c>
      <c r="FY12" s="58">
        <v>0</v>
      </c>
      <c r="FZ12" s="58">
        <v>0</v>
      </c>
      <c r="GA12" s="58">
        <v>0</v>
      </c>
      <c r="GB12" s="58">
        <v>0</v>
      </c>
      <c r="GC12" s="58">
        <v>0</v>
      </c>
      <c r="GD12" s="58">
        <v>0</v>
      </c>
      <c r="GE12" s="58">
        <v>0</v>
      </c>
      <c r="GF12" s="58">
        <v>0</v>
      </c>
      <c r="GG12" s="58">
        <v>0</v>
      </c>
      <c r="GH12" s="58">
        <v>0</v>
      </c>
      <c r="GI12" s="58">
        <v>0</v>
      </c>
      <c r="GJ12" s="58">
        <v>0</v>
      </c>
      <c r="GK12" s="58">
        <v>0</v>
      </c>
      <c r="GL12" s="58">
        <v>0</v>
      </c>
      <c r="GM12" s="58">
        <v>0</v>
      </c>
      <c r="GN12" s="58">
        <v>0</v>
      </c>
      <c r="GO12" s="58">
        <v>0</v>
      </c>
      <c r="GP12" s="58">
        <v>0</v>
      </c>
      <c r="GQ12" s="58">
        <v>0</v>
      </c>
      <c r="GR12" s="58">
        <v>0</v>
      </c>
      <c r="GS12" s="58">
        <v>0</v>
      </c>
      <c r="GT12" s="58">
        <v>0</v>
      </c>
      <c r="GU12" s="58">
        <v>0</v>
      </c>
      <c r="GV12" s="58">
        <v>0</v>
      </c>
      <c r="GW12" s="58">
        <v>0</v>
      </c>
      <c r="GX12" s="58">
        <v>0</v>
      </c>
      <c r="GY12" s="58">
        <v>0</v>
      </c>
      <c r="GZ12" s="58">
        <v>0</v>
      </c>
      <c r="HA12" s="58">
        <v>0</v>
      </c>
      <c r="HB12" s="58">
        <v>0</v>
      </c>
      <c r="HC12" s="58">
        <v>0</v>
      </c>
      <c r="HD12" s="58">
        <v>0</v>
      </c>
      <c r="HE12" s="58">
        <v>0</v>
      </c>
      <c r="HF12" s="58">
        <v>0</v>
      </c>
      <c r="HG12" s="58">
        <v>0</v>
      </c>
      <c r="HH12" s="58">
        <v>0</v>
      </c>
      <c r="HI12" s="58">
        <v>0</v>
      </c>
      <c r="HJ12" s="58">
        <v>0</v>
      </c>
      <c r="HK12" s="58">
        <v>0</v>
      </c>
      <c r="HL12" s="58">
        <v>0</v>
      </c>
      <c r="HM12" s="58">
        <v>0</v>
      </c>
      <c r="HN12" s="58">
        <v>0</v>
      </c>
      <c r="HO12" s="58">
        <v>0</v>
      </c>
      <c r="HP12" s="58">
        <v>0</v>
      </c>
      <c r="HQ12" s="58">
        <v>0</v>
      </c>
      <c r="HR12" s="58">
        <v>0</v>
      </c>
      <c r="HS12" s="58">
        <v>0</v>
      </c>
      <c r="HT12" s="58">
        <v>0</v>
      </c>
      <c r="HU12" s="58">
        <v>0</v>
      </c>
      <c r="HV12" s="58">
        <v>0</v>
      </c>
      <c r="HW12" s="58">
        <v>0</v>
      </c>
      <c r="HX12" s="58">
        <v>0</v>
      </c>
      <c r="HY12" s="58">
        <v>0</v>
      </c>
      <c r="HZ12" s="58">
        <v>0</v>
      </c>
      <c r="IA12" s="58">
        <v>0</v>
      </c>
      <c r="IB12" s="58">
        <v>0</v>
      </c>
      <c r="IC12" s="58">
        <v>0</v>
      </c>
      <c r="ID12" s="58">
        <v>0</v>
      </c>
      <c r="IE12" s="58">
        <v>0</v>
      </c>
      <c r="IF12" s="58">
        <v>0</v>
      </c>
      <c r="IG12" s="58">
        <v>0</v>
      </c>
      <c r="IH12" s="58">
        <v>0</v>
      </c>
      <c r="II12" s="58">
        <v>0</v>
      </c>
      <c r="IJ12" s="58">
        <v>0</v>
      </c>
      <c r="IK12" s="58">
        <v>0</v>
      </c>
      <c r="IL12" s="58">
        <v>0</v>
      </c>
      <c r="IM12" s="58">
        <v>0</v>
      </c>
      <c r="IN12" s="58">
        <v>0</v>
      </c>
      <c r="IO12" s="58">
        <v>0</v>
      </c>
      <c r="IP12" s="58">
        <v>0</v>
      </c>
      <c r="IQ12" s="58">
        <v>0</v>
      </c>
      <c r="IR12" s="58">
        <v>0</v>
      </c>
      <c r="IS12" s="58">
        <v>0</v>
      </c>
      <c r="IT12" s="58">
        <v>0</v>
      </c>
      <c r="IU12" s="58">
        <v>0</v>
      </c>
      <c r="IV12" s="58">
        <v>0</v>
      </c>
      <c r="IW12" s="58">
        <v>0</v>
      </c>
      <c r="IX12" s="58">
        <v>0</v>
      </c>
      <c r="IY12" s="58">
        <v>0</v>
      </c>
      <c r="IZ12" s="58">
        <v>0</v>
      </c>
      <c r="JA12" s="58">
        <v>0</v>
      </c>
      <c r="JB12" s="58">
        <v>0</v>
      </c>
      <c r="JC12" s="58">
        <v>0</v>
      </c>
      <c r="JD12" s="58">
        <v>0</v>
      </c>
      <c r="JE12" s="58">
        <v>0</v>
      </c>
      <c r="JF12" s="58">
        <v>0</v>
      </c>
      <c r="JG12" s="58">
        <v>0</v>
      </c>
      <c r="JH12" s="58">
        <v>0</v>
      </c>
      <c r="JI12" s="58">
        <v>0</v>
      </c>
      <c r="JJ12" s="58">
        <v>0</v>
      </c>
      <c r="JK12" s="58">
        <v>0</v>
      </c>
      <c r="JL12" s="58">
        <v>0</v>
      </c>
      <c r="JM12" s="58">
        <v>0</v>
      </c>
      <c r="JN12" s="58">
        <v>0</v>
      </c>
      <c r="JO12" s="58">
        <v>0</v>
      </c>
      <c r="JP12" s="58">
        <v>0</v>
      </c>
      <c r="JQ12" s="58">
        <v>0</v>
      </c>
      <c r="JR12" s="58">
        <v>0</v>
      </c>
      <c r="JS12" s="58">
        <v>0</v>
      </c>
      <c r="JT12" s="58">
        <v>0</v>
      </c>
      <c r="JU12" s="58">
        <v>0</v>
      </c>
      <c r="JV12" s="58">
        <v>0</v>
      </c>
      <c r="JW12" s="58">
        <v>0</v>
      </c>
      <c r="JX12" s="58">
        <v>0</v>
      </c>
      <c r="JY12" s="58">
        <v>0</v>
      </c>
      <c r="JZ12" s="58">
        <v>0</v>
      </c>
      <c r="KA12" s="58">
        <v>0</v>
      </c>
      <c r="KB12" s="58">
        <v>0</v>
      </c>
      <c r="KC12" s="58">
        <v>0</v>
      </c>
      <c r="KD12" s="58">
        <v>0</v>
      </c>
      <c r="KE12" s="58">
        <v>0</v>
      </c>
      <c r="KF12" s="58">
        <v>0</v>
      </c>
      <c r="KG12" s="58">
        <v>0</v>
      </c>
      <c r="KH12" s="58">
        <v>0</v>
      </c>
      <c r="KI12" s="58">
        <v>0</v>
      </c>
      <c r="KJ12" s="58">
        <v>0</v>
      </c>
      <c r="KK12" s="58">
        <v>0</v>
      </c>
      <c r="KL12" s="58">
        <v>0</v>
      </c>
      <c r="KM12" s="58">
        <v>0</v>
      </c>
      <c r="KN12" s="58">
        <v>0</v>
      </c>
      <c r="KO12" s="58">
        <v>0</v>
      </c>
      <c r="KP12" s="58">
        <v>0</v>
      </c>
      <c r="KQ12" s="58">
        <v>0</v>
      </c>
      <c r="KR12" s="58">
        <v>0</v>
      </c>
      <c r="KS12" s="58">
        <v>0</v>
      </c>
      <c r="KT12" s="58">
        <v>0</v>
      </c>
      <c r="KU12" s="58">
        <v>0</v>
      </c>
      <c r="KV12" s="58">
        <v>0</v>
      </c>
      <c r="KW12" s="58">
        <v>0</v>
      </c>
      <c r="KX12" s="58">
        <v>0</v>
      </c>
      <c r="KY12" s="58">
        <v>0</v>
      </c>
      <c r="KZ12" s="58">
        <v>0</v>
      </c>
      <c r="LA12" s="58">
        <v>0</v>
      </c>
      <c r="LB12" s="58">
        <v>0</v>
      </c>
      <c r="LC12" s="58">
        <v>0</v>
      </c>
      <c r="LD12" s="58">
        <v>0</v>
      </c>
      <c r="LE12" s="58">
        <v>0</v>
      </c>
      <c r="LF12" s="58">
        <v>0</v>
      </c>
      <c r="LG12" s="58">
        <v>0</v>
      </c>
      <c r="LH12" s="58">
        <v>0</v>
      </c>
      <c r="LI12" s="58">
        <v>0</v>
      </c>
      <c r="LJ12" s="58">
        <v>0</v>
      </c>
      <c r="LK12" s="58">
        <v>0</v>
      </c>
      <c r="LL12" s="58">
        <v>0</v>
      </c>
      <c r="LM12" s="58">
        <v>0</v>
      </c>
      <c r="LN12" s="58">
        <v>0</v>
      </c>
      <c r="LO12" s="58">
        <v>0</v>
      </c>
      <c r="LP12" s="58">
        <v>0</v>
      </c>
      <c r="LQ12" s="58">
        <v>0</v>
      </c>
      <c r="LR12" s="58">
        <v>0</v>
      </c>
      <c r="LS12" s="58">
        <v>0</v>
      </c>
      <c r="LT12" s="58">
        <v>0</v>
      </c>
      <c r="LU12" s="58">
        <v>0</v>
      </c>
      <c r="LV12" s="58">
        <v>0</v>
      </c>
      <c r="LW12" s="58">
        <v>0</v>
      </c>
      <c r="LX12" s="58">
        <v>0</v>
      </c>
      <c r="LY12" s="58">
        <v>0</v>
      </c>
      <c r="LZ12" s="58">
        <v>0</v>
      </c>
      <c r="MA12" s="58">
        <v>0</v>
      </c>
      <c r="MB12" s="58">
        <v>0</v>
      </c>
      <c r="MC12" s="58">
        <v>0</v>
      </c>
      <c r="MD12" s="58">
        <v>0</v>
      </c>
      <c r="ME12" s="58">
        <v>0</v>
      </c>
      <c r="MF12" s="58">
        <v>0</v>
      </c>
      <c r="MG12" s="58">
        <v>0</v>
      </c>
      <c r="MH12" s="58">
        <v>0</v>
      </c>
      <c r="MI12" s="58">
        <v>0</v>
      </c>
      <c r="MJ12" s="58">
        <v>0</v>
      </c>
      <c r="MK12" s="58">
        <v>0</v>
      </c>
      <c r="ML12" s="58">
        <v>0</v>
      </c>
    </row>
    <row r="13" spans="1:350" s="54" customFormat="1" ht="15" customHeight="1">
      <c r="A13" s="46" t="s">
        <v>87</v>
      </c>
      <c r="B13" s="58">
        <v>34649.39</v>
      </c>
      <c r="C13" s="58">
        <v>42715.14</v>
      </c>
      <c r="D13" s="58">
        <v>43178.490000000005</v>
      </c>
      <c r="E13" s="58">
        <v>37700.61</v>
      </c>
      <c r="F13" s="58">
        <v>40045.859999999993</v>
      </c>
      <c r="G13" s="58">
        <v>32199.69</v>
      </c>
      <c r="H13" s="58">
        <v>41240.219999999994</v>
      </c>
      <c r="I13" s="58">
        <v>44656.930000000008</v>
      </c>
      <c r="J13" s="58">
        <v>72008.670000000013</v>
      </c>
      <c r="K13" s="58">
        <v>71598.69</v>
      </c>
      <c r="L13" s="58">
        <v>73225.070000000007</v>
      </c>
      <c r="M13" s="58">
        <v>73309.070000000007</v>
      </c>
      <c r="N13" s="58">
        <v>111487.27999999998</v>
      </c>
      <c r="O13" s="58">
        <v>95492.660000000018</v>
      </c>
      <c r="P13" s="58">
        <v>89516.930000000008</v>
      </c>
      <c r="Q13" s="58">
        <v>78788.179999999993</v>
      </c>
      <c r="R13" s="58">
        <v>58733.8</v>
      </c>
      <c r="S13" s="58">
        <v>74378.909999999989</v>
      </c>
      <c r="T13" s="58">
        <v>69799.710000000006</v>
      </c>
      <c r="U13" s="58">
        <v>68651.850000000006</v>
      </c>
      <c r="V13" s="58">
        <v>59860.75</v>
      </c>
      <c r="W13" s="58">
        <v>60261.680000000015</v>
      </c>
      <c r="X13" s="58">
        <v>55495.24</v>
      </c>
      <c r="Y13" s="58">
        <v>55837.93</v>
      </c>
      <c r="Z13" s="58">
        <v>79867.26999999999</v>
      </c>
      <c r="AA13" s="58">
        <v>66418.099999999991</v>
      </c>
      <c r="AB13" s="58">
        <v>109677.92</v>
      </c>
      <c r="AC13" s="58">
        <v>60092.27</v>
      </c>
      <c r="AD13" s="58">
        <v>45572.310000000005</v>
      </c>
      <c r="AE13" s="58">
        <v>41065.679999999993</v>
      </c>
      <c r="AF13" s="58">
        <v>40044.19</v>
      </c>
      <c r="AG13" s="58">
        <v>28448.820000000003</v>
      </c>
      <c r="AH13" s="58">
        <v>83366.389999999985</v>
      </c>
      <c r="AI13" s="58">
        <v>64340.19999999999</v>
      </c>
      <c r="AJ13" s="58">
        <v>59804.390000000014</v>
      </c>
      <c r="AK13" s="58">
        <v>63242.330000000009</v>
      </c>
      <c r="AL13" s="58">
        <v>643364.94000000006</v>
      </c>
      <c r="AM13" s="58">
        <v>71351.91</v>
      </c>
      <c r="AN13" s="58">
        <v>72857.66</v>
      </c>
      <c r="AO13" s="58">
        <v>37567.94</v>
      </c>
      <c r="AP13" s="58">
        <v>69532.549999999988</v>
      </c>
      <c r="AQ13" s="58">
        <v>65212.350000000006</v>
      </c>
      <c r="AR13" s="58">
        <v>75643.680000000008</v>
      </c>
      <c r="AS13" s="58">
        <v>69865.710000000006</v>
      </c>
      <c r="AT13" s="58">
        <v>72391.83</v>
      </c>
      <c r="AU13" s="58">
        <v>63610.890000000007</v>
      </c>
      <c r="AV13" s="58">
        <v>53363.839999999997</v>
      </c>
      <c r="AW13" s="58">
        <v>57822.8</v>
      </c>
      <c r="AX13" s="58">
        <v>66612.239999999991</v>
      </c>
      <c r="AY13" s="58">
        <v>62451.12000000001</v>
      </c>
      <c r="AZ13" s="58">
        <v>78861.319999999992</v>
      </c>
      <c r="BA13" s="58">
        <v>67838.34</v>
      </c>
      <c r="BB13" s="58">
        <v>66877.2</v>
      </c>
      <c r="BC13" s="58">
        <v>133180.65999999997</v>
      </c>
      <c r="BD13" s="58">
        <v>67658.64</v>
      </c>
      <c r="BE13" s="58">
        <v>53515.68</v>
      </c>
      <c r="BF13" s="58">
        <v>94353.900000000009</v>
      </c>
      <c r="BG13" s="58">
        <v>150344.61999999997</v>
      </c>
      <c r="BH13" s="58">
        <v>61578.1</v>
      </c>
      <c r="BI13" s="58">
        <v>81687.839999999982</v>
      </c>
      <c r="BJ13" s="58">
        <v>114818.34</v>
      </c>
      <c r="BK13" s="58">
        <v>113419.41</v>
      </c>
      <c r="BL13" s="58">
        <v>189625.18</v>
      </c>
      <c r="BM13" s="58">
        <v>182929.83</v>
      </c>
      <c r="BN13" s="58">
        <v>115714.64999999998</v>
      </c>
      <c r="BO13" s="58">
        <v>92096.23</v>
      </c>
      <c r="BP13" s="58">
        <v>95268.47</v>
      </c>
      <c r="BQ13" s="58">
        <v>155224.87999999998</v>
      </c>
      <c r="BR13" s="58">
        <v>98350.62000000001</v>
      </c>
      <c r="BS13" s="58">
        <v>219255.49000000002</v>
      </c>
      <c r="BT13" s="58">
        <v>137544.66</v>
      </c>
      <c r="BU13" s="58">
        <v>158561.4</v>
      </c>
      <c r="BV13" s="58">
        <v>37608.869999999995</v>
      </c>
      <c r="BW13" s="58">
        <v>191050.31999999995</v>
      </c>
      <c r="BX13" s="58">
        <v>102702.2</v>
      </c>
      <c r="BY13" s="58">
        <v>150353.22</v>
      </c>
      <c r="BZ13" s="58">
        <v>109591.36</v>
      </c>
      <c r="CA13" s="58">
        <v>129701.85999999999</v>
      </c>
      <c r="CB13" s="58">
        <v>29807.630000000005</v>
      </c>
      <c r="CC13" s="58">
        <v>23442.13</v>
      </c>
      <c r="CD13" s="58">
        <v>208610.43999999997</v>
      </c>
      <c r="CE13" s="58">
        <v>101983.45</v>
      </c>
      <c r="CF13" s="58">
        <v>98447</v>
      </c>
      <c r="CG13" s="58">
        <v>38249.699999999997</v>
      </c>
      <c r="CH13" s="58">
        <v>252014.33999999997</v>
      </c>
      <c r="CI13" s="58">
        <v>283060.99</v>
      </c>
      <c r="CJ13" s="58">
        <v>289844.93</v>
      </c>
      <c r="CK13" s="58">
        <v>219805.16999999998</v>
      </c>
      <c r="CL13" s="58">
        <v>192553.16999999998</v>
      </c>
      <c r="CM13" s="58">
        <v>114453.68000000001</v>
      </c>
      <c r="CN13" s="58">
        <v>129891.15000000001</v>
      </c>
      <c r="CO13" s="58">
        <v>213048.71</v>
      </c>
      <c r="CP13" s="58">
        <v>133771.34</v>
      </c>
      <c r="CQ13" s="58">
        <v>276209.94000000006</v>
      </c>
      <c r="CR13" s="58">
        <v>186241.92000000001</v>
      </c>
      <c r="CS13" s="58">
        <v>554654.25</v>
      </c>
      <c r="CT13" s="58">
        <v>417749.14999999997</v>
      </c>
      <c r="CU13" s="58">
        <v>352648.62999999995</v>
      </c>
      <c r="CV13" s="58">
        <v>497606.27999999997</v>
      </c>
      <c r="CW13" s="58">
        <v>1120001.33</v>
      </c>
      <c r="CX13" s="58">
        <v>255956.99000000002</v>
      </c>
      <c r="CY13" s="58">
        <v>262272.39</v>
      </c>
      <c r="CZ13" s="58">
        <v>70910.19</v>
      </c>
      <c r="DA13" s="58">
        <v>244386.87000000002</v>
      </c>
      <c r="DB13" s="58">
        <v>67341.510000000009</v>
      </c>
      <c r="DC13" s="58">
        <v>597089.21000000008</v>
      </c>
      <c r="DD13" s="58">
        <v>333590.98</v>
      </c>
      <c r="DE13" s="58">
        <v>76116.650000000009</v>
      </c>
      <c r="DF13" s="58">
        <v>480104.83</v>
      </c>
      <c r="DG13" s="58">
        <v>98966.04</v>
      </c>
      <c r="DH13" s="58">
        <v>419927.76000000013</v>
      </c>
      <c r="DI13" s="58">
        <v>494809.24</v>
      </c>
      <c r="DJ13" s="58">
        <v>408997.27000000008</v>
      </c>
      <c r="DK13" s="58">
        <v>410362.4</v>
      </c>
      <c r="DL13" s="58">
        <v>426728.02999999991</v>
      </c>
      <c r="DM13" s="58">
        <v>608888.48000000021</v>
      </c>
      <c r="DN13" s="58">
        <v>503963.53</v>
      </c>
      <c r="DO13" s="58">
        <v>491051.34</v>
      </c>
      <c r="DP13" s="58">
        <v>571362.15</v>
      </c>
      <c r="DQ13" s="58">
        <v>517654.43999999994</v>
      </c>
      <c r="DR13" s="58">
        <v>771700.40999999992</v>
      </c>
      <c r="DS13" s="58">
        <v>637414.89</v>
      </c>
      <c r="DT13" s="58">
        <v>521152.59</v>
      </c>
      <c r="DU13" s="58">
        <v>667754.2200000002</v>
      </c>
      <c r="DV13" s="58">
        <v>588824.1100000001</v>
      </c>
      <c r="DW13" s="58">
        <v>593268.98</v>
      </c>
      <c r="DX13" s="58">
        <v>680516.35999999987</v>
      </c>
      <c r="DY13" s="58">
        <v>391378.6100000001</v>
      </c>
      <c r="DZ13" s="58">
        <v>250638.47</v>
      </c>
      <c r="EA13" s="58">
        <v>274006.71000000008</v>
      </c>
      <c r="EB13" s="58">
        <v>299916.21999999991</v>
      </c>
      <c r="EC13" s="58">
        <v>364292.24</v>
      </c>
      <c r="ED13" s="58">
        <v>345010.19</v>
      </c>
      <c r="EE13" s="58">
        <v>377758.44</v>
      </c>
      <c r="EF13" s="58">
        <v>384825.39999999997</v>
      </c>
      <c r="EG13" s="58">
        <v>399222.45</v>
      </c>
      <c r="EH13" s="58">
        <v>416186.37</v>
      </c>
      <c r="EI13" s="58">
        <v>402989.11</v>
      </c>
      <c r="EJ13" s="58">
        <v>547182.68999999994</v>
      </c>
      <c r="EK13" s="58">
        <v>398138.3</v>
      </c>
      <c r="EL13" s="58">
        <v>418518.44999999984</v>
      </c>
      <c r="EM13" s="58">
        <v>412248.27</v>
      </c>
      <c r="EN13" s="58">
        <v>508940.24</v>
      </c>
      <c r="EO13" s="58">
        <v>625684.84999999986</v>
      </c>
      <c r="EP13" s="58">
        <v>530304.49999999988</v>
      </c>
      <c r="EQ13" s="58">
        <v>475935.92</v>
      </c>
      <c r="ER13" s="58">
        <v>469067.53</v>
      </c>
      <c r="ES13" s="58">
        <v>475148.43999999994</v>
      </c>
      <c r="ET13" s="58">
        <v>469338.19000000006</v>
      </c>
      <c r="EU13" s="58">
        <v>446205.96</v>
      </c>
      <c r="EV13" s="58">
        <v>522451.13000000006</v>
      </c>
      <c r="EW13" s="58">
        <v>445207.07999999996</v>
      </c>
      <c r="EX13" s="58">
        <v>701964.82000000007</v>
      </c>
      <c r="EY13" s="58">
        <v>206990.33999999997</v>
      </c>
      <c r="EZ13" s="58">
        <v>469077.82000000012</v>
      </c>
      <c r="FA13" s="58">
        <v>461096.8899999999</v>
      </c>
      <c r="FB13" s="58">
        <v>527654.41999999993</v>
      </c>
      <c r="FC13" s="58">
        <v>522977.85999999987</v>
      </c>
      <c r="FD13" s="58">
        <v>519193.80000000005</v>
      </c>
      <c r="FE13" s="58">
        <v>245549.76</v>
      </c>
      <c r="FF13" s="58">
        <v>227123.69</v>
      </c>
      <c r="FG13" s="58">
        <v>207991.04000000001</v>
      </c>
      <c r="FH13" s="58">
        <v>267452.54000000004</v>
      </c>
      <c r="FI13" s="58">
        <v>214486.43999999997</v>
      </c>
      <c r="FJ13" s="58">
        <v>200655.82999999996</v>
      </c>
      <c r="FK13" s="58">
        <v>206752.62999999998</v>
      </c>
      <c r="FL13" s="58">
        <v>205964.47999999998</v>
      </c>
      <c r="FM13" s="58">
        <v>201272.05</v>
      </c>
      <c r="FN13" s="58">
        <v>297838.28999999998</v>
      </c>
      <c r="FO13" s="58">
        <v>215927.10000000003</v>
      </c>
      <c r="FP13" s="58">
        <v>217589.1</v>
      </c>
      <c r="FQ13" s="58">
        <v>224545.74000000002</v>
      </c>
      <c r="FR13" s="58">
        <v>212895.49</v>
      </c>
      <c r="FS13" s="58">
        <v>193091.9</v>
      </c>
      <c r="FT13" s="58">
        <v>268563.03000000003</v>
      </c>
      <c r="FU13" s="58">
        <v>191476.66</v>
      </c>
      <c r="FV13" s="58">
        <v>191336.53</v>
      </c>
      <c r="FW13" s="58">
        <v>215766.07999999996</v>
      </c>
      <c r="FX13" s="58">
        <v>250863.60000000003</v>
      </c>
      <c r="FY13" s="58">
        <v>254051.16000000003</v>
      </c>
      <c r="FZ13" s="58">
        <v>337689.25999999995</v>
      </c>
      <c r="GA13" s="58">
        <v>259130.11</v>
      </c>
      <c r="GB13" s="58">
        <v>258873.39</v>
      </c>
      <c r="GC13" s="58">
        <v>262163.8</v>
      </c>
      <c r="GD13" s="58">
        <v>255564.54</v>
      </c>
      <c r="GE13" s="58">
        <v>256681.23</v>
      </c>
      <c r="GF13" s="58">
        <v>327466.79000000004</v>
      </c>
      <c r="GG13" s="58">
        <v>247629.24000000005</v>
      </c>
      <c r="GH13" s="58">
        <v>237339.48</v>
      </c>
      <c r="GI13" s="58">
        <v>225013</v>
      </c>
      <c r="GJ13" s="58">
        <v>222114.63999999998</v>
      </c>
      <c r="GK13" s="58">
        <v>244642.93</v>
      </c>
      <c r="GL13" s="58">
        <v>376390.92</v>
      </c>
      <c r="GM13" s="58">
        <v>295218.52</v>
      </c>
      <c r="GN13" s="58">
        <v>293344.69</v>
      </c>
      <c r="GO13" s="58">
        <v>294453.28999999998</v>
      </c>
      <c r="GP13" s="58">
        <v>285571.31999999995</v>
      </c>
      <c r="GQ13" s="58">
        <v>279385.11000000004</v>
      </c>
      <c r="GR13" s="58">
        <v>406690.81</v>
      </c>
      <c r="GS13" s="58">
        <v>289109.42000000004</v>
      </c>
      <c r="GT13" s="58">
        <v>278095.84999999998</v>
      </c>
      <c r="GU13" s="58">
        <v>303364.15999999997</v>
      </c>
      <c r="GV13" s="58">
        <v>280680.8</v>
      </c>
      <c r="GW13" s="58">
        <v>304194.90000000002</v>
      </c>
      <c r="GX13" s="58">
        <v>458749.22000000003</v>
      </c>
      <c r="GY13" s="58">
        <v>352443.57</v>
      </c>
      <c r="GZ13" s="58">
        <v>346762.73</v>
      </c>
      <c r="HA13" s="58">
        <v>338649.41</v>
      </c>
      <c r="HB13" s="58">
        <v>356919.28</v>
      </c>
      <c r="HC13" s="58">
        <v>350229.02999999997</v>
      </c>
      <c r="HD13" s="58">
        <v>506072.3</v>
      </c>
      <c r="HE13" s="58">
        <v>350263.33</v>
      </c>
      <c r="HF13" s="58">
        <v>316956.01</v>
      </c>
      <c r="HG13" s="58">
        <v>324117.62</v>
      </c>
      <c r="HH13" s="58">
        <v>334717.46000000002</v>
      </c>
      <c r="HI13" s="58">
        <v>352556.79999999999</v>
      </c>
      <c r="HJ13" s="58">
        <v>491118.77999999991</v>
      </c>
      <c r="HK13" s="58">
        <v>384179.43999999994</v>
      </c>
      <c r="HL13" s="58">
        <v>389304.82</v>
      </c>
      <c r="HM13" s="58">
        <v>394690.48</v>
      </c>
      <c r="HN13" s="58">
        <v>432677.09000000008</v>
      </c>
      <c r="HO13" s="58">
        <v>372292.45</v>
      </c>
      <c r="HP13" s="58">
        <v>531798.28999999992</v>
      </c>
      <c r="HQ13" s="58">
        <v>378997.09</v>
      </c>
      <c r="HR13" s="58">
        <v>358919.26000000018</v>
      </c>
      <c r="HS13" s="58">
        <v>397617.30999999994</v>
      </c>
      <c r="HT13" s="58">
        <v>355053.54000000015</v>
      </c>
      <c r="HU13" s="58">
        <v>481645.42000000016</v>
      </c>
      <c r="HV13" s="58">
        <v>750043.45000000007</v>
      </c>
      <c r="HW13" s="58">
        <v>572354.92999999982</v>
      </c>
      <c r="HX13" s="58">
        <v>576410.25</v>
      </c>
      <c r="HY13" s="58">
        <v>615645.85</v>
      </c>
      <c r="HZ13" s="58">
        <v>610365.22999999975</v>
      </c>
      <c r="IA13" s="58">
        <v>589758.83000000007</v>
      </c>
      <c r="IB13" s="58">
        <v>787637.3899999999</v>
      </c>
      <c r="IC13" s="58">
        <v>585692.04999999993</v>
      </c>
      <c r="ID13" s="58">
        <v>582907.2200000002</v>
      </c>
      <c r="IE13" s="58">
        <v>591980.52000000014</v>
      </c>
      <c r="IF13" s="58">
        <v>585442.75000000012</v>
      </c>
      <c r="IG13" s="58">
        <v>520674.20000000019</v>
      </c>
      <c r="IH13" s="58">
        <v>839591.89000000013</v>
      </c>
      <c r="II13" s="58">
        <v>650500.66</v>
      </c>
      <c r="IJ13" s="58">
        <v>653471.76000000024</v>
      </c>
      <c r="IK13" s="58">
        <v>721745.50999999989</v>
      </c>
      <c r="IL13" s="58">
        <v>706270.94000000018</v>
      </c>
      <c r="IM13" s="58">
        <v>687186.23000000033</v>
      </c>
      <c r="IN13" s="58">
        <v>1004446.03</v>
      </c>
      <c r="IO13" s="58">
        <v>741058.34</v>
      </c>
      <c r="IP13" s="58">
        <v>689904.97999999986</v>
      </c>
      <c r="IQ13" s="58">
        <v>694410.38999999978</v>
      </c>
      <c r="IR13" s="58">
        <v>670459.32000000018</v>
      </c>
      <c r="IS13" s="58">
        <v>763184.51</v>
      </c>
      <c r="IT13" s="58">
        <v>1024290.4500000002</v>
      </c>
      <c r="IU13" s="58">
        <v>922936.17000000027</v>
      </c>
      <c r="IV13" s="58">
        <v>632626.24</v>
      </c>
      <c r="IW13" s="58">
        <v>645465.9700000002</v>
      </c>
      <c r="IX13" s="58">
        <v>686219.08</v>
      </c>
      <c r="IY13" s="58">
        <v>752764.16000000027</v>
      </c>
      <c r="IZ13" s="58">
        <v>966415.85000000009</v>
      </c>
      <c r="JA13" s="58">
        <v>701210.71000000008</v>
      </c>
      <c r="JB13" s="58">
        <v>709753.80999999994</v>
      </c>
      <c r="JC13" s="58">
        <v>661288.94000000018</v>
      </c>
      <c r="JD13" s="58">
        <v>690302.68999999959</v>
      </c>
      <c r="JE13" s="58">
        <v>731848.48</v>
      </c>
      <c r="JF13" s="58">
        <v>868976.56000000017</v>
      </c>
      <c r="JG13" s="58">
        <v>672329.50000000023</v>
      </c>
      <c r="JH13" s="58">
        <v>674060.9</v>
      </c>
      <c r="JI13" s="58">
        <v>712376.97000000044</v>
      </c>
      <c r="JJ13" s="58">
        <v>684679.44</v>
      </c>
      <c r="JK13" s="58">
        <v>750954.04999999981</v>
      </c>
      <c r="JL13" s="58">
        <v>1022305.5000000001</v>
      </c>
      <c r="JM13" s="58">
        <v>756403.41</v>
      </c>
      <c r="JN13" s="58">
        <v>727548.39999999979</v>
      </c>
      <c r="JO13" s="58">
        <v>732978.86</v>
      </c>
      <c r="JP13" s="58">
        <v>753995.04</v>
      </c>
      <c r="JQ13" s="58">
        <v>868255.1</v>
      </c>
      <c r="JR13" s="58">
        <v>1150876.58</v>
      </c>
      <c r="JS13" s="58">
        <v>862408.94999999984</v>
      </c>
      <c r="JT13" s="58">
        <v>977616.86</v>
      </c>
      <c r="JU13" s="58">
        <v>988631.70000000007</v>
      </c>
      <c r="JV13" s="58">
        <v>1019068.2600000001</v>
      </c>
      <c r="JW13" s="58">
        <v>921970.56000000017</v>
      </c>
      <c r="JX13" s="58">
        <v>1361295.5399999998</v>
      </c>
      <c r="JY13" s="58">
        <v>974526.70999999985</v>
      </c>
      <c r="JZ13" s="58">
        <v>947182.92999999993</v>
      </c>
      <c r="KA13" s="58">
        <v>822653.31</v>
      </c>
      <c r="KB13" s="58">
        <v>935061.80999999994</v>
      </c>
      <c r="KC13" s="58">
        <v>900336.05999999982</v>
      </c>
      <c r="KD13" s="58">
        <v>1434876.6299999994</v>
      </c>
      <c r="KE13" s="58">
        <v>1002623.89</v>
      </c>
      <c r="KF13" s="58">
        <v>1011782.4599999997</v>
      </c>
      <c r="KG13" s="58">
        <v>1027915.7999999999</v>
      </c>
      <c r="KH13" s="58">
        <v>1122276.98</v>
      </c>
      <c r="KI13" s="58">
        <v>1078732.76</v>
      </c>
      <c r="KJ13" s="58">
        <v>1657301.2799999991</v>
      </c>
      <c r="KK13" s="58">
        <v>1187378.8499999999</v>
      </c>
      <c r="KL13" s="58">
        <v>1087777.92</v>
      </c>
      <c r="KM13" s="58">
        <v>1081844.3700000001</v>
      </c>
      <c r="KN13" s="58">
        <v>1504657.42</v>
      </c>
      <c r="KO13" s="58">
        <v>1455750.4099999997</v>
      </c>
      <c r="KP13" s="58">
        <v>2162442.6999999997</v>
      </c>
      <c r="KQ13" s="58">
        <v>1669998.1700000004</v>
      </c>
      <c r="KR13" s="58">
        <v>1892761.0099999995</v>
      </c>
      <c r="KS13" s="58">
        <v>1934144.9799999995</v>
      </c>
      <c r="KT13" s="58">
        <v>1681937.9100000001</v>
      </c>
      <c r="KU13" s="58">
        <v>1705642.67</v>
      </c>
      <c r="KV13" s="58">
        <v>3023831.8000000003</v>
      </c>
      <c r="KW13" s="58">
        <v>2297025.7399999998</v>
      </c>
      <c r="KX13" s="58">
        <v>2150737.3199999994</v>
      </c>
      <c r="KY13" s="58">
        <v>2317048.7399999988</v>
      </c>
      <c r="KZ13" s="58">
        <v>2504680.5499999998</v>
      </c>
      <c r="LA13" s="58">
        <v>2759121.51</v>
      </c>
      <c r="LB13" s="58">
        <v>4088788.3700000024</v>
      </c>
      <c r="LC13" s="58">
        <v>3256506.7</v>
      </c>
      <c r="LD13" s="58">
        <v>3204001.5499999993</v>
      </c>
      <c r="LE13" s="58">
        <v>3372981.75</v>
      </c>
      <c r="LF13" s="58">
        <v>3426188.3599999994</v>
      </c>
      <c r="LG13" s="58">
        <v>3201415.0799999996</v>
      </c>
      <c r="LH13" s="58">
        <v>5125860.95</v>
      </c>
      <c r="LI13" s="58">
        <v>3951896.4</v>
      </c>
      <c r="LJ13" s="58">
        <v>3834870.0200000005</v>
      </c>
      <c r="LK13" s="58">
        <v>4486146.05</v>
      </c>
      <c r="LL13" s="58">
        <v>4480756.8599999994</v>
      </c>
      <c r="LM13" s="58">
        <v>5101115.1399999997</v>
      </c>
      <c r="LN13" s="58">
        <v>8220483.4799999986</v>
      </c>
      <c r="LO13" s="58">
        <v>6112529.9399999995</v>
      </c>
      <c r="LP13" s="58">
        <v>6005517.2599999988</v>
      </c>
      <c r="LQ13" s="58">
        <v>8168774.3800000018</v>
      </c>
      <c r="LR13" s="58">
        <v>8855802.4699999988</v>
      </c>
      <c r="LS13" s="58">
        <v>9502411.3200000003</v>
      </c>
      <c r="LT13" s="58">
        <v>13685340.760000002</v>
      </c>
      <c r="LU13" s="58">
        <v>11793366.920000004</v>
      </c>
      <c r="LV13" s="58">
        <v>10116608.169999998</v>
      </c>
      <c r="LW13" s="58">
        <v>12823215.610000001</v>
      </c>
      <c r="LX13" s="58">
        <v>12387448.58</v>
      </c>
      <c r="LY13" s="58">
        <v>16288279.539999999</v>
      </c>
      <c r="LZ13" s="58">
        <v>26065543.269999996</v>
      </c>
      <c r="MA13" s="58">
        <v>19815770.029999997</v>
      </c>
      <c r="MB13" s="58">
        <v>17479528.129999999</v>
      </c>
      <c r="MC13" s="58">
        <v>22422787.09</v>
      </c>
      <c r="MD13" s="58">
        <v>26296551.369999994</v>
      </c>
      <c r="ME13" s="58">
        <v>23757570.570000004</v>
      </c>
      <c r="MF13" s="58">
        <v>36991244.230000004</v>
      </c>
      <c r="MG13" s="58">
        <v>27086416.469999995</v>
      </c>
      <c r="MH13" s="58">
        <v>25505299.949999996</v>
      </c>
      <c r="MI13" s="58">
        <v>25497267.580000002</v>
      </c>
      <c r="MJ13" s="58">
        <v>28180446.719999999</v>
      </c>
      <c r="MK13" s="58">
        <v>29217850.599999998</v>
      </c>
      <c r="ML13" s="58">
        <v>42783136.600000001</v>
      </c>
    </row>
    <row r="14" spans="1:350" s="54" customFormat="1" ht="15" customHeight="1">
      <c r="A14" s="46" t="s">
        <v>5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58">
        <v>0</v>
      </c>
      <c r="V14" s="58">
        <v>0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8">
        <v>0</v>
      </c>
      <c r="AD14" s="58">
        <v>0</v>
      </c>
      <c r="AE14" s="58">
        <v>0</v>
      </c>
      <c r="AF14" s="58">
        <v>0</v>
      </c>
      <c r="AG14" s="58">
        <v>0</v>
      </c>
      <c r="AH14" s="58">
        <v>0</v>
      </c>
      <c r="AI14" s="58">
        <v>0</v>
      </c>
      <c r="AJ14" s="58">
        <v>0</v>
      </c>
      <c r="AK14" s="58">
        <v>0</v>
      </c>
      <c r="AL14" s="58">
        <v>0</v>
      </c>
      <c r="AM14" s="58">
        <v>0</v>
      </c>
      <c r="AN14" s="58">
        <v>0</v>
      </c>
      <c r="AO14" s="58">
        <v>0</v>
      </c>
      <c r="AP14" s="58">
        <v>0</v>
      </c>
      <c r="AQ14" s="58">
        <v>0</v>
      </c>
      <c r="AR14" s="58">
        <v>0</v>
      </c>
      <c r="AS14" s="58">
        <v>0</v>
      </c>
      <c r="AT14" s="58">
        <v>0</v>
      </c>
      <c r="AU14" s="58">
        <v>0</v>
      </c>
      <c r="AV14" s="58">
        <v>0</v>
      </c>
      <c r="AW14" s="58">
        <v>0</v>
      </c>
      <c r="AX14" s="58">
        <v>0</v>
      </c>
      <c r="AY14" s="58">
        <v>0</v>
      </c>
      <c r="AZ14" s="58">
        <v>0</v>
      </c>
      <c r="BA14" s="58">
        <v>0</v>
      </c>
      <c r="BB14" s="58">
        <v>0</v>
      </c>
      <c r="BC14" s="58">
        <v>0</v>
      </c>
      <c r="BD14" s="58">
        <v>0</v>
      </c>
      <c r="BE14" s="58">
        <v>0</v>
      </c>
      <c r="BF14" s="58">
        <v>0</v>
      </c>
      <c r="BG14" s="58">
        <v>0</v>
      </c>
      <c r="BH14" s="58">
        <v>0</v>
      </c>
      <c r="BI14" s="58">
        <v>0</v>
      </c>
      <c r="BJ14" s="58">
        <v>0</v>
      </c>
      <c r="BK14" s="58">
        <v>0</v>
      </c>
      <c r="BL14" s="58">
        <v>0</v>
      </c>
      <c r="BM14" s="58">
        <v>0</v>
      </c>
      <c r="BN14" s="58">
        <v>0</v>
      </c>
      <c r="BO14" s="58">
        <v>0</v>
      </c>
      <c r="BP14" s="58">
        <v>0</v>
      </c>
      <c r="BQ14" s="58">
        <v>0</v>
      </c>
      <c r="BR14" s="58">
        <v>0</v>
      </c>
      <c r="BS14" s="58">
        <v>0</v>
      </c>
      <c r="BT14" s="58">
        <v>0</v>
      </c>
      <c r="BU14" s="58">
        <v>0</v>
      </c>
      <c r="BV14" s="58">
        <v>0</v>
      </c>
      <c r="BW14" s="58">
        <v>0</v>
      </c>
      <c r="BX14" s="58">
        <v>0</v>
      </c>
      <c r="BY14" s="58">
        <v>0</v>
      </c>
      <c r="BZ14" s="58">
        <v>0</v>
      </c>
      <c r="CA14" s="58">
        <v>0</v>
      </c>
      <c r="CB14" s="58">
        <v>0</v>
      </c>
      <c r="CC14" s="58">
        <v>0</v>
      </c>
      <c r="CD14" s="58">
        <v>0</v>
      </c>
      <c r="CE14" s="58">
        <v>0</v>
      </c>
      <c r="CF14" s="58">
        <v>0</v>
      </c>
      <c r="CG14" s="58">
        <v>0</v>
      </c>
      <c r="CH14" s="58">
        <v>0</v>
      </c>
      <c r="CI14" s="58">
        <v>0</v>
      </c>
      <c r="CJ14" s="58">
        <v>0</v>
      </c>
      <c r="CK14" s="58">
        <v>0</v>
      </c>
      <c r="CL14" s="58">
        <v>0</v>
      </c>
      <c r="CM14" s="58">
        <v>0</v>
      </c>
      <c r="CN14" s="58">
        <v>0</v>
      </c>
      <c r="CO14" s="58">
        <v>0</v>
      </c>
      <c r="CP14" s="58">
        <v>0</v>
      </c>
      <c r="CQ14" s="58">
        <v>0</v>
      </c>
      <c r="CR14" s="58">
        <v>0</v>
      </c>
      <c r="CS14" s="58">
        <v>0</v>
      </c>
      <c r="CT14" s="58">
        <v>0</v>
      </c>
      <c r="CU14" s="58">
        <v>0</v>
      </c>
      <c r="CV14" s="58">
        <v>0</v>
      </c>
      <c r="CW14" s="58">
        <v>0</v>
      </c>
      <c r="CX14" s="58">
        <v>0</v>
      </c>
      <c r="CY14" s="58">
        <v>0</v>
      </c>
      <c r="CZ14" s="58">
        <v>0</v>
      </c>
      <c r="DA14" s="58">
        <v>0</v>
      </c>
      <c r="DB14" s="58">
        <v>0</v>
      </c>
      <c r="DC14" s="58">
        <v>0</v>
      </c>
      <c r="DD14" s="58">
        <v>0</v>
      </c>
      <c r="DE14" s="58">
        <v>0</v>
      </c>
      <c r="DF14" s="58">
        <v>0</v>
      </c>
      <c r="DG14" s="58">
        <v>0</v>
      </c>
      <c r="DH14" s="58">
        <v>0</v>
      </c>
      <c r="DI14" s="58">
        <v>0</v>
      </c>
      <c r="DJ14" s="58">
        <v>0</v>
      </c>
      <c r="DK14" s="58">
        <v>0</v>
      </c>
      <c r="DL14" s="58">
        <v>0</v>
      </c>
      <c r="DM14" s="58">
        <v>0</v>
      </c>
      <c r="DN14" s="58">
        <v>0</v>
      </c>
      <c r="DO14" s="58">
        <v>0</v>
      </c>
      <c r="DP14" s="58">
        <v>0</v>
      </c>
      <c r="DQ14" s="58">
        <v>0</v>
      </c>
      <c r="DR14" s="58">
        <v>0</v>
      </c>
      <c r="DS14" s="58">
        <v>0</v>
      </c>
      <c r="DT14" s="58">
        <v>0</v>
      </c>
      <c r="DU14" s="58">
        <v>0</v>
      </c>
      <c r="DV14" s="58">
        <v>0</v>
      </c>
      <c r="DW14" s="58">
        <v>0</v>
      </c>
      <c r="DX14" s="58">
        <v>0</v>
      </c>
      <c r="DY14" s="58">
        <v>0</v>
      </c>
      <c r="DZ14" s="58">
        <v>0</v>
      </c>
      <c r="EA14" s="58">
        <v>0</v>
      </c>
      <c r="EB14" s="58">
        <v>0</v>
      </c>
      <c r="EC14" s="58">
        <v>0</v>
      </c>
      <c r="ED14" s="58">
        <v>0</v>
      </c>
      <c r="EE14" s="58">
        <v>0</v>
      </c>
      <c r="EF14" s="58">
        <v>0</v>
      </c>
      <c r="EG14" s="58">
        <v>0</v>
      </c>
      <c r="EH14" s="58">
        <v>0</v>
      </c>
      <c r="EI14" s="58">
        <v>0</v>
      </c>
      <c r="EJ14" s="58">
        <v>0</v>
      </c>
      <c r="EK14" s="58">
        <v>0</v>
      </c>
      <c r="EL14" s="58">
        <v>0</v>
      </c>
      <c r="EM14" s="58">
        <v>0</v>
      </c>
      <c r="EN14" s="58">
        <v>0</v>
      </c>
      <c r="EO14" s="58">
        <v>0</v>
      </c>
      <c r="EP14" s="58">
        <v>0</v>
      </c>
      <c r="EQ14" s="58">
        <v>0</v>
      </c>
      <c r="ER14" s="58">
        <v>0</v>
      </c>
      <c r="ES14" s="58">
        <v>0</v>
      </c>
      <c r="ET14" s="58">
        <v>0</v>
      </c>
      <c r="EU14" s="58">
        <v>0</v>
      </c>
      <c r="EV14" s="58">
        <v>0</v>
      </c>
      <c r="EW14" s="58">
        <v>0</v>
      </c>
      <c r="EX14" s="58">
        <v>0</v>
      </c>
      <c r="EY14" s="58">
        <v>0</v>
      </c>
      <c r="EZ14" s="58">
        <v>0</v>
      </c>
      <c r="FA14" s="58">
        <v>0</v>
      </c>
      <c r="FB14" s="58">
        <v>0</v>
      </c>
      <c r="FC14" s="58">
        <v>0</v>
      </c>
      <c r="FD14" s="58">
        <v>0</v>
      </c>
      <c r="FE14" s="58">
        <v>0</v>
      </c>
      <c r="FF14" s="58">
        <v>0</v>
      </c>
      <c r="FG14" s="58">
        <v>0</v>
      </c>
      <c r="FH14" s="58">
        <v>0</v>
      </c>
      <c r="FI14" s="58">
        <v>0</v>
      </c>
      <c r="FJ14" s="58">
        <v>0</v>
      </c>
      <c r="FK14" s="58">
        <v>0</v>
      </c>
      <c r="FL14" s="58">
        <v>21016.67</v>
      </c>
      <c r="FM14" s="58">
        <v>26408.42</v>
      </c>
      <c r="FN14" s="58">
        <v>40329.08</v>
      </c>
      <c r="FO14" s="58">
        <v>68066.579999999987</v>
      </c>
      <c r="FP14" s="58">
        <v>68613.67</v>
      </c>
      <c r="FQ14" s="58">
        <v>69549.89</v>
      </c>
      <c r="FR14" s="58">
        <v>74202.680000000008</v>
      </c>
      <c r="FS14" s="58">
        <v>78120.45</v>
      </c>
      <c r="FT14" s="58">
        <v>128014.45999999999</v>
      </c>
      <c r="FU14" s="58">
        <v>128696.48000000001</v>
      </c>
      <c r="FV14" s="58">
        <v>152487.44999999998</v>
      </c>
      <c r="FW14" s="58">
        <v>188226.02</v>
      </c>
      <c r="FX14" s="58">
        <v>321798.44000000006</v>
      </c>
      <c r="FY14" s="58">
        <v>421157.49</v>
      </c>
      <c r="FZ14" s="58">
        <v>618854.03</v>
      </c>
      <c r="GA14" s="58">
        <v>543547.68000000005</v>
      </c>
      <c r="GB14" s="58">
        <v>634483.65</v>
      </c>
      <c r="GC14" s="58">
        <v>948598.91</v>
      </c>
      <c r="GD14" s="58">
        <v>1036927.0899999999</v>
      </c>
      <c r="GE14" s="58">
        <v>1235071.9900000002</v>
      </c>
      <c r="GF14" s="58">
        <v>1916211.3999999994</v>
      </c>
      <c r="GG14" s="58">
        <v>1512950.55</v>
      </c>
      <c r="GH14" s="58">
        <v>1359439.3599999999</v>
      </c>
      <c r="GI14" s="58">
        <v>1487860.9700000004</v>
      </c>
      <c r="GJ14" s="58">
        <v>1461574.82</v>
      </c>
      <c r="GK14" s="58">
        <v>1556539.03</v>
      </c>
      <c r="GL14" s="58">
        <v>2390938.5500000003</v>
      </c>
      <c r="GM14" s="58">
        <v>1657663.8599999999</v>
      </c>
      <c r="GN14" s="58">
        <v>2184824.3400000003</v>
      </c>
      <c r="GO14" s="58">
        <v>2284069.65</v>
      </c>
      <c r="GP14" s="58">
        <v>2365778.39</v>
      </c>
      <c r="GQ14" s="58">
        <v>2605622.7200000002</v>
      </c>
      <c r="GR14" s="58">
        <v>4975795.959999999</v>
      </c>
      <c r="GS14" s="58">
        <v>3473859.4699999997</v>
      </c>
      <c r="GT14" s="58">
        <v>3306566.1200000006</v>
      </c>
      <c r="GU14" s="58">
        <v>3617103.3000000003</v>
      </c>
      <c r="GV14" s="58">
        <v>3790246.1100000003</v>
      </c>
      <c r="GW14" s="58">
        <v>4128001.1500000008</v>
      </c>
      <c r="GX14" s="58">
        <v>5883355.0600000005</v>
      </c>
      <c r="GY14" s="58">
        <v>5367741.370000001</v>
      </c>
      <c r="GZ14" s="58">
        <v>5320637.7699999996</v>
      </c>
      <c r="HA14" s="58">
        <v>5121829.8100000015</v>
      </c>
      <c r="HB14" s="58">
        <v>7373796.4300000006</v>
      </c>
      <c r="HC14" s="58">
        <v>7082119.6600000011</v>
      </c>
      <c r="HD14" s="58">
        <v>12030648.110000001</v>
      </c>
      <c r="HE14" s="58">
        <v>8883642.8399999999</v>
      </c>
      <c r="HF14" s="58">
        <v>12944060.239999998</v>
      </c>
      <c r="HG14" s="58">
        <v>16218005.489999998</v>
      </c>
      <c r="HH14" s="58">
        <v>13212585.509999998</v>
      </c>
      <c r="HI14" s="58">
        <v>13267201.390000001</v>
      </c>
      <c r="HJ14" s="58">
        <v>20313468.450000003</v>
      </c>
      <c r="HK14" s="58">
        <v>16331354.24</v>
      </c>
      <c r="HL14" s="58">
        <v>16292660.33</v>
      </c>
      <c r="HM14" s="58">
        <v>16896688.68</v>
      </c>
      <c r="HN14" s="58">
        <v>17910256.440000001</v>
      </c>
      <c r="HO14" s="58">
        <v>19124267.43</v>
      </c>
      <c r="HP14" s="58">
        <v>28936830.32</v>
      </c>
      <c r="HQ14" s="58">
        <v>19646923.129999992</v>
      </c>
      <c r="HR14" s="58">
        <v>19811724.070000004</v>
      </c>
      <c r="HS14" s="58">
        <v>20029363.369999994</v>
      </c>
      <c r="HT14" s="58">
        <v>19134910.800000008</v>
      </c>
      <c r="HU14" s="58">
        <v>20190926.849999998</v>
      </c>
      <c r="HV14" s="58">
        <v>32490175.650000017</v>
      </c>
      <c r="HW14" s="58">
        <v>24040064.919999998</v>
      </c>
      <c r="HX14" s="58">
        <v>23105611.979999993</v>
      </c>
      <c r="HY14" s="58">
        <v>23908644.019999992</v>
      </c>
      <c r="HZ14" s="58">
        <v>22695220.869999997</v>
      </c>
      <c r="IA14" s="58">
        <v>25102776.000000007</v>
      </c>
      <c r="IB14" s="58">
        <v>25445414.030000005</v>
      </c>
      <c r="IC14" s="58">
        <v>20339898.210000008</v>
      </c>
      <c r="ID14" s="58">
        <v>17915163.769999992</v>
      </c>
      <c r="IE14" s="58">
        <v>16627205.680000002</v>
      </c>
      <c r="IF14" s="58">
        <v>16160544.719999999</v>
      </c>
      <c r="IG14" s="58">
        <v>15295560.540000001</v>
      </c>
      <c r="IH14" s="58">
        <v>22382507.889999993</v>
      </c>
      <c r="II14" s="58">
        <v>15964799.009999996</v>
      </c>
      <c r="IJ14" s="58">
        <v>15561794.070000002</v>
      </c>
      <c r="IK14" s="58">
        <v>15496137.520000005</v>
      </c>
      <c r="IL14" s="58">
        <v>15801888.770000003</v>
      </c>
      <c r="IM14" s="58">
        <v>16898293.860000003</v>
      </c>
      <c r="IN14" s="58">
        <v>26403912.270000003</v>
      </c>
      <c r="IO14" s="58">
        <v>20068047.120000001</v>
      </c>
      <c r="IP14" s="58">
        <v>17341896.640000004</v>
      </c>
      <c r="IQ14" s="58">
        <v>15131867.400000002</v>
      </c>
      <c r="IR14" s="58">
        <v>16514123.1</v>
      </c>
      <c r="IS14" s="58">
        <v>16731125.940000003</v>
      </c>
      <c r="IT14" s="58">
        <v>19800063.040000003</v>
      </c>
      <c r="IU14" s="58">
        <v>13452974.110000003</v>
      </c>
      <c r="IV14" s="58">
        <v>14031084.310000006</v>
      </c>
      <c r="IW14" s="58">
        <v>12751262.859999998</v>
      </c>
      <c r="IX14" s="58">
        <v>10764188.790000001</v>
      </c>
      <c r="IY14" s="58">
        <v>11051056.089999998</v>
      </c>
      <c r="IZ14" s="58">
        <v>15878365.719999999</v>
      </c>
      <c r="JA14" s="58">
        <v>11513877.119999997</v>
      </c>
      <c r="JB14" s="58">
        <v>11031942.829999998</v>
      </c>
      <c r="JC14" s="58">
        <v>9691735.5300000012</v>
      </c>
      <c r="JD14" s="58">
        <v>8861883.540000001</v>
      </c>
      <c r="JE14" s="58">
        <v>6981581.6799999978</v>
      </c>
      <c r="JF14" s="58">
        <v>12017048.960000003</v>
      </c>
      <c r="JG14" s="58">
        <v>8540884.9800000004</v>
      </c>
      <c r="JH14" s="58">
        <v>9034153.9099999983</v>
      </c>
      <c r="JI14" s="58">
        <v>9291165.9899999965</v>
      </c>
      <c r="JJ14" s="58">
        <v>9264041.0200000014</v>
      </c>
      <c r="JK14" s="58">
        <v>0</v>
      </c>
      <c r="JL14" s="58">
        <v>0</v>
      </c>
      <c r="JM14" s="58">
        <v>0</v>
      </c>
      <c r="JN14" s="58">
        <v>0</v>
      </c>
      <c r="JO14" s="58">
        <v>0</v>
      </c>
      <c r="JP14" s="58">
        <v>0</v>
      </c>
      <c r="JQ14" s="58">
        <v>0</v>
      </c>
      <c r="JR14" s="58">
        <v>0</v>
      </c>
      <c r="JS14" s="58">
        <v>0</v>
      </c>
      <c r="JT14" s="58">
        <v>0</v>
      </c>
      <c r="JU14" s="58">
        <v>0</v>
      </c>
      <c r="JV14" s="58">
        <v>0</v>
      </c>
      <c r="JW14" s="58">
        <v>0</v>
      </c>
      <c r="JX14" s="58">
        <v>0</v>
      </c>
      <c r="JY14" s="58">
        <v>0</v>
      </c>
      <c r="JZ14" s="58">
        <v>0</v>
      </c>
      <c r="KA14" s="58">
        <v>0</v>
      </c>
      <c r="KB14" s="58">
        <v>0</v>
      </c>
      <c r="KC14" s="58">
        <v>0</v>
      </c>
      <c r="KD14" s="58">
        <v>0</v>
      </c>
      <c r="KE14" s="58">
        <v>0</v>
      </c>
      <c r="KF14" s="58">
        <v>0</v>
      </c>
      <c r="KG14" s="58">
        <v>0</v>
      </c>
      <c r="KH14" s="58">
        <v>0</v>
      </c>
      <c r="KI14" s="58">
        <v>0</v>
      </c>
      <c r="KJ14" s="58">
        <v>0</v>
      </c>
      <c r="KK14" s="58">
        <v>0</v>
      </c>
      <c r="KL14" s="58">
        <v>0</v>
      </c>
      <c r="KM14" s="58">
        <v>0</v>
      </c>
      <c r="KN14" s="58">
        <v>0</v>
      </c>
      <c r="KO14" s="58">
        <v>0</v>
      </c>
      <c r="KP14" s="58">
        <v>0</v>
      </c>
      <c r="KQ14" s="58">
        <v>0</v>
      </c>
      <c r="KR14" s="58">
        <v>0</v>
      </c>
      <c r="KS14" s="58">
        <v>0</v>
      </c>
      <c r="KT14" s="58">
        <v>0</v>
      </c>
      <c r="KU14" s="58">
        <v>0</v>
      </c>
      <c r="KV14" s="58">
        <v>0</v>
      </c>
      <c r="KW14" s="58">
        <v>0</v>
      </c>
      <c r="KX14" s="58">
        <v>0</v>
      </c>
      <c r="KY14" s="58">
        <v>0</v>
      </c>
      <c r="KZ14" s="58">
        <v>0</v>
      </c>
      <c r="LA14" s="58">
        <v>0</v>
      </c>
      <c r="LB14" s="58">
        <v>0</v>
      </c>
      <c r="LC14" s="58">
        <v>0</v>
      </c>
      <c r="LD14" s="58">
        <v>0</v>
      </c>
      <c r="LE14" s="58">
        <v>0</v>
      </c>
      <c r="LF14" s="58">
        <v>0</v>
      </c>
      <c r="LG14" s="58">
        <v>0</v>
      </c>
      <c r="LH14" s="58">
        <v>0</v>
      </c>
      <c r="LI14" s="58">
        <v>0</v>
      </c>
      <c r="LJ14" s="58">
        <v>0</v>
      </c>
      <c r="LK14" s="58">
        <v>0</v>
      </c>
      <c r="LL14" s="58">
        <v>0</v>
      </c>
      <c r="LM14" s="58">
        <v>0</v>
      </c>
      <c r="LN14" s="58">
        <v>0</v>
      </c>
      <c r="LO14" s="58">
        <v>0</v>
      </c>
      <c r="LP14" s="58">
        <v>0</v>
      </c>
      <c r="LQ14" s="58">
        <v>0</v>
      </c>
      <c r="LR14" s="58">
        <v>0</v>
      </c>
      <c r="LS14" s="58">
        <v>0</v>
      </c>
      <c r="LT14" s="58">
        <v>0</v>
      </c>
      <c r="LU14" s="58">
        <v>0</v>
      </c>
      <c r="LV14" s="58">
        <v>0</v>
      </c>
      <c r="LW14" s="58">
        <v>0</v>
      </c>
      <c r="LX14" s="58">
        <v>0</v>
      </c>
      <c r="LY14" s="58">
        <v>0</v>
      </c>
      <c r="LZ14" s="58">
        <v>0</v>
      </c>
      <c r="MA14" s="58">
        <v>0</v>
      </c>
      <c r="MB14" s="58">
        <v>0</v>
      </c>
      <c r="MC14" s="58">
        <v>0</v>
      </c>
      <c r="MD14" s="58">
        <v>0</v>
      </c>
      <c r="ME14" s="58">
        <v>0</v>
      </c>
      <c r="MF14" s="58">
        <v>0</v>
      </c>
      <c r="MG14" s="58">
        <v>0</v>
      </c>
      <c r="MH14" s="58">
        <v>0</v>
      </c>
      <c r="MI14" s="58">
        <v>0</v>
      </c>
      <c r="MJ14" s="58">
        <v>0</v>
      </c>
      <c r="MK14" s="58">
        <v>0</v>
      </c>
      <c r="ML14" s="58">
        <v>0</v>
      </c>
    </row>
    <row r="15" spans="1:350" s="54" customFormat="1" ht="15" customHeight="1">
      <c r="A15" s="46" t="s">
        <v>6</v>
      </c>
      <c r="B15" s="58">
        <v>375051.94</v>
      </c>
      <c r="C15" s="58">
        <v>297551.56</v>
      </c>
      <c r="D15" s="58">
        <v>297519.02</v>
      </c>
      <c r="E15" s="58">
        <v>298092.44000000012</v>
      </c>
      <c r="F15" s="58">
        <v>305122.41000000009</v>
      </c>
      <c r="G15" s="58">
        <v>295053.28999999998</v>
      </c>
      <c r="H15" s="58">
        <v>389699.51000000007</v>
      </c>
      <c r="I15" s="58">
        <v>305005.46000000008</v>
      </c>
      <c r="J15" s="58">
        <v>295735.22000000026</v>
      </c>
      <c r="K15" s="58">
        <v>294425.46000000002</v>
      </c>
      <c r="L15" s="58">
        <v>290874.88000000012</v>
      </c>
      <c r="M15" s="58">
        <v>287376.17999999988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8">
        <v>0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58">
        <v>0</v>
      </c>
      <c r="AB15" s="58">
        <v>0</v>
      </c>
      <c r="AC15" s="58">
        <v>0</v>
      </c>
      <c r="AD15" s="58">
        <v>0</v>
      </c>
      <c r="AE15" s="58">
        <v>0</v>
      </c>
      <c r="AF15" s="58">
        <v>0</v>
      </c>
      <c r="AG15" s="58">
        <v>0</v>
      </c>
      <c r="AH15" s="58">
        <v>0</v>
      </c>
      <c r="AI15" s="58">
        <v>0</v>
      </c>
      <c r="AJ15" s="58">
        <v>0</v>
      </c>
      <c r="AK15" s="58">
        <v>0</v>
      </c>
      <c r="AL15" s="58">
        <v>0</v>
      </c>
      <c r="AM15" s="58">
        <v>0</v>
      </c>
      <c r="AN15" s="58">
        <v>0</v>
      </c>
      <c r="AO15" s="58">
        <v>0</v>
      </c>
      <c r="AP15" s="58">
        <v>0</v>
      </c>
      <c r="AQ15" s="58">
        <v>0</v>
      </c>
      <c r="AR15" s="58">
        <v>0</v>
      </c>
      <c r="AS15" s="58">
        <v>0</v>
      </c>
      <c r="AT15" s="58">
        <v>0</v>
      </c>
      <c r="AU15" s="58">
        <v>0</v>
      </c>
      <c r="AV15" s="58">
        <v>0</v>
      </c>
      <c r="AW15" s="58">
        <v>0</v>
      </c>
      <c r="AX15" s="58">
        <v>0</v>
      </c>
      <c r="AY15" s="58">
        <v>0</v>
      </c>
      <c r="AZ15" s="58">
        <v>0</v>
      </c>
      <c r="BA15" s="58">
        <v>0</v>
      </c>
      <c r="BB15" s="58">
        <v>0</v>
      </c>
      <c r="BC15" s="58">
        <v>0</v>
      </c>
      <c r="BD15" s="58">
        <v>0</v>
      </c>
      <c r="BE15" s="58">
        <v>0</v>
      </c>
      <c r="BF15" s="58">
        <v>0</v>
      </c>
      <c r="BG15" s="58">
        <v>0</v>
      </c>
      <c r="BH15" s="58">
        <v>0</v>
      </c>
      <c r="BI15" s="58">
        <v>0</v>
      </c>
      <c r="BJ15" s="58">
        <v>0</v>
      </c>
      <c r="BK15" s="58">
        <v>0</v>
      </c>
      <c r="BL15" s="58">
        <v>0</v>
      </c>
      <c r="BM15" s="58">
        <v>0</v>
      </c>
      <c r="BN15" s="58">
        <v>0</v>
      </c>
      <c r="BO15" s="58">
        <v>0</v>
      </c>
      <c r="BP15" s="58">
        <v>0</v>
      </c>
      <c r="BQ15" s="58">
        <v>0</v>
      </c>
      <c r="BR15" s="58">
        <v>0</v>
      </c>
      <c r="BS15" s="58">
        <v>0</v>
      </c>
      <c r="BT15" s="58">
        <v>0</v>
      </c>
      <c r="BU15" s="58">
        <v>0</v>
      </c>
      <c r="BV15" s="58">
        <v>0</v>
      </c>
      <c r="BW15" s="58">
        <v>0</v>
      </c>
      <c r="BX15" s="58">
        <v>0</v>
      </c>
      <c r="BY15" s="58">
        <v>0</v>
      </c>
      <c r="BZ15" s="58">
        <v>0</v>
      </c>
      <c r="CA15" s="58">
        <v>0</v>
      </c>
      <c r="CB15" s="58">
        <v>0</v>
      </c>
      <c r="CC15" s="58">
        <v>0</v>
      </c>
      <c r="CD15" s="58">
        <v>0</v>
      </c>
      <c r="CE15" s="58">
        <v>0</v>
      </c>
      <c r="CF15" s="58">
        <v>0</v>
      </c>
      <c r="CG15" s="58">
        <v>0</v>
      </c>
      <c r="CH15" s="58">
        <v>0</v>
      </c>
      <c r="CI15" s="58">
        <v>0</v>
      </c>
      <c r="CJ15" s="58">
        <v>0</v>
      </c>
      <c r="CK15" s="58">
        <v>0</v>
      </c>
      <c r="CL15" s="58">
        <v>0</v>
      </c>
      <c r="CM15" s="58">
        <v>0</v>
      </c>
      <c r="CN15" s="58">
        <v>0</v>
      </c>
      <c r="CO15" s="58">
        <v>0</v>
      </c>
      <c r="CP15" s="58">
        <v>0</v>
      </c>
      <c r="CQ15" s="58">
        <v>0</v>
      </c>
      <c r="CR15" s="58">
        <v>0</v>
      </c>
      <c r="CS15" s="58">
        <v>0</v>
      </c>
      <c r="CT15" s="58">
        <v>0</v>
      </c>
      <c r="CU15" s="58">
        <v>0</v>
      </c>
      <c r="CV15" s="58">
        <v>0</v>
      </c>
      <c r="CW15" s="58">
        <v>0</v>
      </c>
      <c r="CX15" s="58">
        <v>0</v>
      </c>
      <c r="CY15" s="58">
        <v>0</v>
      </c>
      <c r="CZ15" s="58">
        <v>0</v>
      </c>
      <c r="DA15" s="58">
        <v>0</v>
      </c>
      <c r="DB15" s="58">
        <v>0</v>
      </c>
      <c r="DC15" s="58">
        <v>0</v>
      </c>
      <c r="DD15" s="58">
        <v>0</v>
      </c>
      <c r="DE15" s="58">
        <v>0</v>
      </c>
      <c r="DF15" s="58">
        <v>0</v>
      </c>
      <c r="DG15" s="58">
        <v>0</v>
      </c>
      <c r="DH15" s="58">
        <v>0</v>
      </c>
      <c r="DI15" s="58">
        <v>0</v>
      </c>
      <c r="DJ15" s="58">
        <v>0</v>
      </c>
      <c r="DK15" s="58">
        <v>0</v>
      </c>
      <c r="DL15" s="58">
        <v>0</v>
      </c>
      <c r="DM15" s="58">
        <v>0</v>
      </c>
      <c r="DN15" s="58">
        <v>0</v>
      </c>
      <c r="DO15" s="58">
        <v>0</v>
      </c>
      <c r="DP15" s="58">
        <v>0</v>
      </c>
      <c r="DQ15" s="58">
        <v>0</v>
      </c>
      <c r="DR15" s="58">
        <v>0</v>
      </c>
      <c r="DS15" s="58">
        <v>0</v>
      </c>
      <c r="DT15" s="58">
        <v>0</v>
      </c>
      <c r="DU15" s="58">
        <v>0</v>
      </c>
      <c r="DV15" s="58">
        <v>0</v>
      </c>
      <c r="DW15" s="58">
        <v>0</v>
      </c>
      <c r="DX15" s="58">
        <v>0</v>
      </c>
      <c r="DY15" s="58">
        <v>0</v>
      </c>
      <c r="DZ15" s="58">
        <v>0</v>
      </c>
      <c r="EA15" s="58">
        <v>0</v>
      </c>
      <c r="EB15" s="58">
        <v>0</v>
      </c>
      <c r="EC15" s="58">
        <v>0</v>
      </c>
      <c r="ED15" s="58">
        <v>0</v>
      </c>
      <c r="EE15" s="58">
        <v>0</v>
      </c>
      <c r="EF15" s="58">
        <v>0</v>
      </c>
      <c r="EG15" s="58">
        <v>0</v>
      </c>
      <c r="EH15" s="58">
        <v>0</v>
      </c>
      <c r="EI15" s="58">
        <v>0</v>
      </c>
      <c r="EJ15" s="58">
        <v>0</v>
      </c>
      <c r="EK15" s="58">
        <v>0</v>
      </c>
      <c r="EL15" s="58">
        <v>0</v>
      </c>
      <c r="EM15" s="58">
        <v>0</v>
      </c>
      <c r="EN15" s="58">
        <v>0</v>
      </c>
      <c r="EO15" s="58">
        <v>0</v>
      </c>
      <c r="EP15" s="58">
        <v>0</v>
      </c>
      <c r="EQ15" s="58">
        <v>0</v>
      </c>
      <c r="ER15" s="58">
        <v>0</v>
      </c>
      <c r="ES15" s="58">
        <v>0</v>
      </c>
      <c r="ET15" s="58">
        <v>0</v>
      </c>
      <c r="EU15" s="58">
        <v>0</v>
      </c>
      <c r="EV15" s="58">
        <v>0</v>
      </c>
      <c r="EW15" s="58">
        <v>0</v>
      </c>
      <c r="EX15" s="58">
        <v>0</v>
      </c>
      <c r="EY15" s="58">
        <v>0</v>
      </c>
      <c r="EZ15" s="58">
        <v>0</v>
      </c>
      <c r="FA15" s="58">
        <v>0</v>
      </c>
      <c r="FB15" s="58">
        <v>0</v>
      </c>
      <c r="FC15" s="58">
        <v>0</v>
      </c>
      <c r="FD15" s="58">
        <v>0</v>
      </c>
      <c r="FE15" s="58">
        <v>0</v>
      </c>
      <c r="FF15" s="58">
        <v>0</v>
      </c>
      <c r="FG15" s="58">
        <v>0</v>
      </c>
      <c r="FH15" s="58">
        <v>0</v>
      </c>
      <c r="FI15" s="58">
        <v>0</v>
      </c>
      <c r="FJ15" s="58">
        <v>0</v>
      </c>
      <c r="FK15" s="58">
        <v>0</v>
      </c>
      <c r="FL15" s="58">
        <v>0</v>
      </c>
      <c r="FM15" s="58">
        <v>0</v>
      </c>
      <c r="FN15" s="58">
        <v>0</v>
      </c>
      <c r="FO15" s="58">
        <v>0</v>
      </c>
      <c r="FP15" s="58">
        <v>0</v>
      </c>
      <c r="FQ15" s="58">
        <v>0</v>
      </c>
      <c r="FR15" s="58">
        <v>0</v>
      </c>
      <c r="FS15" s="58">
        <v>0</v>
      </c>
      <c r="FT15" s="58">
        <v>0</v>
      </c>
      <c r="FU15" s="58">
        <v>0</v>
      </c>
      <c r="FV15" s="58">
        <v>0</v>
      </c>
      <c r="FW15" s="58">
        <v>0</v>
      </c>
      <c r="FX15" s="58">
        <v>0</v>
      </c>
      <c r="FY15" s="58">
        <v>0</v>
      </c>
      <c r="FZ15" s="58">
        <v>0</v>
      </c>
      <c r="GA15" s="58">
        <v>0</v>
      </c>
      <c r="GB15" s="58">
        <v>0</v>
      </c>
      <c r="GC15" s="58">
        <v>0</v>
      </c>
      <c r="GD15" s="58">
        <v>0</v>
      </c>
      <c r="GE15" s="58">
        <v>0</v>
      </c>
      <c r="GF15" s="58">
        <v>0</v>
      </c>
      <c r="GG15" s="58">
        <v>0</v>
      </c>
      <c r="GH15" s="58">
        <v>0</v>
      </c>
      <c r="GI15" s="58">
        <v>0</v>
      </c>
      <c r="GJ15" s="58">
        <v>0</v>
      </c>
      <c r="GK15" s="58">
        <v>0</v>
      </c>
      <c r="GL15" s="58">
        <v>0</v>
      </c>
      <c r="GM15" s="58">
        <v>0</v>
      </c>
      <c r="GN15" s="58">
        <v>0</v>
      </c>
      <c r="GO15" s="58">
        <v>0</v>
      </c>
      <c r="GP15" s="58">
        <v>0</v>
      </c>
      <c r="GQ15" s="58">
        <v>0</v>
      </c>
      <c r="GR15" s="58">
        <v>0</v>
      </c>
      <c r="GS15" s="58">
        <v>0</v>
      </c>
      <c r="GT15" s="58">
        <v>0</v>
      </c>
      <c r="GU15" s="58">
        <v>0</v>
      </c>
      <c r="GV15" s="58">
        <v>0</v>
      </c>
      <c r="GW15" s="58">
        <v>0</v>
      </c>
      <c r="GX15" s="58">
        <v>0</v>
      </c>
      <c r="GY15" s="58">
        <v>0</v>
      </c>
      <c r="GZ15" s="58">
        <v>0</v>
      </c>
      <c r="HA15" s="58">
        <v>0</v>
      </c>
      <c r="HB15" s="58">
        <v>0</v>
      </c>
      <c r="HC15" s="58">
        <v>0</v>
      </c>
      <c r="HD15" s="58">
        <v>0</v>
      </c>
      <c r="HE15" s="58">
        <v>0</v>
      </c>
      <c r="HF15" s="58">
        <v>0</v>
      </c>
      <c r="HG15" s="58">
        <v>0</v>
      </c>
      <c r="HH15" s="58">
        <v>0</v>
      </c>
      <c r="HI15" s="58">
        <v>0</v>
      </c>
      <c r="HJ15" s="58">
        <v>0</v>
      </c>
      <c r="HK15" s="58">
        <v>0</v>
      </c>
      <c r="HL15" s="58">
        <v>0</v>
      </c>
      <c r="HM15" s="58">
        <v>0</v>
      </c>
      <c r="HN15" s="58">
        <v>0</v>
      </c>
      <c r="HO15" s="58">
        <v>0</v>
      </c>
      <c r="HP15" s="58">
        <v>0</v>
      </c>
      <c r="HQ15" s="58">
        <v>0</v>
      </c>
      <c r="HR15" s="58">
        <v>0</v>
      </c>
      <c r="HS15" s="58">
        <v>0</v>
      </c>
      <c r="HT15" s="58">
        <v>0</v>
      </c>
      <c r="HU15" s="58">
        <v>0</v>
      </c>
      <c r="HV15" s="58">
        <v>0</v>
      </c>
      <c r="HW15" s="58">
        <v>0</v>
      </c>
      <c r="HX15" s="58">
        <v>0</v>
      </c>
      <c r="HY15" s="58">
        <v>0</v>
      </c>
      <c r="HZ15" s="58">
        <v>0</v>
      </c>
      <c r="IA15" s="58">
        <v>0</v>
      </c>
      <c r="IB15" s="58">
        <v>0</v>
      </c>
      <c r="IC15" s="58">
        <v>0</v>
      </c>
      <c r="ID15" s="58">
        <v>0</v>
      </c>
      <c r="IE15" s="58">
        <v>0</v>
      </c>
      <c r="IF15" s="58">
        <v>0</v>
      </c>
      <c r="IG15" s="58">
        <v>0</v>
      </c>
      <c r="IH15" s="58">
        <v>0</v>
      </c>
      <c r="II15" s="58">
        <v>0</v>
      </c>
      <c r="IJ15" s="58">
        <v>0</v>
      </c>
      <c r="IK15" s="58">
        <v>0</v>
      </c>
      <c r="IL15" s="58">
        <v>0</v>
      </c>
      <c r="IM15" s="58">
        <v>0</v>
      </c>
      <c r="IN15" s="58">
        <v>0</v>
      </c>
      <c r="IO15" s="58">
        <v>0</v>
      </c>
      <c r="IP15" s="58">
        <v>0</v>
      </c>
      <c r="IQ15" s="58">
        <v>0</v>
      </c>
      <c r="IR15" s="58">
        <v>0</v>
      </c>
      <c r="IS15" s="58">
        <v>0</v>
      </c>
      <c r="IT15" s="58">
        <v>0</v>
      </c>
      <c r="IU15" s="58">
        <v>0</v>
      </c>
      <c r="IV15" s="58">
        <v>0</v>
      </c>
      <c r="IW15" s="58">
        <v>0</v>
      </c>
      <c r="IX15" s="58">
        <v>0</v>
      </c>
      <c r="IY15" s="58">
        <v>0</v>
      </c>
      <c r="IZ15" s="58">
        <v>0</v>
      </c>
      <c r="JA15" s="58">
        <v>0</v>
      </c>
      <c r="JB15" s="58">
        <v>0</v>
      </c>
      <c r="JC15" s="58">
        <v>0</v>
      </c>
      <c r="JD15" s="58">
        <v>0</v>
      </c>
      <c r="JE15" s="58">
        <v>0</v>
      </c>
      <c r="JF15" s="58">
        <v>0</v>
      </c>
      <c r="JG15" s="58">
        <v>0</v>
      </c>
      <c r="JH15" s="58">
        <v>0</v>
      </c>
      <c r="JI15" s="58">
        <v>0</v>
      </c>
      <c r="JJ15" s="58">
        <v>0</v>
      </c>
      <c r="JK15" s="58">
        <v>0</v>
      </c>
      <c r="JL15" s="58">
        <v>0</v>
      </c>
      <c r="JM15" s="58">
        <v>0</v>
      </c>
      <c r="JN15" s="58">
        <v>0</v>
      </c>
      <c r="JO15" s="58">
        <v>0</v>
      </c>
      <c r="JP15" s="58">
        <v>0</v>
      </c>
      <c r="JQ15" s="58">
        <v>0</v>
      </c>
      <c r="JR15" s="58">
        <v>0</v>
      </c>
      <c r="JS15" s="58">
        <v>0</v>
      </c>
      <c r="JT15" s="58">
        <v>0</v>
      </c>
      <c r="JU15" s="58">
        <v>0</v>
      </c>
      <c r="JV15" s="58">
        <v>0</v>
      </c>
      <c r="JW15" s="58">
        <v>0</v>
      </c>
      <c r="JX15" s="58">
        <v>0</v>
      </c>
      <c r="JY15" s="58">
        <v>0</v>
      </c>
      <c r="JZ15" s="58">
        <v>0</v>
      </c>
      <c r="KA15" s="58">
        <v>0</v>
      </c>
      <c r="KB15" s="58">
        <v>0</v>
      </c>
      <c r="KC15" s="58">
        <v>0</v>
      </c>
      <c r="KD15" s="58">
        <v>0</v>
      </c>
      <c r="KE15" s="58">
        <v>0</v>
      </c>
      <c r="KF15" s="58">
        <v>0</v>
      </c>
      <c r="KG15" s="58">
        <v>0</v>
      </c>
      <c r="KH15" s="58">
        <v>0</v>
      </c>
      <c r="KI15" s="58">
        <v>0</v>
      </c>
      <c r="KJ15" s="58">
        <v>0</v>
      </c>
      <c r="KK15" s="58">
        <v>0</v>
      </c>
      <c r="KL15" s="58">
        <v>0</v>
      </c>
      <c r="KM15" s="58">
        <v>0</v>
      </c>
      <c r="KN15" s="58">
        <v>0</v>
      </c>
      <c r="KO15" s="58">
        <v>0</v>
      </c>
      <c r="KP15" s="58">
        <v>0</v>
      </c>
      <c r="KQ15" s="58">
        <v>0</v>
      </c>
      <c r="KR15" s="58">
        <v>0</v>
      </c>
      <c r="KS15" s="58">
        <v>0</v>
      </c>
      <c r="KT15" s="58">
        <v>0</v>
      </c>
      <c r="KU15" s="58">
        <v>0</v>
      </c>
      <c r="KV15" s="58">
        <v>0</v>
      </c>
      <c r="KW15" s="58">
        <v>0</v>
      </c>
      <c r="KX15" s="58">
        <v>0</v>
      </c>
      <c r="KY15" s="58">
        <v>0</v>
      </c>
      <c r="KZ15" s="58">
        <v>0</v>
      </c>
      <c r="LA15" s="58">
        <v>0</v>
      </c>
      <c r="LB15" s="58">
        <v>0</v>
      </c>
      <c r="LC15" s="58">
        <v>0</v>
      </c>
      <c r="LD15" s="58">
        <v>0</v>
      </c>
      <c r="LE15" s="58">
        <v>0</v>
      </c>
      <c r="LF15" s="58">
        <v>0</v>
      </c>
      <c r="LG15" s="58">
        <v>0</v>
      </c>
      <c r="LH15" s="58">
        <v>0</v>
      </c>
      <c r="LI15" s="58">
        <v>0</v>
      </c>
      <c r="LJ15" s="58">
        <v>0</v>
      </c>
      <c r="LK15" s="58">
        <v>0</v>
      </c>
      <c r="LL15" s="58">
        <v>0</v>
      </c>
      <c r="LM15" s="58">
        <v>0</v>
      </c>
      <c r="LN15" s="58">
        <v>0</v>
      </c>
      <c r="LO15" s="58">
        <v>0</v>
      </c>
      <c r="LP15" s="58">
        <v>0</v>
      </c>
      <c r="LQ15" s="58">
        <v>0</v>
      </c>
      <c r="LR15" s="58">
        <v>0</v>
      </c>
      <c r="LS15" s="58">
        <v>0</v>
      </c>
      <c r="LT15" s="58">
        <v>0</v>
      </c>
      <c r="LU15" s="58">
        <v>0</v>
      </c>
      <c r="LV15" s="58">
        <v>0</v>
      </c>
      <c r="LW15" s="58">
        <v>0</v>
      </c>
      <c r="LX15" s="58">
        <v>0</v>
      </c>
      <c r="LY15" s="58">
        <v>0</v>
      </c>
      <c r="LZ15" s="58">
        <v>0</v>
      </c>
      <c r="MA15" s="58">
        <v>0</v>
      </c>
      <c r="MB15" s="58">
        <v>0</v>
      </c>
      <c r="MC15" s="58">
        <v>0</v>
      </c>
      <c r="MD15" s="58">
        <v>0</v>
      </c>
      <c r="ME15" s="58">
        <v>0</v>
      </c>
      <c r="MF15" s="58">
        <v>0</v>
      </c>
      <c r="MG15" s="58">
        <v>0</v>
      </c>
      <c r="MH15" s="58">
        <v>0</v>
      </c>
      <c r="MI15" s="58">
        <v>0</v>
      </c>
      <c r="MJ15" s="58">
        <v>0</v>
      </c>
      <c r="MK15" s="58">
        <v>0</v>
      </c>
      <c r="ML15" s="58">
        <v>0</v>
      </c>
    </row>
    <row r="16" spans="1:350" s="54" customFormat="1" ht="15" customHeight="1">
      <c r="A16" s="46" t="s">
        <v>42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58">
        <v>0</v>
      </c>
      <c r="V16" s="58">
        <v>0</v>
      </c>
      <c r="W16" s="58">
        <v>0</v>
      </c>
      <c r="X16" s="58">
        <v>0</v>
      </c>
      <c r="Y16" s="58">
        <v>0</v>
      </c>
      <c r="Z16" s="58">
        <v>0</v>
      </c>
      <c r="AA16" s="58">
        <v>0</v>
      </c>
      <c r="AB16" s="58">
        <v>0</v>
      </c>
      <c r="AC16" s="58">
        <v>0</v>
      </c>
      <c r="AD16" s="58">
        <v>0</v>
      </c>
      <c r="AE16" s="58">
        <v>0</v>
      </c>
      <c r="AF16" s="58">
        <v>0</v>
      </c>
      <c r="AG16" s="58">
        <v>0</v>
      </c>
      <c r="AH16" s="58">
        <v>0</v>
      </c>
      <c r="AI16" s="58">
        <v>0</v>
      </c>
      <c r="AJ16" s="58">
        <v>0</v>
      </c>
      <c r="AK16" s="58">
        <v>0</v>
      </c>
      <c r="AL16" s="58">
        <v>0</v>
      </c>
      <c r="AM16" s="58">
        <v>0</v>
      </c>
      <c r="AN16" s="58">
        <v>0</v>
      </c>
      <c r="AO16" s="58">
        <v>0</v>
      </c>
      <c r="AP16" s="58">
        <v>0</v>
      </c>
      <c r="AQ16" s="58">
        <v>0</v>
      </c>
      <c r="AR16" s="58">
        <v>0</v>
      </c>
      <c r="AS16" s="58">
        <v>0</v>
      </c>
      <c r="AT16" s="58">
        <v>0</v>
      </c>
      <c r="AU16" s="58">
        <v>0</v>
      </c>
      <c r="AV16" s="58">
        <v>0</v>
      </c>
      <c r="AW16" s="58">
        <v>0</v>
      </c>
      <c r="AX16" s="58">
        <v>0</v>
      </c>
      <c r="AY16" s="58">
        <v>0</v>
      </c>
      <c r="AZ16" s="58">
        <v>0</v>
      </c>
      <c r="BA16" s="58">
        <v>0</v>
      </c>
      <c r="BB16" s="58">
        <v>0</v>
      </c>
      <c r="BC16" s="58">
        <v>0</v>
      </c>
      <c r="BD16" s="58">
        <v>0</v>
      </c>
      <c r="BE16" s="58">
        <v>0</v>
      </c>
      <c r="BF16" s="58">
        <v>0</v>
      </c>
      <c r="BG16" s="58">
        <v>0</v>
      </c>
      <c r="BH16" s="58">
        <v>0</v>
      </c>
      <c r="BI16" s="58">
        <v>0</v>
      </c>
      <c r="BJ16" s="58">
        <v>0</v>
      </c>
      <c r="BK16" s="58">
        <v>0</v>
      </c>
      <c r="BL16" s="58">
        <v>0</v>
      </c>
      <c r="BM16" s="58">
        <v>0</v>
      </c>
      <c r="BN16" s="58">
        <v>0</v>
      </c>
      <c r="BO16" s="58">
        <v>0</v>
      </c>
      <c r="BP16" s="58">
        <v>0</v>
      </c>
      <c r="BQ16" s="58">
        <v>0</v>
      </c>
      <c r="BR16" s="58">
        <v>0</v>
      </c>
      <c r="BS16" s="58">
        <v>0</v>
      </c>
      <c r="BT16" s="58">
        <v>0</v>
      </c>
      <c r="BU16" s="58">
        <v>0</v>
      </c>
      <c r="BV16" s="58">
        <v>0</v>
      </c>
      <c r="BW16" s="58">
        <v>0</v>
      </c>
      <c r="BX16" s="58">
        <v>0</v>
      </c>
      <c r="BY16" s="58">
        <v>0</v>
      </c>
      <c r="BZ16" s="58">
        <v>0</v>
      </c>
      <c r="CA16" s="58">
        <v>0</v>
      </c>
      <c r="CB16" s="58">
        <v>0</v>
      </c>
      <c r="CC16" s="58">
        <v>0</v>
      </c>
      <c r="CD16" s="58">
        <v>0</v>
      </c>
      <c r="CE16" s="58">
        <v>0</v>
      </c>
      <c r="CF16" s="58">
        <v>0</v>
      </c>
      <c r="CG16" s="58">
        <v>0</v>
      </c>
      <c r="CH16" s="58">
        <v>0</v>
      </c>
      <c r="CI16" s="58">
        <v>0</v>
      </c>
      <c r="CJ16" s="58">
        <v>0</v>
      </c>
      <c r="CK16" s="58">
        <v>0</v>
      </c>
      <c r="CL16" s="58">
        <v>0</v>
      </c>
      <c r="CM16" s="58">
        <v>0</v>
      </c>
      <c r="CN16" s="58">
        <v>0</v>
      </c>
      <c r="CO16" s="58">
        <v>0</v>
      </c>
      <c r="CP16" s="58">
        <v>0</v>
      </c>
      <c r="CQ16" s="58">
        <v>0</v>
      </c>
      <c r="CR16" s="58">
        <v>0</v>
      </c>
      <c r="CS16" s="58">
        <v>0</v>
      </c>
      <c r="CT16" s="58">
        <v>0</v>
      </c>
      <c r="CU16" s="58">
        <v>0</v>
      </c>
      <c r="CV16" s="58">
        <v>0</v>
      </c>
      <c r="CW16" s="58">
        <v>0</v>
      </c>
      <c r="CX16" s="58">
        <v>0</v>
      </c>
      <c r="CY16" s="58">
        <v>0</v>
      </c>
      <c r="CZ16" s="58">
        <v>0</v>
      </c>
      <c r="DA16" s="58">
        <v>0</v>
      </c>
      <c r="DB16" s="58">
        <v>0</v>
      </c>
      <c r="DC16" s="58">
        <v>0</v>
      </c>
      <c r="DD16" s="58">
        <v>0</v>
      </c>
      <c r="DE16" s="58">
        <v>0</v>
      </c>
      <c r="DF16" s="58">
        <v>0</v>
      </c>
      <c r="DG16" s="58">
        <v>0</v>
      </c>
      <c r="DH16" s="58">
        <v>0</v>
      </c>
      <c r="DI16" s="58">
        <v>0</v>
      </c>
      <c r="DJ16" s="58">
        <v>0</v>
      </c>
      <c r="DK16" s="58">
        <v>0</v>
      </c>
      <c r="DL16" s="58">
        <v>0</v>
      </c>
      <c r="DM16" s="58">
        <v>0</v>
      </c>
      <c r="DN16" s="58">
        <v>0</v>
      </c>
      <c r="DO16" s="58">
        <v>0</v>
      </c>
      <c r="DP16" s="58">
        <v>0</v>
      </c>
      <c r="DQ16" s="58">
        <v>0</v>
      </c>
      <c r="DR16" s="58">
        <v>0</v>
      </c>
      <c r="DS16" s="58">
        <v>0</v>
      </c>
      <c r="DT16" s="58">
        <v>0</v>
      </c>
      <c r="DU16" s="58">
        <v>0</v>
      </c>
      <c r="DV16" s="58">
        <v>0</v>
      </c>
      <c r="DW16" s="58">
        <v>0</v>
      </c>
      <c r="DX16" s="58">
        <v>0</v>
      </c>
      <c r="DY16" s="58">
        <v>0</v>
      </c>
      <c r="DZ16" s="58">
        <v>0</v>
      </c>
      <c r="EA16" s="58">
        <v>0</v>
      </c>
      <c r="EB16" s="58">
        <v>0</v>
      </c>
      <c r="EC16" s="58">
        <v>0</v>
      </c>
      <c r="ED16" s="58">
        <v>0</v>
      </c>
      <c r="EE16" s="58">
        <v>0</v>
      </c>
      <c r="EF16" s="58">
        <v>0</v>
      </c>
      <c r="EG16" s="58">
        <v>0</v>
      </c>
      <c r="EH16" s="58">
        <v>0</v>
      </c>
      <c r="EI16" s="58">
        <v>0</v>
      </c>
      <c r="EJ16" s="58">
        <v>0</v>
      </c>
      <c r="EK16" s="58">
        <v>0</v>
      </c>
      <c r="EL16" s="58">
        <v>0</v>
      </c>
      <c r="EM16" s="58">
        <v>0</v>
      </c>
      <c r="EN16" s="58">
        <v>0</v>
      </c>
      <c r="EO16" s="58">
        <v>0</v>
      </c>
      <c r="EP16" s="58">
        <v>0</v>
      </c>
      <c r="EQ16" s="58">
        <v>0</v>
      </c>
      <c r="ER16" s="58">
        <v>0</v>
      </c>
      <c r="ES16" s="58">
        <v>0</v>
      </c>
      <c r="ET16" s="58">
        <v>0</v>
      </c>
      <c r="EU16" s="58">
        <v>0</v>
      </c>
      <c r="EV16" s="58">
        <v>0</v>
      </c>
      <c r="EW16" s="58">
        <v>0</v>
      </c>
      <c r="EX16" s="58">
        <v>0</v>
      </c>
      <c r="EY16" s="58">
        <v>0</v>
      </c>
      <c r="EZ16" s="58">
        <v>0</v>
      </c>
      <c r="FA16" s="58">
        <v>0</v>
      </c>
      <c r="FB16" s="58">
        <v>0</v>
      </c>
      <c r="FC16" s="58">
        <v>0</v>
      </c>
      <c r="FD16" s="58">
        <v>0</v>
      </c>
      <c r="FE16" s="58">
        <v>0</v>
      </c>
      <c r="FF16" s="58">
        <v>0</v>
      </c>
      <c r="FG16" s="58">
        <v>0</v>
      </c>
      <c r="FH16" s="58">
        <v>0</v>
      </c>
      <c r="FI16" s="58">
        <v>0</v>
      </c>
      <c r="FJ16" s="58">
        <v>0</v>
      </c>
      <c r="FK16" s="58">
        <v>0</v>
      </c>
      <c r="FL16" s="58">
        <v>0</v>
      </c>
      <c r="FM16" s="58">
        <v>0</v>
      </c>
      <c r="FN16" s="58">
        <v>0</v>
      </c>
      <c r="FO16" s="58">
        <v>0</v>
      </c>
      <c r="FP16" s="58">
        <v>0</v>
      </c>
      <c r="FQ16" s="58">
        <v>0</v>
      </c>
      <c r="FR16" s="58">
        <v>0</v>
      </c>
      <c r="FS16" s="58">
        <v>0</v>
      </c>
      <c r="FT16" s="58">
        <v>0</v>
      </c>
      <c r="FU16" s="58">
        <v>0</v>
      </c>
      <c r="FV16" s="58">
        <v>0</v>
      </c>
      <c r="FW16" s="58">
        <v>0</v>
      </c>
      <c r="FX16" s="58">
        <v>0</v>
      </c>
      <c r="FY16" s="58">
        <v>0</v>
      </c>
      <c r="FZ16" s="58">
        <v>0</v>
      </c>
      <c r="GA16" s="58">
        <v>0</v>
      </c>
      <c r="GB16" s="58">
        <v>0</v>
      </c>
      <c r="GC16" s="58">
        <v>0</v>
      </c>
      <c r="GD16" s="58">
        <v>0</v>
      </c>
      <c r="GE16" s="58">
        <v>0</v>
      </c>
      <c r="GF16" s="58">
        <v>0</v>
      </c>
      <c r="GG16" s="58">
        <v>0</v>
      </c>
      <c r="GH16" s="58">
        <v>0</v>
      </c>
      <c r="GI16" s="58">
        <v>0</v>
      </c>
      <c r="GJ16" s="58">
        <v>0</v>
      </c>
      <c r="GK16" s="58">
        <v>0</v>
      </c>
      <c r="GL16" s="58">
        <v>0</v>
      </c>
      <c r="GM16" s="58">
        <v>0</v>
      </c>
      <c r="GN16" s="58">
        <v>0</v>
      </c>
      <c r="GO16" s="58">
        <v>0</v>
      </c>
      <c r="GP16" s="58">
        <v>0</v>
      </c>
      <c r="GQ16" s="58">
        <v>0</v>
      </c>
      <c r="GR16" s="58">
        <v>0</v>
      </c>
      <c r="GS16" s="58">
        <v>0</v>
      </c>
      <c r="GT16" s="58">
        <v>0</v>
      </c>
      <c r="GU16" s="58">
        <v>0</v>
      </c>
      <c r="GV16" s="58">
        <v>0</v>
      </c>
      <c r="GW16" s="58">
        <v>0</v>
      </c>
      <c r="GX16" s="58">
        <v>0</v>
      </c>
      <c r="GY16" s="58">
        <v>0</v>
      </c>
      <c r="GZ16" s="58">
        <v>0</v>
      </c>
      <c r="HA16" s="58">
        <v>0</v>
      </c>
      <c r="HB16" s="58">
        <v>0</v>
      </c>
      <c r="HC16" s="58">
        <v>0</v>
      </c>
      <c r="HD16" s="58">
        <v>0</v>
      </c>
      <c r="HE16" s="58">
        <v>0</v>
      </c>
      <c r="HF16" s="58">
        <v>0</v>
      </c>
      <c r="HG16" s="58">
        <v>0</v>
      </c>
      <c r="HH16" s="58">
        <v>0</v>
      </c>
      <c r="HI16" s="58">
        <v>0</v>
      </c>
      <c r="HJ16" s="58">
        <v>0</v>
      </c>
      <c r="HK16" s="58">
        <v>1847349.1</v>
      </c>
      <c r="HL16" s="58">
        <v>0</v>
      </c>
      <c r="HM16" s="58">
        <v>0</v>
      </c>
      <c r="HN16" s="58">
        <v>0</v>
      </c>
      <c r="HO16" s="58">
        <v>0</v>
      </c>
      <c r="HP16" s="58">
        <v>0</v>
      </c>
      <c r="HQ16" s="58">
        <v>0</v>
      </c>
      <c r="HR16" s="58">
        <v>0</v>
      </c>
      <c r="HS16" s="58">
        <v>0</v>
      </c>
      <c r="HT16" s="58">
        <v>0</v>
      </c>
      <c r="HU16" s="58">
        <v>0</v>
      </c>
      <c r="HV16" s="58">
        <v>0</v>
      </c>
      <c r="HW16" s="58">
        <v>0</v>
      </c>
      <c r="HX16" s="58">
        <v>0</v>
      </c>
      <c r="HY16" s="58">
        <v>0</v>
      </c>
      <c r="HZ16" s="58">
        <v>0</v>
      </c>
      <c r="IA16" s="58">
        <v>0</v>
      </c>
      <c r="IB16" s="58">
        <v>0</v>
      </c>
      <c r="IC16" s="58">
        <v>0</v>
      </c>
      <c r="ID16" s="58">
        <v>0</v>
      </c>
      <c r="IE16" s="58">
        <v>0</v>
      </c>
      <c r="IF16" s="58">
        <v>0</v>
      </c>
      <c r="IG16" s="58">
        <v>0</v>
      </c>
      <c r="IH16" s="58">
        <v>0</v>
      </c>
      <c r="II16" s="58">
        <v>0</v>
      </c>
      <c r="IJ16" s="58">
        <v>0</v>
      </c>
      <c r="IK16" s="58">
        <v>0</v>
      </c>
      <c r="IL16" s="58">
        <v>0</v>
      </c>
      <c r="IM16" s="58">
        <v>0</v>
      </c>
      <c r="IN16" s="58">
        <v>0</v>
      </c>
      <c r="IO16" s="58">
        <v>0</v>
      </c>
      <c r="IP16" s="58">
        <v>0</v>
      </c>
      <c r="IQ16" s="58">
        <v>0</v>
      </c>
      <c r="IR16" s="58">
        <v>0</v>
      </c>
      <c r="IS16" s="58">
        <v>0</v>
      </c>
      <c r="IT16" s="58">
        <v>0</v>
      </c>
      <c r="IU16" s="58">
        <v>0</v>
      </c>
      <c r="IV16" s="58">
        <v>0</v>
      </c>
      <c r="IW16" s="58">
        <v>0</v>
      </c>
      <c r="IX16" s="58">
        <v>0</v>
      </c>
      <c r="IY16" s="58">
        <v>0</v>
      </c>
      <c r="IZ16" s="58">
        <v>0</v>
      </c>
      <c r="JA16" s="58">
        <v>0</v>
      </c>
      <c r="JB16" s="58">
        <v>0</v>
      </c>
      <c r="JC16" s="58">
        <v>0</v>
      </c>
      <c r="JD16" s="58">
        <v>0</v>
      </c>
      <c r="JE16" s="58">
        <v>0</v>
      </c>
      <c r="JF16" s="58">
        <v>0</v>
      </c>
      <c r="JG16" s="58">
        <v>0</v>
      </c>
      <c r="JH16" s="58">
        <v>0</v>
      </c>
      <c r="JI16" s="58">
        <v>0</v>
      </c>
      <c r="JJ16" s="58">
        <v>0</v>
      </c>
      <c r="JK16" s="58">
        <v>0</v>
      </c>
      <c r="JL16" s="58">
        <v>0</v>
      </c>
      <c r="JM16" s="58">
        <v>0</v>
      </c>
      <c r="JN16" s="58">
        <v>0</v>
      </c>
      <c r="JO16" s="58">
        <v>0</v>
      </c>
      <c r="JP16" s="58">
        <v>0</v>
      </c>
      <c r="JQ16" s="58">
        <v>0</v>
      </c>
      <c r="JR16" s="58">
        <v>0</v>
      </c>
      <c r="JS16" s="58">
        <v>0</v>
      </c>
      <c r="JT16" s="58">
        <v>0</v>
      </c>
      <c r="JU16" s="58">
        <v>0</v>
      </c>
      <c r="JV16" s="58">
        <v>0</v>
      </c>
      <c r="JW16" s="58">
        <v>0</v>
      </c>
      <c r="JX16" s="58">
        <v>0</v>
      </c>
      <c r="JY16" s="58">
        <v>0</v>
      </c>
      <c r="JZ16" s="58">
        <v>0</v>
      </c>
      <c r="KA16" s="58">
        <v>0</v>
      </c>
      <c r="KB16" s="58">
        <v>0</v>
      </c>
      <c r="KC16" s="58">
        <v>0</v>
      </c>
      <c r="KD16" s="58">
        <v>0</v>
      </c>
      <c r="KE16" s="58">
        <v>0</v>
      </c>
      <c r="KF16" s="58">
        <v>0</v>
      </c>
      <c r="KG16" s="58">
        <v>0</v>
      </c>
      <c r="KH16" s="58">
        <v>0</v>
      </c>
      <c r="KI16" s="58">
        <v>0</v>
      </c>
      <c r="KJ16" s="58">
        <v>0</v>
      </c>
      <c r="KK16" s="58">
        <v>0</v>
      </c>
      <c r="KL16" s="58">
        <v>0</v>
      </c>
      <c r="KM16" s="58">
        <v>0</v>
      </c>
      <c r="KN16" s="58">
        <v>0</v>
      </c>
      <c r="KO16" s="58">
        <v>0</v>
      </c>
      <c r="KP16" s="58">
        <v>0</v>
      </c>
      <c r="KQ16" s="58">
        <v>0</v>
      </c>
      <c r="KR16" s="58">
        <v>0</v>
      </c>
      <c r="KS16" s="58">
        <v>0</v>
      </c>
      <c r="KT16" s="58">
        <v>0</v>
      </c>
      <c r="KU16" s="58">
        <v>0</v>
      </c>
      <c r="KV16" s="58">
        <v>0</v>
      </c>
      <c r="KW16" s="58">
        <v>0</v>
      </c>
      <c r="KX16" s="58">
        <v>0</v>
      </c>
      <c r="KY16" s="58">
        <v>0</v>
      </c>
      <c r="KZ16" s="58">
        <v>0</v>
      </c>
      <c r="LA16" s="58">
        <v>0</v>
      </c>
      <c r="LB16" s="58">
        <v>0</v>
      </c>
      <c r="LC16" s="58">
        <v>0</v>
      </c>
      <c r="LD16" s="58">
        <v>0</v>
      </c>
      <c r="LE16" s="58">
        <v>0</v>
      </c>
      <c r="LF16" s="58">
        <v>0</v>
      </c>
      <c r="LG16" s="58">
        <v>0</v>
      </c>
      <c r="LH16" s="58">
        <v>0</v>
      </c>
      <c r="LI16" s="58">
        <v>0</v>
      </c>
      <c r="LJ16" s="58">
        <v>0</v>
      </c>
      <c r="LK16" s="58">
        <v>0</v>
      </c>
      <c r="LL16" s="58">
        <v>0</v>
      </c>
      <c r="LM16" s="58">
        <v>0</v>
      </c>
      <c r="LN16" s="58">
        <v>0</v>
      </c>
      <c r="LO16" s="58">
        <v>0</v>
      </c>
      <c r="LP16" s="58">
        <v>0</v>
      </c>
      <c r="LQ16" s="58">
        <v>0</v>
      </c>
      <c r="LR16" s="58">
        <v>0</v>
      </c>
      <c r="LS16" s="58">
        <v>0</v>
      </c>
      <c r="LT16" s="58">
        <v>0</v>
      </c>
      <c r="LU16" s="58">
        <v>0</v>
      </c>
      <c r="LV16" s="58">
        <v>0</v>
      </c>
      <c r="LW16" s="58">
        <v>0</v>
      </c>
      <c r="LX16" s="58">
        <v>0</v>
      </c>
      <c r="LY16" s="58">
        <v>0</v>
      </c>
      <c r="LZ16" s="58">
        <v>0</v>
      </c>
      <c r="MA16" s="58">
        <v>0</v>
      </c>
      <c r="MB16" s="58">
        <v>0</v>
      </c>
      <c r="MC16" s="58">
        <v>0</v>
      </c>
      <c r="MD16" s="58">
        <v>0</v>
      </c>
      <c r="ME16" s="58">
        <v>0</v>
      </c>
      <c r="MF16" s="58">
        <v>0</v>
      </c>
      <c r="MG16" s="58">
        <v>0</v>
      </c>
      <c r="MH16" s="58">
        <v>0</v>
      </c>
      <c r="MI16" s="58">
        <v>0</v>
      </c>
      <c r="MJ16" s="58">
        <v>0</v>
      </c>
      <c r="MK16" s="58">
        <v>0</v>
      </c>
      <c r="ML16" s="58">
        <v>0</v>
      </c>
    </row>
    <row r="17" spans="1:350" s="54" customFormat="1" ht="15" customHeight="1">
      <c r="A17" s="46" t="s">
        <v>7</v>
      </c>
      <c r="B17" s="58">
        <v>45492.979999999996</v>
      </c>
      <c r="C17" s="58">
        <v>40229.699999999997</v>
      </c>
      <c r="D17" s="58">
        <v>42996.909999999996</v>
      </c>
      <c r="E17" s="58">
        <v>44334.119999999995</v>
      </c>
      <c r="F17" s="58">
        <v>44951.710000000006</v>
      </c>
      <c r="G17" s="58">
        <v>44008.83</v>
      </c>
      <c r="H17" s="58">
        <v>51877.3</v>
      </c>
      <c r="I17" s="58">
        <v>44260.609999999993</v>
      </c>
      <c r="J17" s="58">
        <v>43954.43</v>
      </c>
      <c r="K17" s="58">
        <v>43421.299999999996</v>
      </c>
      <c r="L17" s="58">
        <v>41548.53</v>
      </c>
      <c r="M17" s="58">
        <v>39833.030000000006</v>
      </c>
      <c r="N17" s="58">
        <v>44935.019999999975</v>
      </c>
      <c r="O17" s="58">
        <v>42477.69</v>
      </c>
      <c r="P17" s="58">
        <v>45817.530000000006</v>
      </c>
      <c r="Q17" s="58">
        <v>46411.670000000013</v>
      </c>
      <c r="R17" s="58">
        <v>44548.689999999995</v>
      </c>
      <c r="S17" s="58">
        <v>45854.67</v>
      </c>
      <c r="T17" s="58">
        <v>44466.680000000008</v>
      </c>
      <c r="U17" s="58">
        <v>37692.31</v>
      </c>
      <c r="V17" s="58">
        <v>35951.99</v>
      </c>
      <c r="W17" s="58">
        <v>36807.74</v>
      </c>
      <c r="X17" s="58">
        <v>36007.360000000008</v>
      </c>
      <c r="Y17" s="58">
        <v>34450.01999999999</v>
      </c>
      <c r="Z17" s="58">
        <v>45110.399999999994</v>
      </c>
      <c r="AA17" s="58">
        <v>37245.93</v>
      </c>
      <c r="AB17" s="58">
        <v>37987.61</v>
      </c>
      <c r="AC17" s="58">
        <v>39798.65</v>
      </c>
      <c r="AD17" s="58">
        <v>40174.430000000008</v>
      </c>
      <c r="AE17" s="58">
        <v>40274.380000000005</v>
      </c>
      <c r="AF17" s="58">
        <v>51054.65</v>
      </c>
      <c r="AG17" s="58">
        <v>39475.120000000003</v>
      </c>
      <c r="AH17" s="58">
        <v>34783.700000000004</v>
      </c>
      <c r="AI17" s="58">
        <v>36046.959999999999</v>
      </c>
      <c r="AJ17" s="58">
        <v>36429.870000000003</v>
      </c>
      <c r="AK17" s="58">
        <v>36338.369999999995</v>
      </c>
      <c r="AL17" s="58">
        <v>46918.98000000001</v>
      </c>
      <c r="AM17" s="58">
        <v>35785.929999999993</v>
      </c>
      <c r="AN17" s="58">
        <v>39290.46</v>
      </c>
      <c r="AO17" s="58">
        <v>37632.140000000007</v>
      </c>
      <c r="AP17" s="58">
        <v>35421.68</v>
      </c>
      <c r="AQ17" s="58">
        <v>39463.939999999995</v>
      </c>
      <c r="AR17" s="58">
        <v>56208.74</v>
      </c>
      <c r="AS17" s="58">
        <v>32472.460000000006</v>
      </c>
      <c r="AT17" s="58">
        <v>32684.690000000002</v>
      </c>
      <c r="AU17" s="58">
        <v>33456.679999999993</v>
      </c>
      <c r="AV17" s="58">
        <v>34766.67</v>
      </c>
      <c r="AW17" s="58">
        <v>30165.039999999997</v>
      </c>
      <c r="AX17" s="58">
        <v>45346.710000000006</v>
      </c>
      <c r="AY17" s="58">
        <v>31173.07</v>
      </c>
      <c r="AZ17" s="58">
        <v>34375.69</v>
      </c>
      <c r="BA17" s="58">
        <v>29821.610000000004</v>
      </c>
      <c r="BB17" s="58">
        <v>30311.019999999997</v>
      </c>
      <c r="BC17" s="58">
        <v>31053.3</v>
      </c>
      <c r="BD17" s="58">
        <v>37439.89</v>
      </c>
      <c r="BE17" s="58">
        <v>33020.719999999994</v>
      </c>
      <c r="BF17" s="58">
        <v>41939.870000000003</v>
      </c>
      <c r="BG17" s="58">
        <v>41022.69</v>
      </c>
      <c r="BH17" s="58">
        <v>40590.69</v>
      </c>
      <c r="BI17" s="58">
        <v>38382.489999999991</v>
      </c>
      <c r="BJ17" s="58">
        <v>43754.080000000009</v>
      </c>
      <c r="BK17" s="58">
        <v>36384.9</v>
      </c>
      <c r="BL17" s="58">
        <v>42191.839999999997</v>
      </c>
      <c r="BM17" s="58">
        <v>35685.329999999994</v>
      </c>
      <c r="BN17" s="58">
        <v>31124.269999999997</v>
      </c>
      <c r="BO17" s="58">
        <v>29554.259999999995</v>
      </c>
      <c r="BP17" s="58">
        <v>34009.240000000005</v>
      </c>
      <c r="BQ17" s="58">
        <v>25057.000000000011</v>
      </c>
      <c r="BR17" s="58">
        <v>27909.780000000002</v>
      </c>
      <c r="BS17" s="58">
        <v>27083.719999999994</v>
      </c>
      <c r="BT17" s="58">
        <v>27568.199999999997</v>
      </c>
      <c r="BU17" s="58">
        <v>27929.259999999995</v>
      </c>
      <c r="BV17" s="58">
        <v>0</v>
      </c>
      <c r="BW17" s="58">
        <v>0</v>
      </c>
      <c r="BX17" s="58">
        <v>0</v>
      </c>
      <c r="BY17" s="58">
        <v>0</v>
      </c>
      <c r="BZ17" s="58">
        <v>0</v>
      </c>
      <c r="CA17" s="58">
        <v>0</v>
      </c>
      <c r="CB17" s="58">
        <v>0</v>
      </c>
      <c r="CC17" s="58">
        <v>0</v>
      </c>
      <c r="CD17" s="58">
        <v>0</v>
      </c>
      <c r="CE17" s="58">
        <v>0</v>
      </c>
      <c r="CF17" s="58">
        <v>0</v>
      </c>
      <c r="CG17" s="58">
        <v>0</v>
      </c>
      <c r="CH17" s="58">
        <v>0</v>
      </c>
      <c r="CI17" s="58">
        <v>0</v>
      </c>
      <c r="CJ17" s="58">
        <v>0</v>
      </c>
      <c r="CK17" s="58">
        <v>0</v>
      </c>
      <c r="CL17" s="58">
        <v>0</v>
      </c>
      <c r="CM17" s="58">
        <v>0</v>
      </c>
      <c r="CN17" s="58">
        <v>0</v>
      </c>
      <c r="CO17" s="58">
        <v>0</v>
      </c>
      <c r="CP17" s="58">
        <v>0</v>
      </c>
      <c r="CQ17" s="58">
        <v>0</v>
      </c>
      <c r="CR17" s="58">
        <v>0</v>
      </c>
      <c r="CS17" s="58">
        <v>0</v>
      </c>
      <c r="CT17" s="58">
        <v>0</v>
      </c>
      <c r="CU17" s="58">
        <v>0</v>
      </c>
      <c r="CV17" s="58">
        <v>0</v>
      </c>
      <c r="CW17" s="58">
        <v>0</v>
      </c>
      <c r="CX17" s="58">
        <v>0</v>
      </c>
      <c r="CY17" s="58">
        <v>0</v>
      </c>
      <c r="CZ17" s="58">
        <v>0</v>
      </c>
      <c r="DA17" s="58">
        <v>0</v>
      </c>
      <c r="DB17" s="58">
        <v>0</v>
      </c>
      <c r="DC17" s="58">
        <v>0</v>
      </c>
      <c r="DD17" s="58">
        <v>0</v>
      </c>
      <c r="DE17" s="58">
        <v>0</v>
      </c>
      <c r="DF17" s="58">
        <v>0</v>
      </c>
      <c r="DG17" s="58">
        <v>0</v>
      </c>
      <c r="DH17" s="58">
        <v>0</v>
      </c>
      <c r="DI17" s="58">
        <v>0</v>
      </c>
      <c r="DJ17" s="58">
        <v>0</v>
      </c>
      <c r="DK17" s="58">
        <v>0</v>
      </c>
      <c r="DL17" s="58">
        <v>0</v>
      </c>
      <c r="DM17" s="58">
        <v>0</v>
      </c>
      <c r="DN17" s="58">
        <v>0</v>
      </c>
      <c r="DO17" s="58">
        <v>0</v>
      </c>
      <c r="DP17" s="58">
        <v>0</v>
      </c>
      <c r="DQ17" s="58">
        <v>0</v>
      </c>
      <c r="DR17" s="58">
        <v>0</v>
      </c>
      <c r="DS17" s="58">
        <v>0</v>
      </c>
      <c r="DT17" s="58">
        <v>0</v>
      </c>
      <c r="DU17" s="58">
        <v>0</v>
      </c>
      <c r="DV17" s="58">
        <v>0</v>
      </c>
      <c r="DW17" s="58">
        <v>0</v>
      </c>
      <c r="DX17" s="58">
        <v>0</v>
      </c>
      <c r="DY17" s="58">
        <v>0</v>
      </c>
      <c r="DZ17" s="58">
        <v>0</v>
      </c>
      <c r="EA17" s="58">
        <v>0</v>
      </c>
      <c r="EB17" s="58">
        <v>0</v>
      </c>
      <c r="EC17" s="58">
        <v>0</v>
      </c>
      <c r="ED17" s="58">
        <v>0</v>
      </c>
      <c r="EE17" s="58">
        <v>0</v>
      </c>
      <c r="EF17" s="58">
        <v>0</v>
      </c>
      <c r="EG17" s="58">
        <v>0</v>
      </c>
      <c r="EH17" s="58">
        <v>0</v>
      </c>
      <c r="EI17" s="58">
        <v>0</v>
      </c>
      <c r="EJ17" s="58">
        <v>0</v>
      </c>
      <c r="EK17" s="58">
        <v>0</v>
      </c>
      <c r="EL17" s="58">
        <v>0</v>
      </c>
      <c r="EM17" s="58">
        <v>0</v>
      </c>
      <c r="EN17" s="58">
        <v>0</v>
      </c>
      <c r="EO17" s="58">
        <v>0</v>
      </c>
      <c r="EP17" s="58">
        <v>0</v>
      </c>
      <c r="EQ17" s="58">
        <v>0</v>
      </c>
      <c r="ER17" s="58">
        <v>0</v>
      </c>
      <c r="ES17" s="58">
        <v>0</v>
      </c>
      <c r="ET17" s="58">
        <v>0</v>
      </c>
      <c r="EU17" s="58">
        <v>0</v>
      </c>
      <c r="EV17" s="58">
        <v>0</v>
      </c>
      <c r="EW17" s="58">
        <v>0</v>
      </c>
      <c r="EX17" s="58">
        <v>0</v>
      </c>
      <c r="EY17" s="58">
        <v>0</v>
      </c>
      <c r="EZ17" s="58">
        <v>0</v>
      </c>
      <c r="FA17" s="58">
        <v>0</v>
      </c>
      <c r="FB17" s="58">
        <v>0</v>
      </c>
      <c r="FC17" s="58">
        <v>0</v>
      </c>
      <c r="FD17" s="58">
        <v>0</v>
      </c>
      <c r="FE17" s="58">
        <v>0</v>
      </c>
      <c r="FF17" s="58">
        <v>0</v>
      </c>
      <c r="FG17" s="58">
        <v>0</v>
      </c>
      <c r="FH17" s="58">
        <v>0</v>
      </c>
      <c r="FI17" s="58">
        <v>0</v>
      </c>
      <c r="FJ17" s="58">
        <v>0</v>
      </c>
      <c r="FK17" s="58">
        <v>0</v>
      </c>
      <c r="FL17" s="58">
        <v>0</v>
      </c>
      <c r="FM17" s="58">
        <v>0</v>
      </c>
      <c r="FN17" s="58">
        <v>0</v>
      </c>
      <c r="FO17" s="58">
        <v>0</v>
      </c>
      <c r="FP17" s="58">
        <v>0</v>
      </c>
      <c r="FQ17" s="58">
        <v>0</v>
      </c>
      <c r="FR17" s="58">
        <v>0</v>
      </c>
      <c r="FS17" s="58">
        <v>0</v>
      </c>
      <c r="FT17" s="58">
        <v>0</v>
      </c>
      <c r="FU17" s="58">
        <v>0</v>
      </c>
      <c r="FV17" s="58">
        <v>0</v>
      </c>
      <c r="FW17" s="58">
        <v>0</v>
      </c>
      <c r="FX17" s="58">
        <v>0</v>
      </c>
      <c r="FY17" s="58">
        <v>0</v>
      </c>
      <c r="FZ17" s="58">
        <v>0</v>
      </c>
      <c r="GA17" s="58">
        <v>0</v>
      </c>
      <c r="GB17" s="58">
        <v>0</v>
      </c>
      <c r="GC17" s="58">
        <v>0</v>
      </c>
      <c r="GD17" s="58">
        <v>0</v>
      </c>
      <c r="GE17" s="58">
        <v>0</v>
      </c>
      <c r="GF17" s="58">
        <v>0</v>
      </c>
      <c r="GG17" s="58">
        <v>0</v>
      </c>
      <c r="GH17" s="58">
        <v>0</v>
      </c>
      <c r="GI17" s="58">
        <v>0</v>
      </c>
      <c r="GJ17" s="58">
        <v>0</v>
      </c>
      <c r="GK17" s="58">
        <v>0</v>
      </c>
      <c r="GL17" s="58">
        <v>0</v>
      </c>
      <c r="GM17" s="58">
        <v>0</v>
      </c>
      <c r="GN17" s="58">
        <v>0</v>
      </c>
      <c r="GO17" s="58">
        <v>0</v>
      </c>
      <c r="GP17" s="58">
        <v>0</v>
      </c>
      <c r="GQ17" s="58">
        <v>0</v>
      </c>
      <c r="GR17" s="58">
        <v>0</v>
      </c>
      <c r="GS17" s="58">
        <v>0</v>
      </c>
      <c r="GT17" s="58">
        <v>0</v>
      </c>
      <c r="GU17" s="58">
        <v>0</v>
      </c>
      <c r="GV17" s="58">
        <v>0</v>
      </c>
      <c r="GW17" s="58">
        <v>0</v>
      </c>
      <c r="GX17" s="58">
        <v>0</v>
      </c>
      <c r="GY17" s="58">
        <v>0</v>
      </c>
      <c r="GZ17" s="58">
        <v>0</v>
      </c>
      <c r="HA17" s="58">
        <v>0</v>
      </c>
      <c r="HB17" s="58">
        <v>0</v>
      </c>
      <c r="HC17" s="58">
        <v>0</v>
      </c>
      <c r="HD17" s="58">
        <v>0</v>
      </c>
      <c r="HE17" s="58">
        <v>0</v>
      </c>
      <c r="HF17" s="58">
        <v>0</v>
      </c>
      <c r="HG17" s="58">
        <v>0</v>
      </c>
      <c r="HH17" s="58">
        <v>0</v>
      </c>
      <c r="HI17" s="58">
        <v>0</v>
      </c>
      <c r="HJ17" s="58">
        <v>0</v>
      </c>
      <c r="HK17" s="58">
        <v>0</v>
      </c>
      <c r="HL17" s="58">
        <v>0</v>
      </c>
      <c r="HM17" s="58">
        <v>0</v>
      </c>
      <c r="HN17" s="58">
        <v>0</v>
      </c>
      <c r="HO17" s="58">
        <v>0</v>
      </c>
      <c r="HP17" s="58">
        <v>0</v>
      </c>
      <c r="HQ17" s="58">
        <v>0</v>
      </c>
      <c r="HR17" s="58">
        <v>0</v>
      </c>
      <c r="HS17" s="58">
        <v>0</v>
      </c>
      <c r="HT17" s="58">
        <v>0</v>
      </c>
      <c r="HU17" s="58">
        <v>0</v>
      </c>
      <c r="HV17" s="58">
        <v>0</v>
      </c>
      <c r="HW17" s="58">
        <v>0</v>
      </c>
      <c r="HX17" s="58">
        <v>0</v>
      </c>
      <c r="HY17" s="58">
        <v>0</v>
      </c>
      <c r="HZ17" s="58">
        <v>0</v>
      </c>
      <c r="IA17" s="58">
        <v>0</v>
      </c>
      <c r="IB17" s="58">
        <v>0</v>
      </c>
      <c r="IC17" s="58">
        <v>0</v>
      </c>
      <c r="ID17" s="58">
        <v>0</v>
      </c>
      <c r="IE17" s="58">
        <v>0</v>
      </c>
      <c r="IF17" s="58">
        <v>0</v>
      </c>
      <c r="IG17" s="58">
        <v>0</v>
      </c>
      <c r="IH17" s="58">
        <v>0</v>
      </c>
      <c r="II17" s="58">
        <v>0</v>
      </c>
      <c r="IJ17" s="58">
        <v>0</v>
      </c>
      <c r="IK17" s="58">
        <v>0</v>
      </c>
      <c r="IL17" s="58">
        <v>0</v>
      </c>
      <c r="IM17" s="58">
        <v>0</v>
      </c>
      <c r="IN17" s="58">
        <v>0</v>
      </c>
      <c r="IO17" s="58">
        <v>0</v>
      </c>
      <c r="IP17" s="58">
        <v>0</v>
      </c>
      <c r="IQ17" s="58">
        <v>0</v>
      </c>
      <c r="IR17" s="58">
        <v>0</v>
      </c>
      <c r="IS17" s="58">
        <v>0</v>
      </c>
      <c r="IT17" s="58">
        <v>0</v>
      </c>
      <c r="IU17" s="58">
        <v>0</v>
      </c>
      <c r="IV17" s="58">
        <v>0</v>
      </c>
      <c r="IW17" s="58">
        <v>0</v>
      </c>
      <c r="IX17" s="58">
        <v>0</v>
      </c>
      <c r="IY17" s="58">
        <v>0</v>
      </c>
      <c r="IZ17" s="58">
        <v>0</v>
      </c>
      <c r="JA17" s="58">
        <v>0</v>
      </c>
      <c r="JB17" s="58">
        <v>0</v>
      </c>
      <c r="JC17" s="58">
        <v>0</v>
      </c>
      <c r="JD17" s="58">
        <v>0</v>
      </c>
      <c r="JE17" s="58">
        <v>0</v>
      </c>
      <c r="JF17" s="58">
        <v>0</v>
      </c>
      <c r="JG17" s="58">
        <v>0</v>
      </c>
      <c r="JH17" s="58">
        <v>0</v>
      </c>
      <c r="JI17" s="58">
        <v>0</v>
      </c>
      <c r="JJ17" s="58">
        <v>0</v>
      </c>
      <c r="JK17" s="58">
        <v>0</v>
      </c>
      <c r="JL17" s="58">
        <v>0</v>
      </c>
      <c r="JM17" s="58">
        <v>0</v>
      </c>
      <c r="JN17" s="58">
        <v>0</v>
      </c>
      <c r="JO17" s="58">
        <v>0</v>
      </c>
      <c r="JP17" s="58">
        <v>0</v>
      </c>
      <c r="JQ17" s="58">
        <v>0</v>
      </c>
      <c r="JR17" s="58">
        <v>0</v>
      </c>
      <c r="JS17" s="58">
        <v>0</v>
      </c>
      <c r="JT17" s="58">
        <v>0</v>
      </c>
      <c r="JU17" s="58">
        <v>0</v>
      </c>
      <c r="JV17" s="58">
        <v>0</v>
      </c>
      <c r="JW17" s="58">
        <v>0</v>
      </c>
      <c r="JX17" s="58">
        <v>0</v>
      </c>
      <c r="JY17" s="58">
        <v>0</v>
      </c>
      <c r="JZ17" s="58">
        <v>0</v>
      </c>
      <c r="KA17" s="58">
        <v>0</v>
      </c>
      <c r="KB17" s="58">
        <v>0</v>
      </c>
      <c r="KC17" s="58">
        <v>0</v>
      </c>
      <c r="KD17" s="58">
        <v>0</v>
      </c>
      <c r="KE17" s="58">
        <v>0</v>
      </c>
      <c r="KF17" s="58">
        <v>0</v>
      </c>
      <c r="KG17" s="58">
        <v>0</v>
      </c>
      <c r="KH17" s="58">
        <v>0</v>
      </c>
      <c r="KI17" s="58">
        <v>0</v>
      </c>
      <c r="KJ17" s="58">
        <v>0</v>
      </c>
      <c r="KK17" s="58">
        <v>0</v>
      </c>
      <c r="KL17" s="58">
        <v>0</v>
      </c>
      <c r="KM17" s="58">
        <v>0</v>
      </c>
      <c r="KN17" s="58">
        <v>0</v>
      </c>
      <c r="KO17" s="58">
        <v>0</v>
      </c>
      <c r="KP17" s="58">
        <v>0</v>
      </c>
      <c r="KQ17" s="58">
        <v>0</v>
      </c>
      <c r="KR17" s="58">
        <v>0</v>
      </c>
      <c r="KS17" s="58">
        <v>0</v>
      </c>
      <c r="KT17" s="58">
        <v>0</v>
      </c>
      <c r="KU17" s="58">
        <v>0</v>
      </c>
      <c r="KV17" s="58">
        <v>0</v>
      </c>
      <c r="KW17" s="58">
        <v>0</v>
      </c>
      <c r="KX17" s="58">
        <v>0</v>
      </c>
      <c r="KY17" s="58">
        <v>0</v>
      </c>
      <c r="KZ17" s="58">
        <v>0</v>
      </c>
      <c r="LA17" s="58">
        <v>0</v>
      </c>
      <c r="LB17" s="58">
        <v>0</v>
      </c>
      <c r="LC17" s="58">
        <v>0</v>
      </c>
      <c r="LD17" s="58">
        <v>0</v>
      </c>
      <c r="LE17" s="58">
        <v>0</v>
      </c>
      <c r="LF17" s="58">
        <v>0</v>
      </c>
      <c r="LG17" s="58">
        <v>0</v>
      </c>
      <c r="LH17" s="58">
        <v>0</v>
      </c>
      <c r="LI17" s="58">
        <v>0</v>
      </c>
      <c r="LJ17" s="58">
        <v>0</v>
      </c>
      <c r="LK17" s="58">
        <v>0</v>
      </c>
      <c r="LL17" s="58">
        <v>0</v>
      </c>
      <c r="LM17" s="58">
        <v>0</v>
      </c>
      <c r="LN17" s="58">
        <v>0</v>
      </c>
      <c r="LO17" s="58">
        <v>0</v>
      </c>
      <c r="LP17" s="58">
        <v>0</v>
      </c>
      <c r="LQ17" s="58">
        <v>0</v>
      </c>
      <c r="LR17" s="58">
        <v>0</v>
      </c>
      <c r="LS17" s="58">
        <v>0</v>
      </c>
      <c r="LT17" s="58">
        <v>0</v>
      </c>
      <c r="LU17" s="58">
        <v>0</v>
      </c>
      <c r="LV17" s="58">
        <v>0</v>
      </c>
      <c r="LW17" s="58">
        <v>0</v>
      </c>
      <c r="LX17" s="58">
        <v>0</v>
      </c>
      <c r="LY17" s="58">
        <v>0</v>
      </c>
      <c r="LZ17" s="58">
        <v>0</v>
      </c>
      <c r="MA17" s="58">
        <v>0</v>
      </c>
      <c r="MB17" s="58">
        <v>0</v>
      </c>
      <c r="MC17" s="58">
        <v>0</v>
      </c>
      <c r="MD17" s="58">
        <v>0</v>
      </c>
      <c r="ME17" s="58">
        <v>0</v>
      </c>
      <c r="MF17" s="58">
        <v>0</v>
      </c>
      <c r="MG17" s="58">
        <v>0</v>
      </c>
      <c r="MH17" s="58">
        <v>0</v>
      </c>
      <c r="MI17" s="58">
        <v>0</v>
      </c>
      <c r="MJ17" s="58">
        <v>0</v>
      </c>
      <c r="MK17" s="58">
        <v>0</v>
      </c>
      <c r="ML17" s="58">
        <v>0</v>
      </c>
    </row>
    <row r="18" spans="1:350" s="54" customFormat="1" ht="15" customHeight="1">
      <c r="A18" s="46" t="s">
        <v>8</v>
      </c>
      <c r="B18" s="58">
        <v>317169.5</v>
      </c>
      <c r="C18" s="58">
        <v>267232.44999999995</v>
      </c>
      <c r="D18" s="58">
        <v>264085.34000000003</v>
      </c>
      <c r="E18" s="58">
        <v>269562.74</v>
      </c>
      <c r="F18" s="58">
        <v>268891.25999999995</v>
      </c>
      <c r="G18" s="58">
        <v>263453.19000000012</v>
      </c>
      <c r="H18" s="58">
        <v>383190.38999999996</v>
      </c>
      <c r="I18" s="58">
        <v>274880.36</v>
      </c>
      <c r="J18" s="58">
        <v>269450.89999999997</v>
      </c>
      <c r="K18" s="58">
        <v>277584.21000000002</v>
      </c>
      <c r="L18" s="58">
        <v>280789.79000000004</v>
      </c>
      <c r="M18" s="58">
        <v>278387.74000000005</v>
      </c>
      <c r="N18" s="58">
        <v>350643.93000000005</v>
      </c>
      <c r="O18" s="58">
        <v>290204.69999999995</v>
      </c>
      <c r="P18" s="58">
        <v>278022.70000000019</v>
      </c>
      <c r="Q18" s="58">
        <v>289101.01999999996</v>
      </c>
      <c r="R18" s="58">
        <v>301349.92000000004</v>
      </c>
      <c r="S18" s="58">
        <v>314817.07000000018</v>
      </c>
      <c r="T18" s="58">
        <v>0</v>
      </c>
      <c r="U18" s="58">
        <v>0</v>
      </c>
      <c r="V18" s="58">
        <v>0</v>
      </c>
      <c r="W18" s="58">
        <v>0</v>
      </c>
      <c r="X18" s="58">
        <v>0</v>
      </c>
      <c r="Y18" s="58">
        <v>0</v>
      </c>
      <c r="Z18" s="58">
        <v>0</v>
      </c>
      <c r="AA18" s="58">
        <v>0</v>
      </c>
      <c r="AB18" s="58">
        <v>0</v>
      </c>
      <c r="AC18" s="58">
        <v>0</v>
      </c>
      <c r="AD18" s="58">
        <v>0</v>
      </c>
      <c r="AE18" s="58">
        <v>0</v>
      </c>
      <c r="AF18" s="58">
        <v>0</v>
      </c>
      <c r="AG18" s="58">
        <v>0</v>
      </c>
      <c r="AH18" s="58">
        <v>0</v>
      </c>
      <c r="AI18" s="58">
        <v>0</v>
      </c>
      <c r="AJ18" s="58">
        <v>0</v>
      </c>
      <c r="AK18" s="58">
        <v>0</v>
      </c>
      <c r="AL18" s="58">
        <v>0</v>
      </c>
      <c r="AM18" s="58">
        <v>0</v>
      </c>
      <c r="AN18" s="58">
        <v>0</v>
      </c>
      <c r="AO18" s="58">
        <v>0</v>
      </c>
      <c r="AP18" s="58">
        <v>0</v>
      </c>
      <c r="AQ18" s="58">
        <v>0</v>
      </c>
      <c r="AR18" s="58">
        <v>0</v>
      </c>
      <c r="AS18" s="58">
        <v>0</v>
      </c>
      <c r="AT18" s="58">
        <v>0</v>
      </c>
      <c r="AU18" s="58">
        <v>0</v>
      </c>
      <c r="AV18" s="58">
        <v>0</v>
      </c>
      <c r="AW18" s="58">
        <v>0</v>
      </c>
      <c r="AX18" s="58">
        <v>0</v>
      </c>
      <c r="AY18" s="58">
        <v>0</v>
      </c>
      <c r="AZ18" s="58">
        <v>0</v>
      </c>
      <c r="BA18" s="58">
        <v>0</v>
      </c>
      <c r="BB18" s="58">
        <v>0</v>
      </c>
      <c r="BC18" s="58">
        <v>0</v>
      </c>
      <c r="BD18" s="58">
        <v>0</v>
      </c>
      <c r="BE18" s="58">
        <v>0</v>
      </c>
      <c r="BF18" s="58">
        <v>0</v>
      </c>
      <c r="BG18" s="58">
        <v>0</v>
      </c>
      <c r="BH18" s="58">
        <v>0</v>
      </c>
      <c r="BI18" s="58">
        <v>0</v>
      </c>
      <c r="BJ18" s="58">
        <v>0</v>
      </c>
      <c r="BK18" s="58">
        <v>0</v>
      </c>
      <c r="BL18" s="58">
        <v>0</v>
      </c>
      <c r="BM18" s="58">
        <v>0</v>
      </c>
      <c r="BN18" s="58">
        <v>0</v>
      </c>
      <c r="BO18" s="58">
        <v>0</v>
      </c>
      <c r="BP18" s="58">
        <v>0</v>
      </c>
      <c r="BQ18" s="58">
        <v>0</v>
      </c>
      <c r="BR18" s="58">
        <v>0</v>
      </c>
      <c r="BS18" s="58">
        <v>0</v>
      </c>
      <c r="BT18" s="58">
        <v>0</v>
      </c>
      <c r="BU18" s="58">
        <v>0</v>
      </c>
      <c r="BV18" s="58">
        <v>0</v>
      </c>
      <c r="BW18" s="58">
        <v>0</v>
      </c>
      <c r="BX18" s="58">
        <v>0</v>
      </c>
      <c r="BY18" s="58">
        <v>0</v>
      </c>
      <c r="BZ18" s="58">
        <v>0</v>
      </c>
      <c r="CA18" s="58">
        <v>0</v>
      </c>
      <c r="CB18" s="58">
        <v>0</v>
      </c>
      <c r="CC18" s="58">
        <v>0</v>
      </c>
      <c r="CD18" s="58">
        <v>0</v>
      </c>
      <c r="CE18" s="58">
        <v>0</v>
      </c>
      <c r="CF18" s="58">
        <v>0</v>
      </c>
      <c r="CG18" s="58">
        <v>0</v>
      </c>
      <c r="CH18" s="58">
        <v>0</v>
      </c>
      <c r="CI18" s="58">
        <v>0</v>
      </c>
      <c r="CJ18" s="58">
        <v>0</v>
      </c>
      <c r="CK18" s="58">
        <v>0</v>
      </c>
      <c r="CL18" s="58">
        <v>0</v>
      </c>
      <c r="CM18" s="58">
        <v>0</v>
      </c>
      <c r="CN18" s="58">
        <v>0</v>
      </c>
      <c r="CO18" s="58">
        <v>0</v>
      </c>
      <c r="CP18" s="58">
        <v>0</v>
      </c>
      <c r="CQ18" s="58">
        <v>0</v>
      </c>
      <c r="CR18" s="58">
        <v>0</v>
      </c>
      <c r="CS18" s="58">
        <v>0</v>
      </c>
      <c r="CT18" s="58">
        <v>0</v>
      </c>
      <c r="CU18" s="58">
        <v>0</v>
      </c>
      <c r="CV18" s="58">
        <v>0</v>
      </c>
      <c r="CW18" s="58">
        <v>0</v>
      </c>
      <c r="CX18" s="58">
        <v>0</v>
      </c>
      <c r="CY18" s="58">
        <v>0</v>
      </c>
      <c r="CZ18" s="58">
        <v>0</v>
      </c>
      <c r="DA18" s="58">
        <v>0</v>
      </c>
      <c r="DB18" s="58">
        <v>0</v>
      </c>
      <c r="DC18" s="58">
        <v>0</v>
      </c>
      <c r="DD18" s="58">
        <v>0</v>
      </c>
      <c r="DE18" s="58">
        <v>0</v>
      </c>
      <c r="DF18" s="58">
        <v>0</v>
      </c>
      <c r="DG18" s="58">
        <v>0</v>
      </c>
      <c r="DH18" s="58">
        <v>0</v>
      </c>
      <c r="DI18" s="58">
        <v>0</v>
      </c>
      <c r="DJ18" s="58">
        <v>0</v>
      </c>
      <c r="DK18" s="58">
        <v>0</v>
      </c>
      <c r="DL18" s="58">
        <v>0</v>
      </c>
      <c r="DM18" s="58">
        <v>0</v>
      </c>
      <c r="DN18" s="58">
        <v>0</v>
      </c>
      <c r="DO18" s="58">
        <v>0</v>
      </c>
      <c r="DP18" s="58">
        <v>0</v>
      </c>
      <c r="DQ18" s="58">
        <v>0</v>
      </c>
      <c r="DR18" s="58">
        <v>0</v>
      </c>
      <c r="DS18" s="58">
        <v>0</v>
      </c>
      <c r="DT18" s="58">
        <v>0</v>
      </c>
      <c r="DU18" s="58">
        <v>0</v>
      </c>
      <c r="DV18" s="58">
        <v>0</v>
      </c>
      <c r="DW18" s="58">
        <v>0</v>
      </c>
      <c r="DX18" s="58">
        <v>0</v>
      </c>
      <c r="DY18" s="58">
        <v>0</v>
      </c>
      <c r="DZ18" s="58">
        <v>0</v>
      </c>
      <c r="EA18" s="58">
        <v>0</v>
      </c>
      <c r="EB18" s="58">
        <v>0</v>
      </c>
      <c r="EC18" s="58">
        <v>0</v>
      </c>
      <c r="ED18" s="58">
        <v>0</v>
      </c>
      <c r="EE18" s="58">
        <v>0</v>
      </c>
      <c r="EF18" s="58">
        <v>0</v>
      </c>
      <c r="EG18" s="58">
        <v>0</v>
      </c>
      <c r="EH18" s="58">
        <v>0</v>
      </c>
      <c r="EI18" s="58">
        <v>0</v>
      </c>
      <c r="EJ18" s="58">
        <v>0</v>
      </c>
      <c r="EK18" s="58">
        <v>0</v>
      </c>
      <c r="EL18" s="58">
        <v>0</v>
      </c>
      <c r="EM18" s="58">
        <v>0</v>
      </c>
      <c r="EN18" s="58">
        <v>0</v>
      </c>
      <c r="EO18" s="58">
        <v>0</v>
      </c>
      <c r="EP18" s="58">
        <v>0</v>
      </c>
      <c r="EQ18" s="58">
        <v>0</v>
      </c>
      <c r="ER18" s="58">
        <v>0</v>
      </c>
      <c r="ES18" s="58">
        <v>0</v>
      </c>
      <c r="ET18" s="58">
        <v>0</v>
      </c>
      <c r="EU18" s="58">
        <v>0</v>
      </c>
      <c r="EV18" s="58">
        <v>0</v>
      </c>
      <c r="EW18" s="58">
        <v>0</v>
      </c>
      <c r="EX18" s="58">
        <v>0</v>
      </c>
      <c r="EY18" s="58">
        <v>0</v>
      </c>
      <c r="EZ18" s="58">
        <v>0</v>
      </c>
      <c r="FA18" s="58">
        <v>0</v>
      </c>
      <c r="FB18" s="58">
        <v>0</v>
      </c>
      <c r="FC18" s="58">
        <v>0</v>
      </c>
      <c r="FD18" s="58">
        <v>0</v>
      </c>
      <c r="FE18" s="58">
        <v>0</v>
      </c>
      <c r="FF18" s="58">
        <v>0</v>
      </c>
      <c r="FG18" s="58">
        <v>0</v>
      </c>
      <c r="FH18" s="58">
        <v>0</v>
      </c>
      <c r="FI18" s="58">
        <v>0</v>
      </c>
      <c r="FJ18" s="58">
        <v>0</v>
      </c>
      <c r="FK18" s="58">
        <v>0</v>
      </c>
      <c r="FL18" s="58">
        <v>0</v>
      </c>
      <c r="FM18" s="58">
        <v>0</v>
      </c>
      <c r="FN18" s="58">
        <v>0</v>
      </c>
      <c r="FO18" s="58">
        <v>0</v>
      </c>
      <c r="FP18" s="58">
        <v>0</v>
      </c>
      <c r="FQ18" s="58">
        <v>0</v>
      </c>
      <c r="FR18" s="58">
        <v>0</v>
      </c>
      <c r="FS18" s="58">
        <v>0</v>
      </c>
      <c r="FT18" s="58">
        <v>0</v>
      </c>
      <c r="FU18" s="58">
        <v>0</v>
      </c>
      <c r="FV18" s="58">
        <v>0</v>
      </c>
      <c r="FW18" s="58">
        <v>0</v>
      </c>
      <c r="FX18" s="58">
        <v>0</v>
      </c>
      <c r="FY18" s="58">
        <v>0</v>
      </c>
      <c r="FZ18" s="58">
        <v>0</v>
      </c>
      <c r="GA18" s="58">
        <v>0</v>
      </c>
      <c r="GB18" s="58">
        <v>0</v>
      </c>
      <c r="GC18" s="58">
        <v>0</v>
      </c>
      <c r="GD18" s="58">
        <v>0</v>
      </c>
      <c r="GE18" s="58">
        <v>0</v>
      </c>
      <c r="GF18" s="58">
        <v>0</v>
      </c>
      <c r="GG18" s="58">
        <v>0</v>
      </c>
      <c r="GH18" s="58">
        <v>0</v>
      </c>
      <c r="GI18" s="58">
        <v>0</v>
      </c>
      <c r="GJ18" s="58">
        <v>0</v>
      </c>
      <c r="GK18" s="58">
        <v>0</v>
      </c>
      <c r="GL18" s="58">
        <v>0</v>
      </c>
      <c r="GM18" s="58">
        <v>0</v>
      </c>
      <c r="GN18" s="58">
        <v>0</v>
      </c>
      <c r="GO18" s="58">
        <v>0</v>
      </c>
      <c r="GP18" s="58">
        <v>0</v>
      </c>
      <c r="GQ18" s="58">
        <v>0</v>
      </c>
      <c r="GR18" s="58">
        <v>0</v>
      </c>
      <c r="GS18" s="58">
        <v>0</v>
      </c>
      <c r="GT18" s="58">
        <v>0</v>
      </c>
      <c r="GU18" s="58">
        <v>0</v>
      </c>
      <c r="GV18" s="58">
        <v>0</v>
      </c>
      <c r="GW18" s="58">
        <v>0</v>
      </c>
      <c r="GX18" s="58">
        <v>0</v>
      </c>
      <c r="GY18" s="58">
        <v>0</v>
      </c>
      <c r="GZ18" s="58">
        <v>0</v>
      </c>
      <c r="HA18" s="58">
        <v>0</v>
      </c>
      <c r="HB18" s="58">
        <v>0</v>
      </c>
      <c r="HC18" s="58">
        <v>0</v>
      </c>
      <c r="HD18" s="58">
        <v>0</v>
      </c>
      <c r="HE18" s="58">
        <v>0</v>
      </c>
      <c r="HF18" s="58">
        <v>0</v>
      </c>
      <c r="HG18" s="58">
        <v>0</v>
      </c>
      <c r="HH18" s="58">
        <v>0</v>
      </c>
      <c r="HI18" s="58">
        <v>0</v>
      </c>
      <c r="HJ18" s="58">
        <v>0</v>
      </c>
      <c r="HK18" s="58">
        <v>0</v>
      </c>
      <c r="HL18" s="58">
        <v>0</v>
      </c>
      <c r="HM18" s="58">
        <v>0</v>
      </c>
      <c r="HN18" s="58">
        <v>0</v>
      </c>
      <c r="HO18" s="58">
        <v>0</v>
      </c>
      <c r="HP18" s="58">
        <v>0</v>
      </c>
      <c r="HQ18" s="58">
        <v>0</v>
      </c>
      <c r="HR18" s="58">
        <v>0</v>
      </c>
      <c r="HS18" s="58">
        <v>0</v>
      </c>
      <c r="HT18" s="58">
        <v>0</v>
      </c>
      <c r="HU18" s="58">
        <v>0</v>
      </c>
      <c r="HV18" s="58">
        <v>0</v>
      </c>
      <c r="HW18" s="58">
        <v>0</v>
      </c>
      <c r="HX18" s="58">
        <v>0</v>
      </c>
      <c r="HY18" s="58">
        <v>0</v>
      </c>
      <c r="HZ18" s="58">
        <v>0</v>
      </c>
      <c r="IA18" s="58">
        <v>0</v>
      </c>
      <c r="IB18" s="58">
        <v>0</v>
      </c>
      <c r="IC18" s="58">
        <v>0</v>
      </c>
      <c r="ID18" s="58">
        <v>0</v>
      </c>
      <c r="IE18" s="58">
        <v>0</v>
      </c>
      <c r="IF18" s="58">
        <v>0</v>
      </c>
      <c r="IG18" s="58">
        <v>0</v>
      </c>
      <c r="IH18" s="58">
        <v>0</v>
      </c>
      <c r="II18" s="58">
        <v>0</v>
      </c>
      <c r="IJ18" s="58">
        <v>0</v>
      </c>
      <c r="IK18" s="58">
        <v>0</v>
      </c>
      <c r="IL18" s="58">
        <v>0</v>
      </c>
      <c r="IM18" s="58">
        <v>0</v>
      </c>
      <c r="IN18" s="58">
        <v>0</v>
      </c>
      <c r="IO18" s="58">
        <v>0</v>
      </c>
      <c r="IP18" s="58">
        <v>0</v>
      </c>
      <c r="IQ18" s="58">
        <v>0</v>
      </c>
      <c r="IR18" s="58">
        <v>0</v>
      </c>
      <c r="IS18" s="58">
        <v>0</v>
      </c>
      <c r="IT18" s="58">
        <v>0</v>
      </c>
      <c r="IU18" s="58">
        <v>0</v>
      </c>
      <c r="IV18" s="58">
        <v>0</v>
      </c>
      <c r="IW18" s="58">
        <v>0</v>
      </c>
      <c r="IX18" s="58">
        <v>0</v>
      </c>
      <c r="IY18" s="58">
        <v>0</v>
      </c>
      <c r="IZ18" s="58">
        <v>0</v>
      </c>
      <c r="JA18" s="58">
        <v>0</v>
      </c>
      <c r="JB18" s="58">
        <v>0</v>
      </c>
      <c r="JC18" s="58">
        <v>0</v>
      </c>
      <c r="JD18" s="58">
        <v>0</v>
      </c>
      <c r="JE18" s="58">
        <v>0</v>
      </c>
      <c r="JF18" s="58">
        <v>0</v>
      </c>
      <c r="JG18" s="58">
        <v>0</v>
      </c>
      <c r="JH18" s="58">
        <v>0</v>
      </c>
      <c r="JI18" s="58">
        <v>0</v>
      </c>
      <c r="JJ18" s="58">
        <v>0</v>
      </c>
      <c r="JK18" s="58">
        <v>0</v>
      </c>
      <c r="JL18" s="58">
        <v>0</v>
      </c>
      <c r="JM18" s="58">
        <v>0</v>
      </c>
      <c r="JN18" s="58">
        <v>0</v>
      </c>
      <c r="JO18" s="58">
        <v>0</v>
      </c>
      <c r="JP18" s="58">
        <v>0</v>
      </c>
      <c r="JQ18" s="58">
        <v>0</v>
      </c>
      <c r="JR18" s="58">
        <v>0</v>
      </c>
      <c r="JS18" s="58">
        <v>0</v>
      </c>
      <c r="JT18" s="58">
        <v>0</v>
      </c>
      <c r="JU18" s="58">
        <v>0</v>
      </c>
      <c r="JV18" s="58">
        <v>0</v>
      </c>
      <c r="JW18" s="58">
        <v>0</v>
      </c>
      <c r="JX18" s="58">
        <v>0</v>
      </c>
      <c r="JY18" s="58">
        <v>0</v>
      </c>
      <c r="JZ18" s="58">
        <v>0</v>
      </c>
      <c r="KA18" s="58">
        <v>0</v>
      </c>
      <c r="KB18" s="58">
        <v>0</v>
      </c>
      <c r="KC18" s="58">
        <v>0</v>
      </c>
      <c r="KD18" s="58">
        <v>0</v>
      </c>
      <c r="KE18" s="58">
        <v>0</v>
      </c>
      <c r="KF18" s="58">
        <v>0</v>
      </c>
      <c r="KG18" s="58">
        <v>0</v>
      </c>
      <c r="KH18" s="58">
        <v>0</v>
      </c>
      <c r="KI18" s="58">
        <v>0</v>
      </c>
      <c r="KJ18" s="58">
        <v>0</v>
      </c>
      <c r="KK18" s="58">
        <v>0</v>
      </c>
      <c r="KL18" s="58">
        <v>0</v>
      </c>
      <c r="KM18" s="58">
        <v>0</v>
      </c>
      <c r="KN18" s="58">
        <v>0</v>
      </c>
      <c r="KO18" s="58">
        <v>0</v>
      </c>
      <c r="KP18" s="58">
        <v>0</v>
      </c>
      <c r="KQ18" s="58">
        <v>0</v>
      </c>
      <c r="KR18" s="58">
        <v>0</v>
      </c>
      <c r="KS18" s="58">
        <v>0</v>
      </c>
      <c r="KT18" s="58">
        <v>0</v>
      </c>
      <c r="KU18" s="58">
        <v>0</v>
      </c>
      <c r="KV18" s="58">
        <v>0</v>
      </c>
      <c r="KW18" s="58">
        <v>0</v>
      </c>
      <c r="KX18" s="58">
        <v>0</v>
      </c>
      <c r="KY18" s="58">
        <v>0</v>
      </c>
      <c r="KZ18" s="58">
        <v>0</v>
      </c>
      <c r="LA18" s="58">
        <v>0</v>
      </c>
      <c r="LB18" s="58">
        <v>0</v>
      </c>
      <c r="LC18" s="58">
        <v>0</v>
      </c>
      <c r="LD18" s="58">
        <v>0</v>
      </c>
      <c r="LE18" s="58">
        <v>0</v>
      </c>
      <c r="LF18" s="58">
        <v>0</v>
      </c>
      <c r="LG18" s="58">
        <v>0</v>
      </c>
      <c r="LH18" s="58">
        <v>0</v>
      </c>
      <c r="LI18" s="58">
        <v>0</v>
      </c>
      <c r="LJ18" s="58">
        <v>0</v>
      </c>
      <c r="LK18" s="58">
        <v>0</v>
      </c>
      <c r="LL18" s="58">
        <v>0</v>
      </c>
      <c r="LM18" s="58">
        <v>0</v>
      </c>
      <c r="LN18" s="58">
        <v>0</v>
      </c>
      <c r="LO18" s="58">
        <v>0</v>
      </c>
      <c r="LP18" s="58">
        <v>0</v>
      </c>
      <c r="LQ18" s="58">
        <v>0</v>
      </c>
      <c r="LR18" s="58">
        <v>0</v>
      </c>
      <c r="LS18" s="58">
        <v>0</v>
      </c>
      <c r="LT18" s="58">
        <v>0</v>
      </c>
      <c r="LU18" s="58">
        <v>0</v>
      </c>
      <c r="LV18" s="58">
        <v>0</v>
      </c>
      <c r="LW18" s="58">
        <v>0</v>
      </c>
      <c r="LX18" s="58">
        <v>0</v>
      </c>
      <c r="LY18" s="58">
        <v>0</v>
      </c>
      <c r="LZ18" s="58">
        <v>0</v>
      </c>
      <c r="MA18" s="58">
        <v>0</v>
      </c>
      <c r="MB18" s="58">
        <v>0</v>
      </c>
      <c r="MC18" s="58">
        <v>0</v>
      </c>
      <c r="MD18" s="58">
        <v>0</v>
      </c>
      <c r="ME18" s="58">
        <v>0</v>
      </c>
      <c r="MF18" s="58">
        <v>0</v>
      </c>
      <c r="MG18" s="58">
        <v>0</v>
      </c>
      <c r="MH18" s="58">
        <v>0</v>
      </c>
      <c r="MI18" s="58">
        <v>0</v>
      </c>
      <c r="MJ18" s="58">
        <v>0</v>
      </c>
      <c r="MK18" s="58">
        <v>0</v>
      </c>
      <c r="ML18" s="58">
        <v>0</v>
      </c>
    </row>
    <row r="19" spans="1:350" s="54" customFormat="1" ht="15" customHeight="1">
      <c r="A19" s="46" t="s">
        <v>76</v>
      </c>
      <c r="B19" s="58">
        <v>4805311.3499999987</v>
      </c>
      <c r="C19" s="58">
        <v>4308751.91</v>
      </c>
      <c r="D19" s="58">
        <v>4360592.9800000014</v>
      </c>
      <c r="E19" s="58">
        <v>4366411.5399999972</v>
      </c>
      <c r="F19" s="58">
        <v>4504118</v>
      </c>
      <c r="G19" s="58">
        <v>4431092.379999998</v>
      </c>
      <c r="H19" s="58">
        <v>5793543.4599999972</v>
      </c>
      <c r="I19" s="58">
        <v>4847193.6500000004</v>
      </c>
      <c r="J19" s="58">
        <v>4574066.68</v>
      </c>
      <c r="K19" s="58">
        <v>4592924.8100000005</v>
      </c>
      <c r="L19" s="58">
        <v>4652105.72</v>
      </c>
      <c r="M19" s="58">
        <v>4795572.8299999982</v>
      </c>
      <c r="N19" s="58">
        <v>6073900.9300000034</v>
      </c>
      <c r="O19" s="58">
        <v>5023586.9799999995</v>
      </c>
      <c r="P19" s="58">
        <v>5040453.2899999972</v>
      </c>
      <c r="Q19" s="58">
        <v>5233892.1899999985</v>
      </c>
      <c r="R19" s="58">
        <v>5387259.4599999981</v>
      </c>
      <c r="S19" s="58">
        <v>5271029.7500000019</v>
      </c>
      <c r="T19" s="58">
        <v>6897690.4899999993</v>
      </c>
      <c r="U19" s="58">
        <v>5471814.3400000008</v>
      </c>
      <c r="V19" s="58">
        <v>5116324.1100000003</v>
      </c>
      <c r="W19" s="58">
        <v>5227176.88</v>
      </c>
      <c r="X19" s="58">
        <v>5107670.1500000022</v>
      </c>
      <c r="Y19" s="58">
        <v>5096153.3999999994</v>
      </c>
      <c r="Z19" s="58">
        <v>6828188.3800000018</v>
      </c>
      <c r="AA19" s="58">
        <v>5934288.9399999976</v>
      </c>
      <c r="AB19" s="58">
        <v>5727602.3400000017</v>
      </c>
      <c r="AC19" s="58">
        <v>5607642.8300000001</v>
      </c>
      <c r="AD19" s="58">
        <v>6930304.1300000018</v>
      </c>
      <c r="AE19" s="58">
        <v>5446479.7600000007</v>
      </c>
      <c r="AF19" s="58">
        <v>6885398.5700000031</v>
      </c>
      <c r="AG19" s="58">
        <v>5915131.0500000007</v>
      </c>
      <c r="AH19" s="58">
        <v>5622890.0400000019</v>
      </c>
      <c r="AI19" s="58">
        <v>5287169.6799999978</v>
      </c>
      <c r="AJ19" s="58">
        <v>5277457.58</v>
      </c>
      <c r="AK19" s="58">
        <v>5274210.4599999981</v>
      </c>
      <c r="AL19" s="58">
        <v>6653772.6699999999</v>
      </c>
      <c r="AM19" s="58">
        <v>5420073.3099999977</v>
      </c>
      <c r="AN19" s="58">
        <v>5451860.2900000028</v>
      </c>
      <c r="AO19" s="58">
        <v>6090603.120000002</v>
      </c>
      <c r="AP19" s="58">
        <v>10680328.289999999</v>
      </c>
      <c r="AQ19" s="58">
        <v>7348272.5900000017</v>
      </c>
      <c r="AR19" s="58">
        <v>6175517.1799999988</v>
      </c>
      <c r="AS19" s="58">
        <v>4796147.3000000017</v>
      </c>
      <c r="AT19" s="58">
        <v>4625588.8399999971</v>
      </c>
      <c r="AU19" s="58">
        <v>4630344.1999999993</v>
      </c>
      <c r="AV19" s="58">
        <v>4476855.870000001</v>
      </c>
      <c r="AW19" s="58">
        <v>4473627.9699999988</v>
      </c>
      <c r="AX19" s="58">
        <v>5527599.2500000009</v>
      </c>
      <c r="AY19" s="58">
        <v>4521112.4999999963</v>
      </c>
      <c r="AZ19" s="58">
        <v>5600541.6199999982</v>
      </c>
      <c r="BA19" s="58">
        <v>4417909.45</v>
      </c>
      <c r="BB19" s="58">
        <v>4488035.5900000008</v>
      </c>
      <c r="BC19" s="58">
        <v>4420833.7399999984</v>
      </c>
      <c r="BD19" s="58">
        <v>5486973.9900000002</v>
      </c>
      <c r="BE19" s="58">
        <v>4489657.6899999985</v>
      </c>
      <c r="BF19" s="58">
        <v>5483643.9100000039</v>
      </c>
      <c r="BG19" s="58">
        <v>5600377.7499999981</v>
      </c>
      <c r="BH19" s="58">
        <v>5579688.2200000016</v>
      </c>
      <c r="BI19" s="58">
        <v>5662502.7000000011</v>
      </c>
      <c r="BJ19" s="58">
        <v>6977638.7200000016</v>
      </c>
      <c r="BK19" s="58">
        <v>5619054.4399999995</v>
      </c>
      <c r="BL19" s="58">
        <v>6174757.6400000006</v>
      </c>
      <c r="BM19" s="58">
        <v>5854110.339999998</v>
      </c>
      <c r="BN19" s="58">
        <v>4980241.0499999961</v>
      </c>
      <c r="BO19" s="58">
        <v>4734277.7500000009</v>
      </c>
      <c r="BP19" s="58">
        <v>5648757.7700000042</v>
      </c>
      <c r="BQ19" s="58">
        <v>4106105.3600000008</v>
      </c>
      <c r="BR19" s="58">
        <v>4272223.959999999</v>
      </c>
      <c r="BS19" s="58">
        <v>4225755.6599999983</v>
      </c>
      <c r="BT19" s="58">
        <v>4128384.700000002</v>
      </c>
      <c r="BU19" s="58">
        <v>4228267.3600000003</v>
      </c>
      <c r="BV19" s="58">
        <v>6290202.2900000028</v>
      </c>
      <c r="BW19" s="58">
        <v>4608788.9100000011</v>
      </c>
      <c r="BX19" s="58">
        <v>4523085.4300000006</v>
      </c>
      <c r="BY19" s="58">
        <v>4642744.2600000016</v>
      </c>
      <c r="BZ19" s="58">
        <v>4821320.03</v>
      </c>
      <c r="CA19" s="58">
        <v>4778435.9600000009</v>
      </c>
      <c r="CB19" s="58">
        <v>6687164.4699999969</v>
      </c>
      <c r="CC19" s="58">
        <v>5101961.07</v>
      </c>
      <c r="CD19" s="58">
        <v>4997157.3600000003</v>
      </c>
      <c r="CE19" s="58">
        <v>5067057.7299999967</v>
      </c>
      <c r="CF19" s="58">
        <v>5166710.8899999978</v>
      </c>
      <c r="CG19" s="58">
        <v>5274724.1199999982</v>
      </c>
      <c r="CH19" s="58">
        <v>6754423.0000000009</v>
      </c>
      <c r="CI19" s="58">
        <v>5512307.6600000001</v>
      </c>
      <c r="CJ19" s="58">
        <v>5729525.1100000022</v>
      </c>
      <c r="CK19" s="58">
        <v>6114305.9199999971</v>
      </c>
      <c r="CL19" s="58">
        <v>6540897.6799999988</v>
      </c>
      <c r="CM19" s="58">
        <v>6607023.2699999986</v>
      </c>
      <c r="CN19" s="58">
        <v>10190165.540000003</v>
      </c>
      <c r="CO19" s="58">
        <v>7800727.2300000032</v>
      </c>
      <c r="CP19" s="58">
        <v>7867106.3500000006</v>
      </c>
      <c r="CQ19" s="58">
        <v>8159933.0900000017</v>
      </c>
      <c r="CR19" s="58">
        <v>8039038.9099999992</v>
      </c>
      <c r="CS19" s="58">
        <v>7947053.5900000017</v>
      </c>
      <c r="CT19" s="58">
        <v>10908688.959999995</v>
      </c>
      <c r="CU19" s="58">
        <v>7950530.2400000039</v>
      </c>
      <c r="CV19" s="58">
        <v>7876091.1899999995</v>
      </c>
      <c r="CW19" s="58">
        <v>7952506.0000000047</v>
      </c>
      <c r="CX19" s="58">
        <v>8508228.7200000025</v>
      </c>
      <c r="CY19" s="58">
        <v>8551157.1700000018</v>
      </c>
      <c r="CZ19" s="58">
        <v>12403417.090000007</v>
      </c>
      <c r="DA19" s="58">
        <v>9436502.4599999972</v>
      </c>
      <c r="DB19" s="58">
        <v>9340537.4900000002</v>
      </c>
      <c r="DC19" s="58">
        <v>10027466.980000006</v>
      </c>
      <c r="DD19" s="58">
        <v>11037564.820000006</v>
      </c>
      <c r="DE19" s="58">
        <v>11423707.860000001</v>
      </c>
      <c r="DF19" s="58">
        <v>15485186.169999996</v>
      </c>
      <c r="DG19" s="58">
        <v>12566955.889999999</v>
      </c>
      <c r="DH19" s="58">
        <v>13185330.750000006</v>
      </c>
      <c r="DI19" s="58">
        <v>13832978.819999998</v>
      </c>
      <c r="DJ19" s="58">
        <v>14814750.939999998</v>
      </c>
      <c r="DK19" s="58">
        <v>15060106.780000007</v>
      </c>
      <c r="DL19" s="58">
        <v>21891882.989999998</v>
      </c>
      <c r="DM19" s="58">
        <v>16262662.860000003</v>
      </c>
      <c r="DN19" s="58">
        <v>15758988.359999999</v>
      </c>
      <c r="DO19" s="58">
        <v>16387446.36999999</v>
      </c>
      <c r="DP19" s="58">
        <v>16596419.950000003</v>
      </c>
      <c r="DQ19" s="58">
        <v>17384093.59999999</v>
      </c>
      <c r="DR19" s="58">
        <v>23950446.500000015</v>
      </c>
      <c r="DS19" s="58">
        <v>17443145.870000001</v>
      </c>
      <c r="DT19" s="58">
        <v>17958755.670000006</v>
      </c>
      <c r="DU19" s="58">
        <v>18097210.439999998</v>
      </c>
      <c r="DV19" s="58">
        <v>18665830.199999999</v>
      </c>
      <c r="DW19" s="58">
        <v>18659146.189999998</v>
      </c>
      <c r="DX19" s="58">
        <v>26604779.830000006</v>
      </c>
      <c r="DY19" s="58">
        <v>20167498.579999991</v>
      </c>
      <c r="DZ19" s="58">
        <v>19085166.880000006</v>
      </c>
      <c r="EA19" s="58">
        <v>20239984.240000006</v>
      </c>
      <c r="EB19" s="58">
        <v>20470516.829999991</v>
      </c>
      <c r="EC19" s="58">
        <v>21484172.160000011</v>
      </c>
      <c r="ED19" s="58">
        <v>29730137.94000002</v>
      </c>
      <c r="EE19" s="58">
        <v>22173167.410000011</v>
      </c>
      <c r="EF19" s="58">
        <v>22244596.000000015</v>
      </c>
      <c r="EG19" s="58">
        <v>21889356.459999997</v>
      </c>
      <c r="EH19" s="58">
        <v>23294233.469999999</v>
      </c>
      <c r="EI19" s="58">
        <v>23328634.699999996</v>
      </c>
      <c r="EJ19" s="58">
        <v>33307009.230000008</v>
      </c>
      <c r="EK19" s="58">
        <v>24209586.93</v>
      </c>
      <c r="EL19" s="58">
        <v>24037469.59999999</v>
      </c>
      <c r="EM19" s="58">
        <v>23940546.690000016</v>
      </c>
      <c r="EN19" s="58">
        <v>25761880.09</v>
      </c>
      <c r="EO19" s="58">
        <v>26422342.510000005</v>
      </c>
      <c r="EP19" s="58">
        <v>36519177.430000022</v>
      </c>
      <c r="EQ19" s="58">
        <v>27158556.469999991</v>
      </c>
      <c r="ER19" s="58">
        <v>27420989.739999983</v>
      </c>
      <c r="ES19" s="58">
        <v>27793034.119999994</v>
      </c>
      <c r="ET19" s="58">
        <v>28571273.720000017</v>
      </c>
      <c r="EU19" s="58">
        <v>27062882.510000009</v>
      </c>
      <c r="EV19" s="58">
        <v>41167061.530000001</v>
      </c>
      <c r="EW19" s="58">
        <v>28865920.530000001</v>
      </c>
      <c r="EX19" s="58">
        <v>28396553.820000011</v>
      </c>
      <c r="EY19" s="58">
        <v>28748948.800000008</v>
      </c>
      <c r="EZ19" s="58">
        <v>28638311.910000008</v>
      </c>
      <c r="FA19" s="58">
        <v>27598943.079999998</v>
      </c>
      <c r="FB19" s="58">
        <v>39911116.399999991</v>
      </c>
      <c r="FC19" s="58">
        <v>28260436.310000014</v>
      </c>
      <c r="FD19" s="58">
        <v>28474013.319999989</v>
      </c>
      <c r="FE19" s="58">
        <v>28875389.339999992</v>
      </c>
      <c r="FF19" s="58">
        <v>29605928.629999995</v>
      </c>
      <c r="FG19" s="58">
        <v>29604976.100000001</v>
      </c>
      <c r="FH19" s="58">
        <v>53022662.310000017</v>
      </c>
      <c r="FI19" s="58">
        <v>39756606.640000023</v>
      </c>
      <c r="FJ19" s="58">
        <v>39741985.810000017</v>
      </c>
      <c r="FK19" s="58">
        <v>41684219.900000013</v>
      </c>
      <c r="FL19" s="58">
        <v>41871156.269999981</v>
      </c>
      <c r="FM19" s="58">
        <v>43236590.670000009</v>
      </c>
      <c r="FN19" s="58">
        <v>60637535.850000001</v>
      </c>
      <c r="FO19" s="58">
        <v>43528305.549999982</v>
      </c>
      <c r="FP19" s="58">
        <v>44402759.989999987</v>
      </c>
      <c r="FQ19" s="58">
        <v>45239661.210000001</v>
      </c>
      <c r="FR19" s="58">
        <v>46365356.570000015</v>
      </c>
      <c r="FS19" s="58">
        <v>46418753.970000021</v>
      </c>
      <c r="FT19" s="58">
        <v>71270472.920000032</v>
      </c>
      <c r="FU19" s="58">
        <v>50608161.750000015</v>
      </c>
      <c r="FV19" s="58">
        <v>48874061.489999995</v>
      </c>
      <c r="FW19" s="58">
        <v>49891742.01000002</v>
      </c>
      <c r="FX19" s="58">
        <v>50081971.439999975</v>
      </c>
      <c r="FY19" s="58">
        <v>52782826.890000001</v>
      </c>
      <c r="FZ19" s="58">
        <v>71573955.309999973</v>
      </c>
      <c r="GA19" s="58">
        <v>51040396.260000005</v>
      </c>
      <c r="GB19" s="58">
        <v>83929715.550000012</v>
      </c>
      <c r="GC19" s="58">
        <v>83597363.050000012</v>
      </c>
      <c r="GD19" s="58">
        <v>85834182.120000049</v>
      </c>
      <c r="GE19" s="58">
        <v>86452659.230000034</v>
      </c>
      <c r="GF19" s="58">
        <v>131616875.63</v>
      </c>
      <c r="GG19" s="58">
        <v>88641194.929999948</v>
      </c>
      <c r="GH19" s="58">
        <v>85286117.269999966</v>
      </c>
      <c r="GI19" s="58">
        <v>85827670.85999997</v>
      </c>
      <c r="GJ19" s="58">
        <v>89373829.080000058</v>
      </c>
      <c r="GK19" s="58">
        <v>92650017.180000007</v>
      </c>
      <c r="GL19" s="58">
        <v>130018167.05000001</v>
      </c>
      <c r="GM19" s="58">
        <v>92753875.639999926</v>
      </c>
      <c r="GN19" s="58">
        <v>92452219.809999987</v>
      </c>
      <c r="GO19" s="58">
        <v>91395928.840000018</v>
      </c>
      <c r="GP19" s="58">
        <v>95722012.669999972</v>
      </c>
      <c r="GQ19" s="58">
        <v>105646369.52999997</v>
      </c>
      <c r="GR19" s="58">
        <v>160034561.1500001</v>
      </c>
      <c r="GS19" s="58">
        <v>114971246.46000004</v>
      </c>
      <c r="GT19" s="58">
        <v>112271666.45999999</v>
      </c>
      <c r="GU19" s="58">
        <v>113826992.78999998</v>
      </c>
      <c r="GV19" s="58">
        <v>113715990.34999995</v>
      </c>
      <c r="GW19" s="58">
        <v>118667481.12000002</v>
      </c>
      <c r="GX19" s="58">
        <v>166765851.51000011</v>
      </c>
      <c r="GY19" s="58">
        <v>118690384.18000004</v>
      </c>
      <c r="GZ19" s="58">
        <v>120090259.84000003</v>
      </c>
      <c r="HA19" s="58">
        <v>127670171.14000003</v>
      </c>
      <c r="HB19" s="58">
        <v>125685346.03000006</v>
      </c>
      <c r="HC19" s="58">
        <v>122231473.49999997</v>
      </c>
      <c r="HD19" s="58">
        <v>184412692.99999997</v>
      </c>
      <c r="HE19" s="58">
        <v>136779721.18999994</v>
      </c>
      <c r="HF19" s="58">
        <v>138549877.27999994</v>
      </c>
      <c r="HG19" s="58">
        <v>142365636.82999992</v>
      </c>
      <c r="HH19" s="58">
        <v>147923040.02999997</v>
      </c>
      <c r="HI19" s="58">
        <v>149418656.22000009</v>
      </c>
      <c r="HJ19" s="58">
        <v>222077205.21999985</v>
      </c>
      <c r="HK19" s="58">
        <v>159511108.53999996</v>
      </c>
      <c r="HL19" s="58">
        <v>155227057.91</v>
      </c>
      <c r="HM19" s="58">
        <v>157147905.31000003</v>
      </c>
      <c r="HN19" s="58">
        <v>163428936.87999976</v>
      </c>
      <c r="HO19" s="58">
        <v>169196453.44999957</v>
      </c>
      <c r="HP19" s="58">
        <v>262080910.59999982</v>
      </c>
      <c r="HQ19" s="58">
        <v>191912697.99000004</v>
      </c>
      <c r="HR19" s="58">
        <v>190663630.76999992</v>
      </c>
      <c r="HS19" s="58">
        <v>197083347.87000003</v>
      </c>
      <c r="HT19" s="58">
        <v>177420914.55000028</v>
      </c>
      <c r="HU19" s="58">
        <v>206787626.72999984</v>
      </c>
      <c r="HV19" s="58">
        <v>322137539.3499999</v>
      </c>
      <c r="HW19" s="58">
        <v>210783078.01000002</v>
      </c>
      <c r="HX19" s="58">
        <v>205053425.01000029</v>
      </c>
      <c r="HY19" s="58">
        <v>205960504.95999974</v>
      </c>
      <c r="HZ19" s="58">
        <v>205358324.09000009</v>
      </c>
      <c r="IA19" s="58">
        <v>209449147.78000024</v>
      </c>
      <c r="IB19" s="58">
        <v>310825485.24000037</v>
      </c>
      <c r="IC19" s="58">
        <v>217648876.17999974</v>
      </c>
      <c r="ID19" s="58">
        <v>212331931.87000054</v>
      </c>
      <c r="IE19" s="58">
        <v>218186308.23000023</v>
      </c>
      <c r="IF19" s="58">
        <v>212571644.44999978</v>
      </c>
      <c r="IG19" s="58">
        <v>213636491.89000019</v>
      </c>
      <c r="IH19" s="58">
        <v>303486532.11999983</v>
      </c>
      <c r="II19" s="58">
        <v>220007781.3799997</v>
      </c>
      <c r="IJ19" s="58">
        <v>218764818.55999964</v>
      </c>
      <c r="IK19" s="58">
        <v>221194885.22000021</v>
      </c>
      <c r="IL19" s="58">
        <v>227441999.1399999</v>
      </c>
      <c r="IM19" s="58">
        <v>717098972.13000119</v>
      </c>
      <c r="IN19" s="58">
        <v>1122508489.3700004</v>
      </c>
      <c r="IO19" s="58">
        <v>811729025.650002</v>
      </c>
      <c r="IP19" s="58">
        <v>751911736.97000039</v>
      </c>
      <c r="IQ19" s="58">
        <v>776865029.71000206</v>
      </c>
      <c r="IR19" s="58">
        <v>749272578.61000097</v>
      </c>
      <c r="IS19" s="58">
        <v>770113879.63999963</v>
      </c>
      <c r="IT19" s="58">
        <v>1130301177.4900014</v>
      </c>
      <c r="IU19" s="58">
        <v>790237245.04000103</v>
      </c>
      <c r="IV19" s="58">
        <v>793928206.15000057</v>
      </c>
      <c r="IW19" s="58">
        <v>815013534.88000095</v>
      </c>
      <c r="IX19" s="58">
        <v>831207445.15999961</v>
      </c>
      <c r="IY19" s="58">
        <v>819500084.28000224</v>
      </c>
      <c r="IZ19" s="58">
        <v>1212340051.9299986</v>
      </c>
      <c r="JA19" s="58">
        <v>881949536.94999933</v>
      </c>
      <c r="JB19" s="58">
        <v>851048429.96000087</v>
      </c>
      <c r="JC19" s="58">
        <v>900856664.94999957</v>
      </c>
      <c r="JD19" s="58">
        <v>828723625.42000151</v>
      </c>
      <c r="JE19" s="58">
        <v>847665807.81000102</v>
      </c>
      <c r="JF19" s="58">
        <v>1220021255.5400009</v>
      </c>
      <c r="JG19" s="58">
        <v>852915211.52999866</v>
      </c>
      <c r="JH19" s="58">
        <v>858149391.65999949</v>
      </c>
      <c r="JI19" s="58">
        <v>872036827.90000021</v>
      </c>
      <c r="JJ19" s="58">
        <v>895368140.43999887</v>
      </c>
      <c r="JK19" s="58">
        <v>937957710.50999999</v>
      </c>
      <c r="JL19" s="58">
        <v>1436834737.8999984</v>
      </c>
      <c r="JM19" s="58">
        <v>1073736097.6799996</v>
      </c>
      <c r="JN19" s="58">
        <v>1033871093.9799999</v>
      </c>
      <c r="JO19" s="58">
        <v>1099759794.0100007</v>
      </c>
      <c r="JP19" s="58">
        <v>1099139711.3199987</v>
      </c>
      <c r="JQ19" s="58">
        <v>1148825468.5500021</v>
      </c>
      <c r="JR19" s="58">
        <v>1641512988.9500008</v>
      </c>
      <c r="JS19" s="58">
        <v>1199653382.6100001</v>
      </c>
      <c r="JT19" s="58">
        <v>1225508389.3699989</v>
      </c>
      <c r="JU19" s="58">
        <v>1204452396.8599994</v>
      </c>
      <c r="JV19" s="58">
        <v>1258018012.3700013</v>
      </c>
      <c r="JW19" s="58">
        <v>1255198819.4300013</v>
      </c>
      <c r="JX19" s="58">
        <v>1940070759.389998</v>
      </c>
      <c r="JY19" s="58">
        <v>1478767232.6799991</v>
      </c>
      <c r="JZ19" s="58">
        <v>1498895081.6400008</v>
      </c>
      <c r="KA19" s="58">
        <v>1352077579.7900004</v>
      </c>
      <c r="KB19" s="58">
        <v>1226936641.5500021</v>
      </c>
      <c r="KC19" s="58">
        <v>1259589428.7400029</v>
      </c>
      <c r="KD19" s="58">
        <v>1921874182.8299978</v>
      </c>
      <c r="KE19" s="58">
        <v>1347608426.1800001</v>
      </c>
      <c r="KF19" s="58">
        <v>1405280749.4300015</v>
      </c>
      <c r="KG19" s="58">
        <v>1432320622.1500001</v>
      </c>
      <c r="KH19" s="58">
        <v>1521915624.7100005</v>
      </c>
      <c r="KI19" s="58">
        <v>1556207133.919997</v>
      </c>
      <c r="KJ19" s="58">
        <v>2461188599.4400029</v>
      </c>
      <c r="KK19" s="58">
        <v>1836616247.8700032</v>
      </c>
      <c r="KL19" s="58">
        <v>1841707961.3100011</v>
      </c>
      <c r="KM19" s="58">
        <v>1965482527.1300027</v>
      </c>
      <c r="KN19" s="58">
        <v>1952164909.7099988</v>
      </c>
      <c r="KO19" s="58">
        <v>1997640365.5899992</v>
      </c>
      <c r="KP19" s="58">
        <v>2918186776.4499965</v>
      </c>
      <c r="KQ19" s="58">
        <v>2105160321.3300014</v>
      </c>
      <c r="KR19" s="58">
        <v>2149091202.0300002</v>
      </c>
      <c r="KS19" s="58">
        <v>2240450195.0300007</v>
      </c>
      <c r="KT19" s="58">
        <v>2309093981.9799981</v>
      </c>
      <c r="KU19" s="58">
        <v>2356514262.4199991</v>
      </c>
      <c r="KV19" s="58">
        <v>3733950349.7400036</v>
      </c>
      <c r="KW19" s="58">
        <v>2815390119.4600024</v>
      </c>
      <c r="KX19" s="58">
        <v>2855650154.3300018</v>
      </c>
      <c r="KY19" s="58">
        <v>3113621363.2600012</v>
      </c>
      <c r="KZ19" s="58">
        <v>3125323094.3199987</v>
      </c>
      <c r="LA19" s="58">
        <v>3300107115.3000011</v>
      </c>
      <c r="LB19" s="58">
        <v>4858452891.9999962</v>
      </c>
      <c r="LC19" s="58">
        <v>3627163090.429996</v>
      </c>
      <c r="LD19" s="58">
        <v>3781053999.6100092</v>
      </c>
      <c r="LE19" s="58">
        <v>4054606135.0799952</v>
      </c>
      <c r="LF19" s="58">
        <v>4317880036.0400019</v>
      </c>
      <c r="LG19" s="58">
        <v>4651196740.6299992</v>
      </c>
      <c r="LH19" s="58">
        <v>7335986028.319994</v>
      </c>
      <c r="LI19" s="58">
        <v>5587708172.5400009</v>
      </c>
      <c r="LJ19" s="58">
        <v>5810032317.4799976</v>
      </c>
      <c r="LK19" s="58">
        <v>6322116270.4800034</v>
      </c>
      <c r="LL19" s="58">
        <v>6472395870.4799862</v>
      </c>
      <c r="LM19" s="58">
        <v>7027863759.9999971</v>
      </c>
      <c r="LN19" s="58">
        <v>10705194126.380016</v>
      </c>
      <c r="LO19" s="58">
        <v>8254061365.5599995</v>
      </c>
      <c r="LP19" s="58">
        <v>8743523935.350008</v>
      </c>
      <c r="LQ19" s="58">
        <v>9616970575.8200188</v>
      </c>
      <c r="LR19" s="58">
        <v>11198552309.510015</v>
      </c>
      <c r="LS19" s="58">
        <v>12127423213.560015</v>
      </c>
      <c r="LT19" s="58">
        <v>20479499227.350002</v>
      </c>
      <c r="LU19" s="58">
        <v>17226661634.939983</v>
      </c>
      <c r="LV19" s="58">
        <v>19478920750.229992</v>
      </c>
      <c r="LW19" s="58">
        <v>21261671764.299988</v>
      </c>
      <c r="LX19" s="58">
        <v>23381692249.289989</v>
      </c>
      <c r="LY19" s="58">
        <v>23935994547.15007</v>
      </c>
      <c r="LZ19" s="58">
        <v>36010786281.739975</v>
      </c>
      <c r="MA19" s="58">
        <v>26916593919.42997</v>
      </c>
      <c r="MB19" s="58">
        <v>27932672638.779964</v>
      </c>
      <c r="MC19" s="58">
        <v>29280107306.88002</v>
      </c>
      <c r="MD19" s="58">
        <v>31174930712.059967</v>
      </c>
      <c r="ME19" s="58">
        <v>31383589693.100037</v>
      </c>
      <c r="MF19" s="58">
        <v>48826365578.390038</v>
      </c>
      <c r="MG19" s="58">
        <v>36644190269.290062</v>
      </c>
      <c r="MH19" s="58">
        <v>36740400651.080017</v>
      </c>
      <c r="MI19" s="58">
        <v>41051493062.59005</v>
      </c>
      <c r="MJ19" s="58">
        <v>39875983012.699989</v>
      </c>
      <c r="MK19" s="58">
        <v>40172582789.130089</v>
      </c>
      <c r="ML19" s="58">
        <v>58979665393.760056</v>
      </c>
    </row>
    <row r="20" spans="1:350" s="54" customFormat="1" ht="15" customHeight="1">
      <c r="A20" s="46" t="s">
        <v>86</v>
      </c>
      <c r="B20" s="58">
        <v>4128027.7800000026</v>
      </c>
      <c r="C20" s="58">
        <v>3314736.13</v>
      </c>
      <c r="D20" s="58">
        <v>3356791.6100000013</v>
      </c>
      <c r="E20" s="58">
        <v>3364711.7300000014</v>
      </c>
      <c r="F20" s="58">
        <v>3344258.7200000025</v>
      </c>
      <c r="G20" s="58">
        <v>3359862.1000000024</v>
      </c>
      <c r="H20" s="58">
        <v>4755511.6400000006</v>
      </c>
      <c r="I20" s="58">
        <v>3585851.5899999975</v>
      </c>
      <c r="J20" s="58">
        <v>3374942.1600000006</v>
      </c>
      <c r="K20" s="58">
        <v>3482375.669999999</v>
      </c>
      <c r="L20" s="58">
        <v>3590574.43</v>
      </c>
      <c r="M20" s="58">
        <v>3553418.7499999986</v>
      </c>
      <c r="N20" s="58">
        <v>4623008.9099999974</v>
      </c>
      <c r="O20" s="58">
        <v>3592748.4000000008</v>
      </c>
      <c r="P20" s="58">
        <v>3497887.4500000007</v>
      </c>
      <c r="Q20" s="58">
        <v>3532585.6799999992</v>
      </c>
      <c r="R20" s="58">
        <v>3735945.5</v>
      </c>
      <c r="S20" s="58">
        <v>3602339.31</v>
      </c>
      <c r="T20" s="58">
        <v>4707911.8000000007</v>
      </c>
      <c r="U20" s="58">
        <v>3744910.5299999989</v>
      </c>
      <c r="V20" s="58">
        <v>3565243.8599999985</v>
      </c>
      <c r="W20" s="58">
        <v>3693592.2599999988</v>
      </c>
      <c r="X20" s="58">
        <v>3603039.370000001</v>
      </c>
      <c r="Y20" s="58">
        <v>3545306.2799999979</v>
      </c>
      <c r="Z20" s="58">
        <v>5034719.9800000004</v>
      </c>
      <c r="AA20" s="58">
        <v>3646649.4899999984</v>
      </c>
      <c r="AB20" s="58">
        <v>3768302.7500000005</v>
      </c>
      <c r="AC20" s="58">
        <v>3698071.9800000014</v>
      </c>
      <c r="AD20" s="58">
        <v>3891854.6300000022</v>
      </c>
      <c r="AE20" s="58">
        <v>3696149.3900000006</v>
      </c>
      <c r="AF20" s="58">
        <v>4874420.0000000028</v>
      </c>
      <c r="AG20" s="58">
        <v>3763865.1100000017</v>
      </c>
      <c r="AH20" s="58">
        <v>3761335.6199999996</v>
      </c>
      <c r="AI20" s="58">
        <v>4006388.6399999983</v>
      </c>
      <c r="AJ20" s="58">
        <v>3827467.8000000007</v>
      </c>
      <c r="AK20" s="58">
        <v>3609413.8799999985</v>
      </c>
      <c r="AL20" s="58">
        <v>4985101.1899999976</v>
      </c>
      <c r="AM20" s="58">
        <v>4051286.5700000008</v>
      </c>
      <c r="AN20" s="58">
        <v>3957227.86</v>
      </c>
      <c r="AO20" s="58">
        <v>4208738.41</v>
      </c>
      <c r="AP20" s="58">
        <v>4344527.0200000005</v>
      </c>
      <c r="AQ20" s="58">
        <v>4545968.6900000004</v>
      </c>
      <c r="AR20" s="58">
        <v>5655970.7900000019</v>
      </c>
      <c r="AS20" s="58">
        <v>4013855.8</v>
      </c>
      <c r="AT20" s="58">
        <v>4146375.44</v>
      </c>
      <c r="AU20" s="58">
        <v>4068773.129999998</v>
      </c>
      <c r="AV20" s="58">
        <v>3981975.0799999973</v>
      </c>
      <c r="AW20" s="58">
        <v>4098455.6899999995</v>
      </c>
      <c r="AX20" s="58">
        <v>5279456.3699999992</v>
      </c>
      <c r="AY20" s="58">
        <v>4047534.98</v>
      </c>
      <c r="AZ20" s="58">
        <v>4900558.9399999985</v>
      </c>
      <c r="BA20" s="58">
        <v>3768303.4099999988</v>
      </c>
      <c r="BB20" s="58">
        <v>3902933.8499999996</v>
      </c>
      <c r="BC20" s="58">
        <v>3926356.2600000012</v>
      </c>
      <c r="BD20" s="58">
        <v>5177458.51</v>
      </c>
      <c r="BE20" s="58">
        <v>4240069.879999999</v>
      </c>
      <c r="BF20" s="58">
        <v>5007331.3900000015</v>
      </c>
      <c r="BG20" s="58">
        <v>5380484.5300000003</v>
      </c>
      <c r="BH20" s="58">
        <v>5253134.4999999972</v>
      </c>
      <c r="BI20" s="58">
        <v>5501014.6099999994</v>
      </c>
      <c r="BJ20" s="58">
        <v>7027880.7899999944</v>
      </c>
      <c r="BK20" s="58">
        <v>5349273.0200000014</v>
      </c>
      <c r="BL20" s="58">
        <v>5830298.8700000076</v>
      </c>
      <c r="BM20" s="58">
        <v>5671249.4500000002</v>
      </c>
      <c r="BN20" s="58">
        <v>5141540.1399999978</v>
      </c>
      <c r="BO20" s="58">
        <v>4931758.6100000013</v>
      </c>
      <c r="BP20" s="58">
        <v>6371988.8099999949</v>
      </c>
      <c r="BQ20" s="58">
        <v>4695185.5900000008</v>
      </c>
      <c r="BR20" s="58">
        <v>4661559.1400000006</v>
      </c>
      <c r="BS20" s="58">
        <v>4889697.5999999968</v>
      </c>
      <c r="BT20" s="58">
        <v>4799685.5799999991</v>
      </c>
      <c r="BU20" s="58">
        <v>4947422.7799999956</v>
      </c>
      <c r="BV20" s="58">
        <v>6678517.3599999947</v>
      </c>
      <c r="BW20" s="58">
        <v>5150784.2599999979</v>
      </c>
      <c r="BX20" s="58">
        <v>5242434.3500000015</v>
      </c>
      <c r="BY20" s="58">
        <v>4900233.4099999955</v>
      </c>
      <c r="BZ20" s="58">
        <v>5001851.6400000015</v>
      </c>
      <c r="CA20" s="58">
        <v>4980602.419999999</v>
      </c>
      <c r="CB20" s="58">
        <v>6903484.7499999944</v>
      </c>
      <c r="CC20" s="58">
        <v>5408454.2299999967</v>
      </c>
      <c r="CD20" s="58">
        <v>5336590.88</v>
      </c>
      <c r="CE20" s="58">
        <v>5379827.21</v>
      </c>
      <c r="CF20" s="58">
        <v>5495034.4400000051</v>
      </c>
      <c r="CG20" s="58">
        <v>5559994.2500000019</v>
      </c>
      <c r="CH20" s="58">
        <v>7029448.4899999993</v>
      </c>
      <c r="CI20" s="58">
        <v>5880935.1599999992</v>
      </c>
      <c r="CJ20" s="58">
        <v>5916029.379999998</v>
      </c>
      <c r="CK20" s="58">
        <v>6023065.6199999973</v>
      </c>
      <c r="CL20" s="58">
        <v>6331506.1800000006</v>
      </c>
      <c r="CM20" s="58">
        <v>6201648.2899999982</v>
      </c>
      <c r="CN20" s="58">
        <v>8980151.4399999995</v>
      </c>
      <c r="CO20" s="58">
        <v>7075356.7799999993</v>
      </c>
      <c r="CP20" s="58">
        <v>7341942.6299999962</v>
      </c>
      <c r="CQ20" s="58">
        <v>7672158.2699999996</v>
      </c>
      <c r="CR20" s="58">
        <v>7596925.8400000008</v>
      </c>
      <c r="CS20" s="58">
        <v>7482601.6299999999</v>
      </c>
      <c r="CT20" s="58">
        <v>10237450.65</v>
      </c>
      <c r="CU20" s="58">
        <v>7618955.7999999998</v>
      </c>
      <c r="CV20" s="58">
        <v>7655501.0100000016</v>
      </c>
      <c r="CW20" s="58">
        <v>7568543.6199999964</v>
      </c>
      <c r="CX20" s="58">
        <v>8171072.0400000028</v>
      </c>
      <c r="CY20" s="58">
        <v>8404490.1199999992</v>
      </c>
      <c r="CZ20" s="58">
        <v>12868754.1</v>
      </c>
      <c r="DA20" s="58">
        <v>9578740.6799999997</v>
      </c>
      <c r="DB20" s="58">
        <v>9720374.4199999981</v>
      </c>
      <c r="DC20" s="58">
        <v>9903293.8299999982</v>
      </c>
      <c r="DD20" s="58">
        <v>10750642.159999998</v>
      </c>
      <c r="DE20" s="58">
        <v>10861446.970000001</v>
      </c>
      <c r="DF20" s="58">
        <v>17718871.460000008</v>
      </c>
      <c r="DG20" s="58">
        <v>13463875.360000007</v>
      </c>
      <c r="DH20" s="58">
        <v>13855512.729999997</v>
      </c>
      <c r="DI20" s="58">
        <v>14453787.409999998</v>
      </c>
      <c r="DJ20" s="58">
        <v>15077288.060000004</v>
      </c>
      <c r="DK20" s="58">
        <v>15349627.610000005</v>
      </c>
      <c r="DL20" s="58">
        <v>21284913.110000018</v>
      </c>
      <c r="DM20" s="58">
        <v>17557941.270000003</v>
      </c>
      <c r="DN20" s="58">
        <v>16922195.399999995</v>
      </c>
      <c r="DO20" s="58">
        <v>17517975.570000015</v>
      </c>
      <c r="DP20" s="58">
        <v>17789996.069999997</v>
      </c>
      <c r="DQ20" s="58">
        <v>18206076.739999995</v>
      </c>
      <c r="DR20" s="58">
        <v>25161646.159999996</v>
      </c>
      <c r="DS20" s="58">
        <v>18816441.200000003</v>
      </c>
      <c r="DT20" s="58">
        <v>19330969.150000002</v>
      </c>
      <c r="DU20" s="58">
        <v>19349759.879999992</v>
      </c>
      <c r="DV20" s="58">
        <v>19977028.170000009</v>
      </c>
      <c r="DW20" s="58">
        <v>20326435.110000007</v>
      </c>
      <c r="DX20" s="58">
        <v>29270809.619999994</v>
      </c>
      <c r="DY20" s="58">
        <v>22027988.300000004</v>
      </c>
      <c r="DZ20" s="58">
        <v>21055338.270000018</v>
      </c>
      <c r="EA20" s="58">
        <v>22267082.259999998</v>
      </c>
      <c r="EB20" s="58">
        <v>23205262.819999997</v>
      </c>
      <c r="EC20" s="58">
        <v>23540455.769999996</v>
      </c>
      <c r="ED20" s="58">
        <v>32735827.09999999</v>
      </c>
      <c r="EE20" s="58">
        <v>24792713.800000008</v>
      </c>
      <c r="EF20" s="58">
        <v>25172224.150000017</v>
      </c>
      <c r="EG20" s="58">
        <v>25179634.290000021</v>
      </c>
      <c r="EH20" s="58">
        <v>27077039.399999987</v>
      </c>
      <c r="EI20" s="58">
        <v>27568620.909999996</v>
      </c>
      <c r="EJ20" s="58">
        <v>39639092.779999994</v>
      </c>
      <c r="EK20" s="58">
        <v>29314687.060000002</v>
      </c>
      <c r="EL20" s="58">
        <v>29170206.04000001</v>
      </c>
      <c r="EM20" s="58">
        <v>30121054.419999983</v>
      </c>
      <c r="EN20" s="58">
        <v>31931180.309999995</v>
      </c>
      <c r="EO20" s="58">
        <v>32392730.900000006</v>
      </c>
      <c r="EP20" s="58">
        <v>45947240.119999997</v>
      </c>
      <c r="EQ20" s="58">
        <v>33554007.530000001</v>
      </c>
      <c r="ER20" s="58">
        <v>33955825.399999984</v>
      </c>
      <c r="ES20" s="58">
        <v>35020647.649999984</v>
      </c>
      <c r="ET20" s="58">
        <v>35549288.56000001</v>
      </c>
      <c r="EU20" s="58">
        <v>36361926.469999999</v>
      </c>
      <c r="EV20" s="58">
        <v>55085366.169999987</v>
      </c>
      <c r="EW20" s="58">
        <v>36762671.470000021</v>
      </c>
      <c r="EX20" s="58">
        <v>35072674.18</v>
      </c>
      <c r="EY20" s="58">
        <v>36340125.020000003</v>
      </c>
      <c r="EZ20" s="58">
        <v>36198888.929999985</v>
      </c>
      <c r="FA20" s="58">
        <v>34909171.590000018</v>
      </c>
      <c r="FB20" s="58">
        <v>51704205.329999998</v>
      </c>
      <c r="FC20" s="58">
        <v>36199778.729999997</v>
      </c>
      <c r="FD20" s="58">
        <v>36989838.290000029</v>
      </c>
      <c r="FE20" s="58">
        <v>38478905.639999986</v>
      </c>
      <c r="FF20" s="58">
        <v>40003102.359999999</v>
      </c>
      <c r="FG20" s="58">
        <v>40009738.960000031</v>
      </c>
      <c r="FH20" s="58">
        <v>78873659.409999982</v>
      </c>
      <c r="FI20" s="58">
        <v>55143157.939999983</v>
      </c>
      <c r="FJ20" s="58">
        <v>53838298.799999997</v>
      </c>
      <c r="FK20" s="58">
        <v>57835375.160000011</v>
      </c>
      <c r="FL20" s="58">
        <v>59597513.729999959</v>
      </c>
      <c r="FM20" s="58">
        <v>60695411.79999999</v>
      </c>
      <c r="FN20" s="58">
        <v>86310642.579999954</v>
      </c>
      <c r="FO20" s="58">
        <v>64789250.419999979</v>
      </c>
      <c r="FP20" s="58">
        <v>66242461.280000038</v>
      </c>
      <c r="FQ20" s="58">
        <v>67615932.409999982</v>
      </c>
      <c r="FR20" s="58">
        <v>69964184.349999964</v>
      </c>
      <c r="FS20" s="58">
        <v>71062133.030000001</v>
      </c>
      <c r="FT20" s="58">
        <v>110081580.96000004</v>
      </c>
      <c r="FU20" s="58">
        <v>79998995.110000044</v>
      </c>
      <c r="FV20" s="58">
        <v>72252880.209999979</v>
      </c>
      <c r="FW20" s="58">
        <v>78836571.159999996</v>
      </c>
      <c r="FX20" s="58">
        <v>79363866.050000072</v>
      </c>
      <c r="FY20" s="58">
        <v>83139498.589999944</v>
      </c>
      <c r="FZ20" s="58">
        <v>120094659.89999993</v>
      </c>
      <c r="GA20" s="58">
        <v>85658844.61999999</v>
      </c>
      <c r="GB20" s="58">
        <v>87385796.88000004</v>
      </c>
      <c r="GC20" s="58">
        <v>92974595.219999954</v>
      </c>
      <c r="GD20" s="58">
        <v>91805128.000000015</v>
      </c>
      <c r="GE20" s="58">
        <v>95339958.899999931</v>
      </c>
      <c r="GF20" s="58">
        <v>143945243.04999986</v>
      </c>
      <c r="GG20" s="58">
        <v>102123619.60000004</v>
      </c>
      <c r="GH20" s="58">
        <v>101042341.82999997</v>
      </c>
      <c r="GI20" s="58">
        <v>105503685.66999999</v>
      </c>
      <c r="GJ20" s="58">
        <v>108722505.44999999</v>
      </c>
      <c r="GK20" s="58">
        <v>111149547.23999995</v>
      </c>
      <c r="GL20" s="58">
        <v>164975558.47000003</v>
      </c>
      <c r="GM20" s="58">
        <v>117587075.53000005</v>
      </c>
      <c r="GN20" s="58">
        <v>117333424.33000001</v>
      </c>
      <c r="GO20" s="58">
        <v>120412467.53999998</v>
      </c>
      <c r="GP20" s="58">
        <v>131218992.68999991</v>
      </c>
      <c r="GQ20" s="58">
        <v>142257784.67999992</v>
      </c>
      <c r="GR20" s="58">
        <v>216245361.94999999</v>
      </c>
      <c r="GS20" s="58">
        <v>154682278.33000004</v>
      </c>
      <c r="GT20" s="58">
        <v>155107744.14000005</v>
      </c>
      <c r="GU20" s="58">
        <v>169580614.84999993</v>
      </c>
      <c r="GV20" s="58">
        <v>150767421.62000006</v>
      </c>
      <c r="GW20" s="58">
        <v>158769740.16000006</v>
      </c>
      <c r="GX20" s="58">
        <v>225444995.26999998</v>
      </c>
      <c r="GY20" s="58">
        <v>165736139.41000012</v>
      </c>
      <c r="GZ20" s="58">
        <v>161958512.52000007</v>
      </c>
      <c r="HA20" s="58">
        <v>168465081.71999997</v>
      </c>
      <c r="HB20" s="58">
        <v>171734347.27000004</v>
      </c>
      <c r="HC20" s="58">
        <v>172355748.38999987</v>
      </c>
      <c r="HD20" s="58">
        <v>265976846.45999995</v>
      </c>
      <c r="HE20" s="58">
        <v>187731391.50999999</v>
      </c>
      <c r="HF20" s="58">
        <v>189803940.98000008</v>
      </c>
      <c r="HG20" s="58">
        <v>204540414.0699999</v>
      </c>
      <c r="HH20" s="58">
        <v>214851087.93000001</v>
      </c>
      <c r="HI20" s="58">
        <v>217253575.30000007</v>
      </c>
      <c r="HJ20" s="58">
        <v>325092138.47999972</v>
      </c>
      <c r="HK20" s="58">
        <v>234748385.22000006</v>
      </c>
      <c r="HL20" s="58">
        <v>233569477.54999995</v>
      </c>
      <c r="HM20" s="58">
        <v>245264677.75000012</v>
      </c>
      <c r="HN20" s="58">
        <v>255751126.66999999</v>
      </c>
      <c r="HO20" s="58">
        <v>256570764.15999997</v>
      </c>
      <c r="HP20" s="58">
        <v>402203499.21999913</v>
      </c>
      <c r="HQ20" s="58">
        <v>280260060.61999977</v>
      </c>
      <c r="HR20" s="58">
        <v>285579259.79999989</v>
      </c>
      <c r="HS20" s="58">
        <v>319684178.51000011</v>
      </c>
      <c r="HT20" s="58">
        <v>274570188.25999987</v>
      </c>
      <c r="HU20" s="58">
        <v>316619973.40000004</v>
      </c>
      <c r="HV20" s="58">
        <v>481875887.3500005</v>
      </c>
      <c r="HW20" s="58">
        <v>348655151.69999963</v>
      </c>
      <c r="HX20" s="58">
        <v>337848385.5200004</v>
      </c>
      <c r="HY20" s="58">
        <v>367724821.97999984</v>
      </c>
      <c r="HZ20" s="58">
        <v>361993253.79999936</v>
      </c>
      <c r="IA20" s="58">
        <v>351498634.5</v>
      </c>
      <c r="IB20" s="58">
        <v>557244066.95000017</v>
      </c>
      <c r="IC20" s="58">
        <v>397556194.9200002</v>
      </c>
      <c r="ID20" s="58">
        <v>389767631.8300004</v>
      </c>
      <c r="IE20" s="58">
        <v>406349356.81999969</v>
      </c>
      <c r="IF20" s="58">
        <v>406758017.6499998</v>
      </c>
      <c r="IG20" s="58">
        <v>412738959.68999994</v>
      </c>
      <c r="IH20" s="58">
        <v>601595742.04000163</v>
      </c>
      <c r="II20" s="58">
        <v>430941930.4400003</v>
      </c>
      <c r="IJ20" s="58">
        <v>459373731.57000077</v>
      </c>
      <c r="IK20" s="58">
        <v>490884611.16999978</v>
      </c>
      <c r="IL20" s="58">
        <v>498004334.36000031</v>
      </c>
      <c r="IM20" s="58">
        <v>0</v>
      </c>
      <c r="IN20" s="58">
        <v>708.7</v>
      </c>
      <c r="IO20" s="58">
        <v>816.63</v>
      </c>
      <c r="IP20" s="58">
        <v>769.35</v>
      </c>
      <c r="IQ20" s="58">
        <v>617.01</v>
      </c>
      <c r="IR20" s="58">
        <v>422.67</v>
      </c>
      <c r="IS20" s="58">
        <v>0</v>
      </c>
      <c r="IT20" s="58">
        <v>0</v>
      </c>
      <c r="IU20" s="58">
        <v>0</v>
      </c>
      <c r="IV20" s="58">
        <v>0</v>
      </c>
      <c r="IW20" s="58">
        <v>0</v>
      </c>
      <c r="IX20" s="58">
        <v>0</v>
      </c>
      <c r="IY20" s="58">
        <v>0</v>
      </c>
      <c r="IZ20" s="58">
        <v>0</v>
      </c>
      <c r="JA20" s="58">
        <v>0</v>
      </c>
      <c r="JB20" s="58">
        <v>0</v>
      </c>
      <c r="JC20" s="58">
        <v>0</v>
      </c>
      <c r="JD20" s="58">
        <v>0</v>
      </c>
      <c r="JE20" s="58">
        <v>0</v>
      </c>
      <c r="JF20" s="58">
        <v>0</v>
      </c>
      <c r="JG20" s="58">
        <v>0</v>
      </c>
      <c r="JH20" s="58">
        <v>0</v>
      </c>
      <c r="JI20" s="58">
        <v>0</v>
      </c>
      <c r="JJ20" s="58">
        <v>0</v>
      </c>
      <c r="JK20" s="58">
        <v>0</v>
      </c>
      <c r="JL20" s="58">
        <v>0</v>
      </c>
      <c r="JM20" s="58">
        <v>0</v>
      </c>
      <c r="JN20" s="58">
        <v>0</v>
      </c>
      <c r="JO20" s="58">
        <v>0</v>
      </c>
      <c r="JP20" s="58">
        <v>0</v>
      </c>
      <c r="JQ20" s="58">
        <v>0</v>
      </c>
      <c r="JR20" s="58">
        <v>0</v>
      </c>
      <c r="JS20" s="58">
        <v>0</v>
      </c>
      <c r="JT20" s="58">
        <v>0</v>
      </c>
      <c r="JU20" s="58">
        <v>0</v>
      </c>
      <c r="JV20" s="58">
        <v>0</v>
      </c>
      <c r="JW20" s="58">
        <v>0</v>
      </c>
      <c r="JX20" s="58">
        <v>0</v>
      </c>
      <c r="JY20" s="58">
        <v>0</v>
      </c>
      <c r="JZ20" s="58">
        <v>0</v>
      </c>
      <c r="KA20" s="58">
        <v>0</v>
      </c>
      <c r="KB20" s="58">
        <v>0</v>
      </c>
      <c r="KC20" s="58">
        <v>0</v>
      </c>
      <c r="KD20" s="58">
        <v>0</v>
      </c>
      <c r="KE20" s="58">
        <v>0</v>
      </c>
      <c r="KF20" s="58">
        <v>0</v>
      </c>
      <c r="KG20" s="58">
        <v>0</v>
      </c>
      <c r="KH20" s="58">
        <v>0</v>
      </c>
      <c r="KI20" s="58">
        <v>0</v>
      </c>
      <c r="KJ20" s="58">
        <v>0</v>
      </c>
      <c r="KK20" s="58">
        <v>0</v>
      </c>
      <c r="KL20" s="58">
        <v>0</v>
      </c>
      <c r="KM20" s="58">
        <v>0</v>
      </c>
      <c r="KN20" s="58">
        <v>0</v>
      </c>
      <c r="KO20" s="58">
        <v>0</v>
      </c>
      <c r="KP20" s="58">
        <v>0</v>
      </c>
      <c r="KQ20" s="58">
        <v>0</v>
      </c>
      <c r="KR20" s="58">
        <v>0</v>
      </c>
      <c r="KS20" s="58">
        <v>0</v>
      </c>
      <c r="KT20" s="58">
        <v>0</v>
      </c>
      <c r="KU20" s="58">
        <v>0</v>
      </c>
      <c r="KV20" s="58">
        <v>0</v>
      </c>
      <c r="KW20" s="58">
        <v>0</v>
      </c>
      <c r="KX20" s="58">
        <v>0</v>
      </c>
      <c r="KY20" s="58">
        <v>0</v>
      </c>
      <c r="KZ20" s="58">
        <v>0</v>
      </c>
      <c r="LA20" s="58">
        <v>0</v>
      </c>
      <c r="LB20" s="58">
        <v>0</v>
      </c>
      <c r="LC20" s="58">
        <v>0</v>
      </c>
      <c r="LD20" s="58">
        <v>0</v>
      </c>
      <c r="LE20" s="58">
        <v>0</v>
      </c>
      <c r="LF20" s="58">
        <v>0</v>
      </c>
      <c r="LG20" s="58">
        <v>0</v>
      </c>
      <c r="LH20" s="58">
        <v>0</v>
      </c>
      <c r="LI20" s="58">
        <v>0</v>
      </c>
      <c r="LJ20" s="58">
        <v>0</v>
      </c>
      <c r="LK20" s="58">
        <v>0</v>
      </c>
      <c r="LL20" s="58">
        <v>0</v>
      </c>
      <c r="LM20" s="58">
        <v>0</v>
      </c>
      <c r="LN20" s="58">
        <v>0</v>
      </c>
      <c r="LO20" s="58">
        <v>0</v>
      </c>
      <c r="LP20" s="58">
        <v>0</v>
      </c>
      <c r="LQ20" s="58">
        <v>0</v>
      </c>
      <c r="LR20" s="58">
        <v>0</v>
      </c>
      <c r="LS20" s="58">
        <v>0</v>
      </c>
      <c r="LT20" s="58">
        <v>0</v>
      </c>
      <c r="LU20" s="58">
        <v>0</v>
      </c>
      <c r="LV20" s="58">
        <v>0</v>
      </c>
      <c r="LW20" s="58">
        <v>0</v>
      </c>
      <c r="LX20" s="58">
        <v>0</v>
      </c>
      <c r="LY20" s="58">
        <v>0</v>
      </c>
      <c r="LZ20" s="58">
        <v>0</v>
      </c>
      <c r="MA20" s="58">
        <v>0</v>
      </c>
      <c r="MB20" s="58">
        <v>0</v>
      </c>
      <c r="MC20" s="58">
        <v>0</v>
      </c>
      <c r="MD20" s="58">
        <v>0</v>
      </c>
      <c r="ME20" s="58">
        <v>0</v>
      </c>
      <c r="MF20" s="58">
        <v>0</v>
      </c>
      <c r="MG20" s="58">
        <v>0</v>
      </c>
      <c r="MH20" s="58">
        <v>0</v>
      </c>
      <c r="MI20" s="58">
        <v>0</v>
      </c>
      <c r="MJ20" s="58">
        <v>0</v>
      </c>
      <c r="MK20" s="58">
        <v>0</v>
      </c>
      <c r="ML20" s="58">
        <v>0</v>
      </c>
    </row>
    <row r="21" spans="1:350" s="54" customFormat="1" ht="15" customHeight="1">
      <c r="A21" s="46" t="s">
        <v>43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58">
        <v>0</v>
      </c>
      <c r="V21" s="58">
        <v>0</v>
      </c>
      <c r="W21" s="58">
        <v>0</v>
      </c>
      <c r="X21" s="58">
        <v>0</v>
      </c>
      <c r="Y21" s="58">
        <v>0</v>
      </c>
      <c r="Z21" s="58">
        <v>0</v>
      </c>
      <c r="AA21" s="58">
        <v>0</v>
      </c>
      <c r="AB21" s="58">
        <v>0</v>
      </c>
      <c r="AC21" s="58">
        <v>0</v>
      </c>
      <c r="AD21" s="58">
        <v>0</v>
      </c>
      <c r="AE21" s="58">
        <v>0</v>
      </c>
      <c r="AF21" s="58">
        <v>0</v>
      </c>
      <c r="AG21" s="58">
        <v>0</v>
      </c>
      <c r="AH21" s="58">
        <v>0</v>
      </c>
      <c r="AI21" s="58">
        <v>0</v>
      </c>
      <c r="AJ21" s="58">
        <v>0</v>
      </c>
      <c r="AK21" s="58">
        <v>0</v>
      </c>
      <c r="AL21" s="58">
        <v>0</v>
      </c>
      <c r="AM21" s="58">
        <v>0</v>
      </c>
      <c r="AN21" s="58">
        <v>0</v>
      </c>
      <c r="AO21" s="58">
        <v>0</v>
      </c>
      <c r="AP21" s="58">
        <v>0</v>
      </c>
      <c r="AQ21" s="58">
        <v>0</v>
      </c>
      <c r="AR21" s="58">
        <v>0</v>
      </c>
      <c r="AS21" s="58">
        <v>0</v>
      </c>
      <c r="AT21" s="58">
        <v>0</v>
      </c>
      <c r="AU21" s="58">
        <v>0</v>
      </c>
      <c r="AV21" s="58">
        <v>0</v>
      </c>
      <c r="AW21" s="58">
        <v>0</v>
      </c>
      <c r="AX21" s="58">
        <v>0</v>
      </c>
      <c r="AY21" s="58">
        <v>0</v>
      </c>
      <c r="AZ21" s="58">
        <v>0</v>
      </c>
      <c r="BA21" s="58">
        <v>0</v>
      </c>
      <c r="BB21" s="58">
        <v>0</v>
      </c>
      <c r="BC21" s="58">
        <v>0</v>
      </c>
      <c r="BD21" s="58">
        <v>0</v>
      </c>
      <c r="BE21" s="58">
        <v>0</v>
      </c>
      <c r="BF21" s="58">
        <v>0</v>
      </c>
      <c r="BG21" s="58">
        <v>0</v>
      </c>
      <c r="BH21" s="58">
        <v>0</v>
      </c>
      <c r="BI21" s="58">
        <v>0</v>
      </c>
      <c r="BJ21" s="58">
        <v>0</v>
      </c>
      <c r="BK21" s="58">
        <v>0</v>
      </c>
      <c r="BL21" s="58">
        <v>0</v>
      </c>
      <c r="BM21" s="58">
        <v>0</v>
      </c>
      <c r="BN21" s="58">
        <v>0</v>
      </c>
      <c r="BO21" s="58">
        <v>0</v>
      </c>
      <c r="BP21" s="58">
        <v>0</v>
      </c>
      <c r="BQ21" s="58">
        <v>0</v>
      </c>
      <c r="BR21" s="58">
        <v>0</v>
      </c>
      <c r="BS21" s="58">
        <v>0</v>
      </c>
      <c r="BT21" s="58">
        <v>0</v>
      </c>
      <c r="BU21" s="58">
        <v>0</v>
      </c>
      <c r="BV21" s="58">
        <v>0</v>
      </c>
      <c r="BW21" s="58">
        <v>0</v>
      </c>
      <c r="BX21" s="58">
        <v>0</v>
      </c>
      <c r="BY21" s="58">
        <v>0</v>
      </c>
      <c r="BZ21" s="58">
        <v>0</v>
      </c>
      <c r="CA21" s="58">
        <v>0</v>
      </c>
      <c r="CB21" s="58">
        <v>0</v>
      </c>
      <c r="CC21" s="58">
        <v>0</v>
      </c>
      <c r="CD21" s="58">
        <v>0</v>
      </c>
      <c r="CE21" s="58">
        <v>0</v>
      </c>
      <c r="CF21" s="58">
        <v>0</v>
      </c>
      <c r="CG21" s="58">
        <v>0</v>
      </c>
      <c r="CH21" s="58">
        <v>0</v>
      </c>
      <c r="CI21" s="58">
        <v>0</v>
      </c>
      <c r="CJ21" s="58">
        <v>0</v>
      </c>
      <c r="CK21" s="58">
        <v>0</v>
      </c>
      <c r="CL21" s="58">
        <v>0</v>
      </c>
      <c r="CM21" s="58">
        <v>0</v>
      </c>
      <c r="CN21" s="58">
        <v>0</v>
      </c>
      <c r="CO21" s="58">
        <v>0</v>
      </c>
      <c r="CP21" s="58">
        <v>0</v>
      </c>
      <c r="CQ21" s="58">
        <v>0</v>
      </c>
      <c r="CR21" s="58">
        <v>0</v>
      </c>
      <c r="CS21" s="58">
        <v>0</v>
      </c>
      <c r="CT21" s="58">
        <v>0</v>
      </c>
      <c r="CU21" s="58">
        <v>0</v>
      </c>
      <c r="CV21" s="58">
        <v>0</v>
      </c>
      <c r="CW21" s="58">
        <v>0</v>
      </c>
      <c r="CX21" s="58">
        <v>0</v>
      </c>
      <c r="CY21" s="58">
        <v>0</v>
      </c>
      <c r="CZ21" s="58">
        <v>0</v>
      </c>
      <c r="DA21" s="58">
        <v>0</v>
      </c>
      <c r="DB21" s="58">
        <v>0</v>
      </c>
      <c r="DC21" s="58">
        <v>0</v>
      </c>
      <c r="DD21" s="58">
        <v>0</v>
      </c>
      <c r="DE21" s="58">
        <v>0</v>
      </c>
      <c r="DF21" s="58">
        <v>0</v>
      </c>
      <c r="DG21" s="58">
        <v>0</v>
      </c>
      <c r="DH21" s="58">
        <v>0</v>
      </c>
      <c r="DI21" s="58">
        <v>0</v>
      </c>
      <c r="DJ21" s="58">
        <v>0</v>
      </c>
      <c r="DK21" s="58">
        <v>0</v>
      </c>
      <c r="DL21" s="58">
        <v>0</v>
      </c>
      <c r="DM21" s="58">
        <v>0</v>
      </c>
      <c r="DN21" s="58">
        <v>0</v>
      </c>
      <c r="DO21" s="58">
        <v>0</v>
      </c>
      <c r="DP21" s="58">
        <v>0</v>
      </c>
      <c r="DQ21" s="58">
        <v>0</v>
      </c>
      <c r="DR21" s="58">
        <v>0</v>
      </c>
      <c r="DS21" s="58">
        <v>0</v>
      </c>
      <c r="DT21" s="58">
        <v>0</v>
      </c>
      <c r="DU21" s="58">
        <v>0</v>
      </c>
      <c r="DV21" s="58">
        <v>0</v>
      </c>
      <c r="DW21" s="58">
        <v>0</v>
      </c>
      <c r="DX21" s="58">
        <v>0</v>
      </c>
      <c r="DY21" s="58">
        <v>0</v>
      </c>
      <c r="DZ21" s="58">
        <v>0</v>
      </c>
      <c r="EA21" s="58">
        <v>0</v>
      </c>
      <c r="EB21" s="58">
        <v>0</v>
      </c>
      <c r="EC21" s="58">
        <v>0</v>
      </c>
      <c r="ED21" s="58">
        <v>0</v>
      </c>
      <c r="EE21" s="58">
        <v>0</v>
      </c>
      <c r="EF21" s="58">
        <v>0</v>
      </c>
      <c r="EG21" s="58">
        <v>0</v>
      </c>
      <c r="EH21" s="58">
        <v>0</v>
      </c>
      <c r="EI21" s="58">
        <v>0</v>
      </c>
      <c r="EJ21" s="58">
        <v>0</v>
      </c>
      <c r="EK21" s="58">
        <v>0</v>
      </c>
      <c r="EL21" s="58">
        <v>0</v>
      </c>
      <c r="EM21" s="58">
        <v>0</v>
      </c>
      <c r="EN21" s="58">
        <v>0</v>
      </c>
      <c r="EO21" s="58">
        <v>0</v>
      </c>
      <c r="EP21" s="58">
        <v>0</v>
      </c>
      <c r="EQ21" s="58">
        <v>0</v>
      </c>
      <c r="ER21" s="58">
        <v>0</v>
      </c>
      <c r="ES21" s="58">
        <v>0</v>
      </c>
      <c r="ET21" s="58">
        <v>0</v>
      </c>
      <c r="EU21" s="58">
        <v>0</v>
      </c>
      <c r="EV21" s="58">
        <v>0</v>
      </c>
      <c r="EW21" s="58">
        <v>0</v>
      </c>
      <c r="EX21" s="58">
        <v>0</v>
      </c>
      <c r="EY21" s="58">
        <v>0</v>
      </c>
      <c r="EZ21" s="58">
        <v>0</v>
      </c>
      <c r="FA21" s="58">
        <v>0</v>
      </c>
      <c r="FB21" s="58">
        <v>0</v>
      </c>
      <c r="FC21" s="58">
        <v>0</v>
      </c>
      <c r="FD21" s="58">
        <v>0</v>
      </c>
      <c r="FE21" s="58">
        <v>0</v>
      </c>
      <c r="FF21" s="58">
        <v>0</v>
      </c>
      <c r="FG21" s="58">
        <v>0</v>
      </c>
      <c r="FH21" s="58">
        <v>0</v>
      </c>
      <c r="FI21" s="58">
        <v>0</v>
      </c>
      <c r="FJ21" s="58">
        <v>0</v>
      </c>
      <c r="FK21" s="58">
        <v>0</v>
      </c>
      <c r="FL21" s="58">
        <v>0</v>
      </c>
      <c r="FM21" s="58">
        <v>0</v>
      </c>
      <c r="FN21" s="58">
        <v>0</v>
      </c>
      <c r="FO21" s="58">
        <v>0</v>
      </c>
      <c r="FP21" s="58">
        <v>0</v>
      </c>
      <c r="FQ21" s="58">
        <v>0</v>
      </c>
      <c r="FR21" s="58">
        <v>0</v>
      </c>
      <c r="FS21" s="58">
        <v>0</v>
      </c>
      <c r="FT21" s="58">
        <v>0</v>
      </c>
      <c r="FU21" s="58">
        <v>0</v>
      </c>
      <c r="FV21" s="58">
        <v>0</v>
      </c>
      <c r="FW21" s="58">
        <v>0</v>
      </c>
      <c r="FX21" s="58">
        <v>0</v>
      </c>
      <c r="FY21" s="58">
        <v>0</v>
      </c>
      <c r="FZ21" s="58">
        <v>0</v>
      </c>
      <c r="GA21" s="58">
        <v>0</v>
      </c>
      <c r="GB21" s="58">
        <v>0</v>
      </c>
      <c r="GC21" s="58">
        <v>0</v>
      </c>
      <c r="GD21" s="58">
        <v>0</v>
      </c>
      <c r="GE21" s="58">
        <v>0</v>
      </c>
      <c r="GF21" s="58">
        <v>0</v>
      </c>
      <c r="GG21" s="58">
        <v>0</v>
      </c>
      <c r="GH21" s="58">
        <v>0</v>
      </c>
      <c r="GI21" s="58">
        <v>0</v>
      </c>
      <c r="GJ21" s="58">
        <v>0</v>
      </c>
      <c r="GK21" s="58">
        <v>0</v>
      </c>
      <c r="GL21" s="58">
        <v>0</v>
      </c>
      <c r="GM21" s="58">
        <v>0</v>
      </c>
      <c r="GN21" s="58">
        <v>0</v>
      </c>
      <c r="GO21" s="58">
        <v>0</v>
      </c>
      <c r="GP21" s="58">
        <v>0</v>
      </c>
      <c r="GQ21" s="58">
        <v>0</v>
      </c>
      <c r="GR21" s="58">
        <v>0</v>
      </c>
      <c r="GS21" s="58">
        <v>0</v>
      </c>
      <c r="GT21" s="58">
        <v>0</v>
      </c>
      <c r="GU21" s="58">
        <v>0</v>
      </c>
      <c r="GV21" s="58">
        <v>0</v>
      </c>
      <c r="GW21" s="58">
        <v>0</v>
      </c>
      <c r="GX21" s="58">
        <v>0</v>
      </c>
      <c r="GY21" s="58">
        <v>0</v>
      </c>
      <c r="GZ21" s="58">
        <v>0</v>
      </c>
      <c r="HA21" s="58">
        <v>0</v>
      </c>
      <c r="HB21" s="58">
        <v>0</v>
      </c>
      <c r="HC21" s="58">
        <v>0</v>
      </c>
      <c r="HD21" s="58">
        <v>0</v>
      </c>
      <c r="HE21" s="58">
        <v>0</v>
      </c>
      <c r="HF21" s="58">
        <v>0</v>
      </c>
      <c r="HG21" s="58">
        <v>0</v>
      </c>
      <c r="HH21" s="58">
        <v>0</v>
      </c>
      <c r="HI21" s="58">
        <v>0</v>
      </c>
      <c r="HJ21" s="58">
        <v>0</v>
      </c>
      <c r="HK21" s="58">
        <v>162214.29999999999</v>
      </c>
      <c r="HL21" s="58">
        <v>726.8</v>
      </c>
      <c r="HM21" s="58">
        <v>534.30999999999995</v>
      </c>
      <c r="HN21" s="58">
        <v>0</v>
      </c>
      <c r="HO21" s="58">
        <v>0</v>
      </c>
      <c r="HP21" s="58">
        <v>0</v>
      </c>
      <c r="HQ21" s="58">
        <v>0</v>
      </c>
      <c r="HR21" s="58">
        <v>0</v>
      </c>
      <c r="HS21" s="58">
        <v>0</v>
      </c>
      <c r="HT21" s="58">
        <v>0</v>
      </c>
      <c r="HU21" s="58">
        <v>0</v>
      </c>
      <c r="HV21" s="58">
        <v>0</v>
      </c>
      <c r="HW21" s="58">
        <v>0</v>
      </c>
      <c r="HX21" s="58">
        <v>0</v>
      </c>
      <c r="HY21" s="58">
        <v>0</v>
      </c>
      <c r="HZ21" s="58">
        <v>0</v>
      </c>
      <c r="IA21" s="58">
        <v>0</v>
      </c>
      <c r="IB21" s="58">
        <v>0</v>
      </c>
      <c r="IC21" s="58">
        <v>0</v>
      </c>
      <c r="ID21" s="58">
        <v>0</v>
      </c>
      <c r="IE21" s="58">
        <v>0</v>
      </c>
      <c r="IF21" s="58">
        <v>0</v>
      </c>
      <c r="IG21" s="58">
        <v>0</v>
      </c>
      <c r="IH21" s="58">
        <v>0</v>
      </c>
      <c r="II21" s="58">
        <v>0</v>
      </c>
      <c r="IJ21" s="58">
        <v>0</v>
      </c>
      <c r="IK21" s="58">
        <v>0</v>
      </c>
      <c r="IL21" s="58">
        <v>0</v>
      </c>
      <c r="IM21" s="58">
        <v>0</v>
      </c>
      <c r="IN21" s="58">
        <v>0</v>
      </c>
      <c r="IO21" s="58">
        <v>0</v>
      </c>
      <c r="IP21" s="58">
        <v>0</v>
      </c>
      <c r="IQ21" s="58">
        <v>0</v>
      </c>
      <c r="IR21" s="58">
        <v>0</v>
      </c>
      <c r="IS21" s="58">
        <v>0</v>
      </c>
      <c r="IT21" s="58">
        <v>0</v>
      </c>
      <c r="IU21" s="58">
        <v>0</v>
      </c>
      <c r="IV21" s="58">
        <v>0</v>
      </c>
      <c r="IW21" s="58">
        <v>0</v>
      </c>
      <c r="IX21" s="58">
        <v>0</v>
      </c>
      <c r="IY21" s="58">
        <v>0</v>
      </c>
      <c r="IZ21" s="58">
        <v>0</v>
      </c>
      <c r="JA21" s="58">
        <v>0</v>
      </c>
      <c r="JB21" s="58">
        <v>0</v>
      </c>
      <c r="JC21" s="58">
        <v>0</v>
      </c>
      <c r="JD21" s="58">
        <v>0</v>
      </c>
      <c r="JE21" s="58">
        <v>0</v>
      </c>
      <c r="JF21" s="58">
        <v>0</v>
      </c>
      <c r="JG21" s="58">
        <v>0</v>
      </c>
      <c r="JH21" s="58">
        <v>0</v>
      </c>
      <c r="JI21" s="58">
        <v>0</v>
      </c>
      <c r="JJ21" s="58">
        <v>0</v>
      </c>
      <c r="JK21" s="58">
        <v>0</v>
      </c>
      <c r="JL21" s="58">
        <v>0</v>
      </c>
      <c r="JM21" s="58">
        <v>0</v>
      </c>
      <c r="JN21" s="58">
        <v>0</v>
      </c>
      <c r="JO21" s="58">
        <v>0</v>
      </c>
      <c r="JP21" s="58">
        <v>0</v>
      </c>
      <c r="JQ21" s="58">
        <v>0</v>
      </c>
      <c r="JR21" s="58">
        <v>0</v>
      </c>
      <c r="JS21" s="58">
        <v>0</v>
      </c>
      <c r="JT21" s="58">
        <v>0</v>
      </c>
      <c r="JU21" s="58">
        <v>0</v>
      </c>
      <c r="JV21" s="58">
        <v>0</v>
      </c>
      <c r="JW21" s="58">
        <v>0</v>
      </c>
      <c r="JX21" s="58">
        <v>0</v>
      </c>
      <c r="JY21" s="58">
        <v>0</v>
      </c>
      <c r="JZ21" s="58">
        <v>0</v>
      </c>
      <c r="KA21" s="58">
        <v>0</v>
      </c>
      <c r="KB21" s="58">
        <v>0</v>
      </c>
      <c r="KC21" s="58">
        <v>0</v>
      </c>
      <c r="KD21" s="58">
        <v>0</v>
      </c>
      <c r="KE21" s="58">
        <v>0</v>
      </c>
      <c r="KF21" s="58">
        <v>0</v>
      </c>
      <c r="KG21" s="58">
        <v>0</v>
      </c>
      <c r="KH21" s="58">
        <v>0</v>
      </c>
      <c r="KI21" s="58">
        <v>0</v>
      </c>
      <c r="KJ21" s="58">
        <v>0</v>
      </c>
      <c r="KK21" s="58">
        <v>0</v>
      </c>
      <c r="KL21" s="58">
        <v>0</v>
      </c>
      <c r="KM21" s="58">
        <v>0</v>
      </c>
      <c r="KN21" s="58">
        <v>0</v>
      </c>
      <c r="KO21" s="58">
        <v>0</v>
      </c>
      <c r="KP21" s="58">
        <v>0</v>
      </c>
      <c r="KQ21" s="58">
        <v>0</v>
      </c>
      <c r="KR21" s="58">
        <v>0</v>
      </c>
      <c r="KS21" s="58">
        <v>0</v>
      </c>
      <c r="KT21" s="58">
        <v>0</v>
      </c>
      <c r="KU21" s="58">
        <v>0</v>
      </c>
      <c r="KV21" s="58">
        <v>0</v>
      </c>
      <c r="KW21" s="58">
        <v>0</v>
      </c>
      <c r="KX21" s="58">
        <v>0</v>
      </c>
      <c r="KY21" s="58">
        <v>0</v>
      </c>
      <c r="KZ21" s="58">
        <v>0</v>
      </c>
      <c r="LA21" s="58">
        <v>0</v>
      </c>
      <c r="LB21" s="58">
        <v>0</v>
      </c>
      <c r="LC21" s="58">
        <v>0</v>
      </c>
      <c r="LD21" s="58">
        <v>0</v>
      </c>
      <c r="LE21" s="58">
        <v>0</v>
      </c>
      <c r="LF21" s="58">
        <v>0</v>
      </c>
      <c r="LG21" s="58">
        <v>0</v>
      </c>
      <c r="LH21" s="58">
        <v>0</v>
      </c>
      <c r="LI21" s="58">
        <v>0</v>
      </c>
      <c r="LJ21" s="58">
        <v>0</v>
      </c>
      <c r="LK21" s="58">
        <v>0</v>
      </c>
      <c r="LL21" s="58">
        <v>0</v>
      </c>
      <c r="LM21" s="58">
        <v>0</v>
      </c>
      <c r="LN21" s="58">
        <v>0</v>
      </c>
      <c r="LO21" s="58">
        <v>0</v>
      </c>
      <c r="LP21" s="58">
        <v>0</v>
      </c>
      <c r="LQ21" s="58">
        <v>0</v>
      </c>
      <c r="LR21" s="58">
        <v>0</v>
      </c>
      <c r="LS21" s="58">
        <v>0</v>
      </c>
      <c r="LT21" s="58">
        <v>0</v>
      </c>
      <c r="LU21" s="58">
        <v>0</v>
      </c>
      <c r="LV21" s="58">
        <v>0</v>
      </c>
      <c r="LW21" s="58">
        <v>0</v>
      </c>
      <c r="LX21" s="58">
        <v>0</v>
      </c>
      <c r="LY21" s="58">
        <v>0</v>
      </c>
      <c r="LZ21" s="58">
        <v>0</v>
      </c>
      <c r="MA21" s="58">
        <v>0</v>
      </c>
      <c r="MB21" s="58">
        <v>0</v>
      </c>
      <c r="MC21" s="58">
        <v>0</v>
      </c>
      <c r="MD21" s="58">
        <v>0</v>
      </c>
      <c r="ME21" s="58">
        <v>0</v>
      </c>
      <c r="MF21" s="58">
        <v>0</v>
      </c>
      <c r="MG21" s="58">
        <v>0</v>
      </c>
      <c r="MH21" s="58">
        <v>0</v>
      </c>
      <c r="MI21" s="58">
        <v>0</v>
      </c>
      <c r="MJ21" s="58">
        <v>0</v>
      </c>
      <c r="MK21" s="58">
        <v>0</v>
      </c>
      <c r="ML21" s="58">
        <v>0</v>
      </c>
    </row>
    <row r="22" spans="1:350" s="54" customFormat="1" ht="15" customHeight="1">
      <c r="A22" s="46" t="s">
        <v>120</v>
      </c>
      <c r="B22" s="58">
        <v>941790.47999999986</v>
      </c>
      <c r="C22" s="58">
        <v>816900.65</v>
      </c>
      <c r="D22" s="58">
        <v>826279.18999999983</v>
      </c>
      <c r="E22" s="58">
        <v>828071.79999999993</v>
      </c>
      <c r="F22" s="58">
        <v>878621.92999999982</v>
      </c>
      <c r="G22" s="58">
        <v>858089.60000000044</v>
      </c>
      <c r="H22" s="58">
        <v>1138142.2699999998</v>
      </c>
      <c r="I22" s="58">
        <v>946102.39</v>
      </c>
      <c r="J22" s="58">
        <v>908409.10999999975</v>
      </c>
      <c r="K22" s="58">
        <v>900946.93999999983</v>
      </c>
      <c r="L22" s="58">
        <v>908002.43</v>
      </c>
      <c r="M22" s="58">
        <v>912315.43000000028</v>
      </c>
      <c r="N22" s="58">
        <v>1128505.1400000004</v>
      </c>
      <c r="O22" s="58">
        <v>899431.08</v>
      </c>
      <c r="P22" s="58">
        <v>922949.16</v>
      </c>
      <c r="Q22" s="58">
        <v>978292.05000000016</v>
      </c>
      <c r="R22" s="58">
        <v>985299.00000000012</v>
      </c>
      <c r="S22" s="58">
        <v>954022.77</v>
      </c>
      <c r="T22" s="58">
        <v>1244133.4099999997</v>
      </c>
      <c r="U22" s="58">
        <v>970440.14000000025</v>
      </c>
      <c r="V22" s="58">
        <v>941922.78000000014</v>
      </c>
      <c r="W22" s="58">
        <v>955827.7999999997</v>
      </c>
      <c r="X22" s="58">
        <v>959589.0299999998</v>
      </c>
      <c r="Y22" s="58">
        <v>977181.07000000018</v>
      </c>
      <c r="Z22" s="58">
        <v>1318835.9699999997</v>
      </c>
      <c r="AA22" s="58">
        <v>1037849.9599999997</v>
      </c>
      <c r="AB22" s="58">
        <v>1052802.6399999997</v>
      </c>
      <c r="AC22" s="58">
        <v>1093847.4000000004</v>
      </c>
      <c r="AD22" s="58">
        <v>1103648.4100000001</v>
      </c>
      <c r="AE22" s="58">
        <v>1081789.1000000003</v>
      </c>
      <c r="AF22" s="58">
        <v>1402652.6200000008</v>
      </c>
      <c r="AG22" s="58">
        <v>1087423.93</v>
      </c>
      <c r="AH22" s="58">
        <v>1062046.0400000005</v>
      </c>
      <c r="AI22" s="58">
        <v>1070262.0300000003</v>
      </c>
      <c r="AJ22" s="58">
        <v>1065101.3100000005</v>
      </c>
      <c r="AK22" s="58">
        <v>1058715.2600000002</v>
      </c>
      <c r="AL22" s="58">
        <v>1456935.9799999995</v>
      </c>
      <c r="AM22" s="58">
        <v>1142848.0800000003</v>
      </c>
      <c r="AN22" s="58">
        <v>1135421.1900000002</v>
      </c>
      <c r="AO22" s="58">
        <v>1157980.3900000001</v>
      </c>
      <c r="AP22" s="58">
        <v>1143809.7599999995</v>
      </c>
      <c r="AQ22" s="58">
        <v>1152857.6399999999</v>
      </c>
      <c r="AR22" s="58">
        <v>1511741.6700000004</v>
      </c>
      <c r="AS22" s="58">
        <v>1152013.6600000001</v>
      </c>
      <c r="AT22" s="58">
        <v>1126194.48</v>
      </c>
      <c r="AU22" s="58">
        <v>1109949.6300000001</v>
      </c>
      <c r="AV22" s="58">
        <v>1081617.08</v>
      </c>
      <c r="AW22" s="58">
        <v>1099748.6799999992</v>
      </c>
      <c r="AX22" s="58">
        <v>1392534.3300000005</v>
      </c>
      <c r="AY22" s="58">
        <v>1106423.42</v>
      </c>
      <c r="AZ22" s="58">
        <v>1419029.3299999998</v>
      </c>
      <c r="BA22" s="58">
        <v>1091656.8099999996</v>
      </c>
      <c r="BB22" s="58">
        <v>1113419.4800000002</v>
      </c>
      <c r="BC22" s="58">
        <v>1113824.1599999999</v>
      </c>
      <c r="BD22" s="58">
        <v>1406202.7500000007</v>
      </c>
      <c r="BE22" s="58">
        <v>1143765.6200000001</v>
      </c>
      <c r="BF22" s="58">
        <v>1262455.07</v>
      </c>
      <c r="BG22" s="58">
        <v>1276452.9400000002</v>
      </c>
      <c r="BH22" s="58">
        <v>1256961.3699999996</v>
      </c>
      <c r="BI22" s="58">
        <v>1287529.9499999995</v>
      </c>
      <c r="BJ22" s="58">
        <v>1661426.72</v>
      </c>
      <c r="BK22" s="58">
        <v>1307082.8500000001</v>
      </c>
      <c r="BL22" s="58">
        <v>1457525.4099999997</v>
      </c>
      <c r="BM22" s="58">
        <v>1424296.6200000003</v>
      </c>
      <c r="BN22" s="58">
        <v>1268882.97</v>
      </c>
      <c r="BO22" s="58">
        <v>1214105.7700000003</v>
      </c>
      <c r="BP22" s="58">
        <v>1415836.0800000005</v>
      </c>
      <c r="BQ22" s="58">
        <v>1107423.5599999998</v>
      </c>
      <c r="BR22" s="58">
        <v>1156771.6800000002</v>
      </c>
      <c r="BS22" s="58">
        <v>1141918.9300000002</v>
      </c>
      <c r="BT22" s="58">
        <v>1171681.1500000001</v>
      </c>
      <c r="BU22" s="58">
        <v>1158199.71</v>
      </c>
      <c r="BV22" s="58">
        <v>1772256.8899999985</v>
      </c>
      <c r="BW22" s="58">
        <v>1381133.58</v>
      </c>
      <c r="BX22" s="58">
        <v>1389824.3200000008</v>
      </c>
      <c r="BY22" s="58">
        <v>1411640.0599999996</v>
      </c>
      <c r="BZ22" s="58">
        <v>1441195.4000000001</v>
      </c>
      <c r="CA22" s="58">
        <v>1478540.56</v>
      </c>
      <c r="CB22" s="58">
        <v>1940907.9199999997</v>
      </c>
      <c r="CC22" s="58">
        <v>1605721.0899999994</v>
      </c>
      <c r="CD22" s="58">
        <v>1588168.6500000001</v>
      </c>
      <c r="CE22" s="58">
        <v>1650824.3299999998</v>
      </c>
      <c r="CF22" s="58">
        <v>1666219.03</v>
      </c>
      <c r="CG22" s="58">
        <v>1723573.169999999</v>
      </c>
      <c r="CH22" s="58">
        <v>2187296.77</v>
      </c>
      <c r="CI22" s="58">
        <v>1877082.1500000001</v>
      </c>
      <c r="CJ22" s="58">
        <v>1946188.4799999997</v>
      </c>
      <c r="CK22" s="58">
        <v>2062785.6900000002</v>
      </c>
      <c r="CL22" s="58">
        <v>2251191.7599999998</v>
      </c>
      <c r="CM22" s="58">
        <v>2299790.5799999991</v>
      </c>
      <c r="CN22" s="58">
        <v>3114837.8200000008</v>
      </c>
      <c r="CO22" s="58">
        <v>2502091.3800000004</v>
      </c>
      <c r="CP22" s="58">
        <v>2512855.7000000011</v>
      </c>
      <c r="CQ22" s="58">
        <v>2784259.01</v>
      </c>
      <c r="CR22" s="58">
        <v>2641794.0200000005</v>
      </c>
      <c r="CS22" s="58">
        <v>2630879.5500000007</v>
      </c>
      <c r="CT22" s="58">
        <v>3502311.9399999976</v>
      </c>
      <c r="CU22" s="58">
        <v>2732750.71</v>
      </c>
      <c r="CV22" s="58">
        <v>2747703.2899999996</v>
      </c>
      <c r="CW22" s="58">
        <v>2775013.26</v>
      </c>
      <c r="CX22" s="58">
        <v>3012171.0700000012</v>
      </c>
      <c r="CY22" s="58">
        <v>2929694.7000000011</v>
      </c>
      <c r="CZ22" s="58">
        <v>3905348.2799999984</v>
      </c>
      <c r="DA22" s="58">
        <v>3069653.799999998</v>
      </c>
      <c r="DB22" s="58">
        <v>3092713.9200000004</v>
      </c>
      <c r="DC22" s="58">
        <v>3225926.1500000008</v>
      </c>
      <c r="DD22" s="58">
        <v>3422966.33</v>
      </c>
      <c r="DE22" s="58">
        <v>3547107.9999999995</v>
      </c>
      <c r="DF22" s="58">
        <v>5387006.370000001</v>
      </c>
      <c r="DG22" s="58">
        <v>4338529.93</v>
      </c>
      <c r="DH22" s="58">
        <v>4593440.0800000019</v>
      </c>
      <c r="DI22" s="58">
        <v>4799163.4499999993</v>
      </c>
      <c r="DJ22" s="58">
        <v>5199760.6100000003</v>
      </c>
      <c r="DK22" s="58">
        <v>5488106.9100000001</v>
      </c>
      <c r="DL22" s="58">
        <v>7586055.1499999957</v>
      </c>
      <c r="DM22" s="58">
        <v>5836532.9399999995</v>
      </c>
      <c r="DN22" s="58">
        <v>5773160.8600000031</v>
      </c>
      <c r="DO22" s="58">
        <v>6061982.2399999974</v>
      </c>
      <c r="DP22" s="58">
        <v>6226240.8899999969</v>
      </c>
      <c r="DQ22" s="58">
        <v>6485273.0200000014</v>
      </c>
      <c r="DR22" s="58">
        <v>8498959.3899999969</v>
      </c>
      <c r="DS22" s="58">
        <v>6641352.2099999981</v>
      </c>
      <c r="DT22" s="58">
        <v>6846555.0999999996</v>
      </c>
      <c r="DU22" s="58">
        <v>6949245.6000000024</v>
      </c>
      <c r="DV22" s="58">
        <v>7232754.2800000003</v>
      </c>
      <c r="DW22" s="58">
        <v>7034863.96</v>
      </c>
      <c r="DX22" s="58">
        <v>9735637.4900000039</v>
      </c>
      <c r="DY22" s="58">
        <v>7380594.6000000015</v>
      </c>
      <c r="DZ22" s="58">
        <v>7074930.8499999987</v>
      </c>
      <c r="EA22" s="58">
        <v>7338402.8200000031</v>
      </c>
      <c r="EB22" s="58">
        <v>7588646.6799999988</v>
      </c>
      <c r="EC22" s="58">
        <v>7943226.7000000011</v>
      </c>
      <c r="ED22" s="58">
        <v>10578076.189999999</v>
      </c>
      <c r="EE22" s="58">
        <v>8245783.2999999933</v>
      </c>
      <c r="EF22" s="58">
        <v>8336750.8699999973</v>
      </c>
      <c r="EG22" s="58">
        <v>8162491.4399999995</v>
      </c>
      <c r="EH22" s="58">
        <v>8572474.540000001</v>
      </c>
      <c r="EI22" s="58">
        <v>8523468.6199999992</v>
      </c>
      <c r="EJ22" s="58">
        <v>11723303.669999994</v>
      </c>
      <c r="EK22" s="58">
        <v>8824177.799999997</v>
      </c>
      <c r="EL22" s="58">
        <v>8858343.5299999956</v>
      </c>
      <c r="EM22" s="58">
        <v>8974685.0599999968</v>
      </c>
      <c r="EN22" s="58">
        <v>9583352.8900000062</v>
      </c>
      <c r="EO22" s="58">
        <v>9793206.6400000006</v>
      </c>
      <c r="EP22" s="58">
        <v>13325442.079999996</v>
      </c>
      <c r="EQ22" s="58">
        <v>10194565.990000006</v>
      </c>
      <c r="ER22" s="58">
        <v>10283428.480000002</v>
      </c>
      <c r="ES22" s="58">
        <v>10538909.550000001</v>
      </c>
      <c r="ET22" s="58">
        <v>10632883.559999999</v>
      </c>
      <c r="EU22" s="58">
        <v>10086608.050000001</v>
      </c>
      <c r="EV22" s="58">
        <v>15105875.570000004</v>
      </c>
      <c r="EW22" s="58">
        <v>10985197.720000004</v>
      </c>
      <c r="EX22" s="58">
        <v>11054622.149999999</v>
      </c>
      <c r="EY22" s="58">
        <v>11443432.320000004</v>
      </c>
      <c r="EZ22" s="58">
        <v>11791506.49</v>
      </c>
      <c r="FA22" s="58">
        <v>12377483.270000001</v>
      </c>
      <c r="FB22" s="58">
        <v>17870951.519999996</v>
      </c>
      <c r="FC22" s="58">
        <v>12964691.869999995</v>
      </c>
      <c r="FD22" s="58">
        <v>13269657.739999996</v>
      </c>
      <c r="FE22" s="58">
        <v>13621265.710000005</v>
      </c>
      <c r="FF22" s="58">
        <v>14236588.909999995</v>
      </c>
      <c r="FG22" s="58">
        <v>14175969.380000006</v>
      </c>
      <c r="FH22" s="58">
        <v>24079619.479999993</v>
      </c>
      <c r="FI22" s="58">
        <v>17376991.77</v>
      </c>
      <c r="FJ22" s="58">
        <v>17345461.849999994</v>
      </c>
      <c r="FK22" s="58">
        <v>18821275.629999984</v>
      </c>
      <c r="FL22" s="58">
        <v>19707073.730000012</v>
      </c>
      <c r="FM22" s="58">
        <v>20918321.320000015</v>
      </c>
      <c r="FN22" s="58">
        <v>30154817.079999998</v>
      </c>
      <c r="FO22" s="58">
        <v>22225591.549999997</v>
      </c>
      <c r="FP22" s="58">
        <v>22733583.410000015</v>
      </c>
      <c r="FQ22" s="58">
        <v>23727970.509999994</v>
      </c>
      <c r="FR22" s="58">
        <v>23803441.860000003</v>
      </c>
      <c r="FS22" s="58">
        <v>24815974.550000001</v>
      </c>
      <c r="FT22" s="58">
        <v>37555179.700000033</v>
      </c>
      <c r="FU22" s="58">
        <v>26498379.020000007</v>
      </c>
      <c r="FV22" s="58">
        <v>25708240.040000014</v>
      </c>
      <c r="FW22" s="58">
        <v>27749352.470000014</v>
      </c>
      <c r="FX22" s="58">
        <v>28262054.139999997</v>
      </c>
      <c r="FY22" s="58">
        <v>30611882.650000002</v>
      </c>
      <c r="FZ22" s="58">
        <v>44428988.639999993</v>
      </c>
      <c r="GA22" s="58">
        <v>32063610.50999999</v>
      </c>
      <c r="GB22" s="58">
        <v>32824256.409999993</v>
      </c>
      <c r="GC22" s="58">
        <v>34172945.750000007</v>
      </c>
      <c r="GD22" s="58">
        <v>35121930.399999999</v>
      </c>
      <c r="GE22" s="58">
        <v>35956343.010000005</v>
      </c>
      <c r="GF22" s="58">
        <v>51849256.220000029</v>
      </c>
      <c r="GG22" s="58">
        <v>36898841.95000001</v>
      </c>
      <c r="GH22" s="58">
        <v>35916815.229999989</v>
      </c>
      <c r="GI22" s="58">
        <v>36683293.479999997</v>
      </c>
      <c r="GJ22" s="58">
        <v>38563149.95000001</v>
      </c>
      <c r="GK22" s="58">
        <v>40154748.829999983</v>
      </c>
      <c r="GL22" s="58">
        <v>58283170.180000007</v>
      </c>
      <c r="GM22" s="58">
        <v>42351624.890000015</v>
      </c>
      <c r="GN22" s="58">
        <v>43071656.710000001</v>
      </c>
      <c r="GO22" s="58">
        <v>43132929.779999994</v>
      </c>
      <c r="GP22" s="58">
        <v>46369224.029999979</v>
      </c>
      <c r="GQ22" s="58">
        <v>50487379.940000035</v>
      </c>
      <c r="GR22" s="58">
        <v>77567777.950000018</v>
      </c>
      <c r="GS22" s="58">
        <v>55521795.349999994</v>
      </c>
      <c r="GT22" s="58">
        <v>54015977.279999994</v>
      </c>
      <c r="GU22" s="58">
        <v>55530733.18999999</v>
      </c>
      <c r="GV22" s="58">
        <v>58210766.740000024</v>
      </c>
      <c r="GW22" s="58">
        <v>61388095.379999995</v>
      </c>
      <c r="GX22" s="58">
        <v>88436431.649999946</v>
      </c>
      <c r="GY22" s="58">
        <v>64772042.670000024</v>
      </c>
      <c r="GZ22" s="58">
        <v>64918964.249999963</v>
      </c>
      <c r="HA22" s="58">
        <v>67069356.710000008</v>
      </c>
      <c r="HB22" s="58">
        <v>71008559.789999977</v>
      </c>
      <c r="HC22" s="58">
        <v>68802604.069999963</v>
      </c>
      <c r="HD22" s="58">
        <v>117612444.07999997</v>
      </c>
      <c r="HE22" s="58">
        <v>82813864.889999956</v>
      </c>
      <c r="HF22" s="58">
        <v>84971154.840000018</v>
      </c>
      <c r="HG22" s="58">
        <v>95604427.970000014</v>
      </c>
      <c r="HH22" s="58">
        <v>108131947.55999999</v>
      </c>
      <c r="HI22" s="58">
        <v>112950370.58000006</v>
      </c>
      <c r="HJ22" s="58">
        <v>159124588.06999996</v>
      </c>
      <c r="HK22" s="58">
        <v>118064325.07999995</v>
      </c>
      <c r="HL22" s="58">
        <v>119654646.64999999</v>
      </c>
      <c r="HM22" s="58">
        <v>127436098.75000006</v>
      </c>
      <c r="HN22" s="58">
        <v>135543434.51999995</v>
      </c>
      <c r="HO22" s="58">
        <v>141384901.96999997</v>
      </c>
      <c r="HP22" s="58">
        <v>219585228.58999977</v>
      </c>
      <c r="HQ22" s="58">
        <v>157025960.57000008</v>
      </c>
      <c r="HR22" s="58">
        <v>161835755.66000006</v>
      </c>
      <c r="HS22" s="58">
        <v>169860205.57000011</v>
      </c>
      <c r="HT22" s="58">
        <v>150255454.14000013</v>
      </c>
      <c r="HU22" s="58">
        <v>185614719.85000014</v>
      </c>
      <c r="HV22" s="58">
        <v>276987770.67000026</v>
      </c>
      <c r="HW22" s="58">
        <v>210308131.43999994</v>
      </c>
      <c r="HX22" s="58">
        <v>211208242.70999983</v>
      </c>
      <c r="HY22" s="58">
        <v>222092365.66000018</v>
      </c>
      <c r="HZ22" s="58">
        <v>232357344.79999989</v>
      </c>
      <c r="IA22" s="58">
        <v>247641103.0700002</v>
      </c>
      <c r="IB22" s="58">
        <v>388602350.67000026</v>
      </c>
      <c r="IC22" s="58">
        <v>270903115.58999991</v>
      </c>
      <c r="ID22" s="58">
        <v>276132979.53000021</v>
      </c>
      <c r="IE22" s="58">
        <v>282855131.26999998</v>
      </c>
      <c r="IF22" s="58">
        <v>290910914.69000006</v>
      </c>
      <c r="IG22" s="58">
        <v>300818421.86000007</v>
      </c>
      <c r="IH22" s="58">
        <v>429139129.31999964</v>
      </c>
      <c r="II22" s="58">
        <v>315162554.43000042</v>
      </c>
      <c r="IJ22" s="58">
        <v>341523007.62999946</v>
      </c>
      <c r="IK22" s="58">
        <v>343960799.31999993</v>
      </c>
      <c r="IL22" s="58">
        <v>356587434.15000051</v>
      </c>
      <c r="IM22" s="58">
        <v>367754983.57999945</v>
      </c>
      <c r="IN22" s="58">
        <v>579116763.63000071</v>
      </c>
      <c r="IO22" s="58">
        <v>415804803.79999948</v>
      </c>
      <c r="IP22" s="58">
        <v>397974807.46999985</v>
      </c>
      <c r="IQ22" s="58">
        <v>408624962.29000002</v>
      </c>
      <c r="IR22" s="58">
        <v>404868781.29000026</v>
      </c>
      <c r="IS22" s="58">
        <v>416960418.55999982</v>
      </c>
      <c r="IT22" s="58">
        <v>603073830.34000075</v>
      </c>
      <c r="IU22" s="58">
        <v>432397423.20000029</v>
      </c>
      <c r="IV22" s="58">
        <v>424031642.39999914</v>
      </c>
      <c r="IW22" s="58">
        <v>417050176.63000005</v>
      </c>
      <c r="IX22" s="58">
        <v>427422427.01999986</v>
      </c>
      <c r="IY22" s="58">
        <v>423204991.13999987</v>
      </c>
      <c r="IZ22" s="58">
        <v>641261716.14999974</v>
      </c>
      <c r="JA22" s="58">
        <v>434174535.44000041</v>
      </c>
      <c r="JB22" s="58">
        <v>420780328.73000044</v>
      </c>
      <c r="JC22" s="58">
        <v>423504161.98000026</v>
      </c>
      <c r="JD22" s="58">
        <v>457098824.80999982</v>
      </c>
      <c r="JE22" s="58">
        <v>458312011.05000055</v>
      </c>
      <c r="JF22" s="58">
        <v>653135070.50999939</v>
      </c>
      <c r="JG22" s="58">
        <v>459379910.15000135</v>
      </c>
      <c r="JH22" s="58">
        <v>468482777.79000092</v>
      </c>
      <c r="JI22" s="58">
        <v>483958686.24000067</v>
      </c>
      <c r="JJ22" s="58">
        <v>505792051.62999976</v>
      </c>
      <c r="JK22" s="58">
        <v>487320588.00999957</v>
      </c>
      <c r="JL22" s="58">
        <v>777481138.98000038</v>
      </c>
      <c r="JM22" s="58">
        <v>573281910.33000028</v>
      </c>
      <c r="JN22" s="58">
        <v>547089081.53000009</v>
      </c>
      <c r="JO22" s="58">
        <v>578840593.18999958</v>
      </c>
      <c r="JP22" s="58">
        <v>581855489.78000033</v>
      </c>
      <c r="JQ22" s="58">
        <v>641419721.27000129</v>
      </c>
      <c r="JR22" s="58">
        <v>895256542.31999958</v>
      </c>
      <c r="JS22" s="58">
        <v>656819517.70000005</v>
      </c>
      <c r="JT22" s="58">
        <v>681781724.26000106</v>
      </c>
      <c r="JU22" s="58">
        <v>774222176.0799998</v>
      </c>
      <c r="JV22" s="58">
        <v>754484527.43000019</v>
      </c>
      <c r="JW22" s="58">
        <v>737238131.45000124</v>
      </c>
      <c r="JX22" s="58">
        <v>1123408963.73</v>
      </c>
      <c r="JY22" s="58">
        <v>863868122.96999967</v>
      </c>
      <c r="JZ22" s="58">
        <v>871723571.91999972</v>
      </c>
      <c r="KA22" s="58">
        <v>842287514.74000144</v>
      </c>
      <c r="KB22" s="58">
        <v>778037908.03999901</v>
      </c>
      <c r="KC22" s="58">
        <v>756310294.23999941</v>
      </c>
      <c r="KD22" s="58">
        <v>1137285538.4799995</v>
      </c>
      <c r="KE22" s="58">
        <v>795675810.96999979</v>
      </c>
      <c r="KF22" s="58">
        <v>804455957.06000078</v>
      </c>
      <c r="KG22" s="58">
        <v>812176311.43000102</v>
      </c>
      <c r="KH22" s="58">
        <v>823712270.33999908</v>
      </c>
      <c r="KI22" s="58">
        <v>803590204.93999994</v>
      </c>
      <c r="KJ22" s="58">
        <v>1287188609.9400022</v>
      </c>
      <c r="KK22" s="58">
        <v>960249309.60000026</v>
      </c>
      <c r="KL22" s="58">
        <v>980702166.84999919</v>
      </c>
      <c r="KM22" s="58">
        <v>1032098865.8499999</v>
      </c>
      <c r="KN22" s="58">
        <v>1071474682.7000009</v>
      </c>
      <c r="KO22" s="58">
        <v>1091850290.6600003</v>
      </c>
      <c r="KP22" s="58">
        <v>1539753757.6300008</v>
      </c>
      <c r="KQ22" s="58">
        <v>1156097887.3300006</v>
      </c>
      <c r="KR22" s="58">
        <v>1183798226.1199987</v>
      </c>
      <c r="KS22" s="58">
        <v>1251228467.7899988</v>
      </c>
      <c r="KT22" s="58">
        <v>1267105211.6800005</v>
      </c>
      <c r="KU22" s="58">
        <v>1281117210.2599998</v>
      </c>
      <c r="KV22" s="58">
        <v>1989236834.9100001</v>
      </c>
      <c r="KW22" s="58">
        <v>1511607778.6000004</v>
      </c>
      <c r="KX22" s="58">
        <v>1528496634</v>
      </c>
      <c r="KY22" s="58">
        <v>1693637287.5799985</v>
      </c>
      <c r="KZ22" s="58">
        <v>1731514276.0600021</v>
      </c>
      <c r="LA22" s="58">
        <v>1829258454.2900028</v>
      </c>
      <c r="LB22" s="58">
        <v>2712508013.8299999</v>
      </c>
      <c r="LC22" s="58">
        <v>1994497870.5399997</v>
      </c>
      <c r="LD22" s="58">
        <v>2190167562.8000026</v>
      </c>
      <c r="LE22" s="58">
        <v>2529037653.6399999</v>
      </c>
      <c r="LF22" s="58">
        <v>2449906570.3199944</v>
      </c>
      <c r="LG22" s="58">
        <v>2681289966.3299999</v>
      </c>
      <c r="LH22" s="58">
        <v>4238198558.8199964</v>
      </c>
      <c r="LI22" s="58">
        <v>3261879291.2800007</v>
      </c>
      <c r="LJ22" s="58">
        <v>3448195139.2399969</v>
      </c>
      <c r="LK22" s="58">
        <v>3820878121.980001</v>
      </c>
      <c r="LL22" s="58">
        <v>4092843907.5299935</v>
      </c>
      <c r="LM22" s="58">
        <v>4553923479.3500013</v>
      </c>
      <c r="LN22" s="58">
        <v>6930541111.5799828</v>
      </c>
      <c r="LO22" s="58">
        <v>5248985493.8900023</v>
      </c>
      <c r="LP22" s="58">
        <v>5738915990.1899862</v>
      </c>
      <c r="LQ22" s="58">
        <v>6458127968.2200098</v>
      </c>
      <c r="LR22" s="58">
        <v>7205809883.0599957</v>
      </c>
      <c r="LS22" s="58">
        <v>7485968501.0900097</v>
      </c>
      <c r="LT22" s="58">
        <v>12390401786.040005</v>
      </c>
      <c r="LU22" s="58">
        <v>10759843119.590006</v>
      </c>
      <c r="LV22" s="58">
        <v>12194202199.230001</v>
      </c>
      <c r="LW22" s="58">
        <v>12842030690.479988</v>
      </c>
      <c r="LX22" s="58">
        <v>14965311668.009998</v>
      </c>
      <c r="LY22" s="58">
        <v>15699613769.199978</v>
      </c>
      <c r="LZ22" s="58">
        <v>23117241516.199997</v>
      </c>
      <c r="MA22" s="58">
        <v>17602319343.130024</v>
      </c>
      <c r="MB22" s="58">
        <v>18485301255.709995</v>
      </c>
      <c r="MC22" s="58">
        <v>20193673221.449997</v>
      </c>
      <c r="MD22" s="58">
        <v>19855747369.190025</v>
      </c>
      <c r="ME22" s="58">
        <v>19845038306.010002</v>
      </c>
      <c r="MF22" s="58">
        <v>28788311399.180008</v>
      </c>
      <c r="MG22" s="58">
        <v>21178140014.590027</v>
      </c>
      <c r="MH22" s="58">
        <v>21551669280.190033</v>
      </c>
      <c r="MI22" s="58">
        <v>22107657803.570007</v>
      </c>
      <c r="MJ22" s="58">
        <v>23091234481.829967</v>
      </c>
      <c r="MK22" s="58">
        <v>23683878601.820045</v>
      </c>
      <c r="ML22" s="58">
        <v>35219420235.35006</v>
      </c>
    </row>
    <row r="23" spans="1:350" s="54" customFormat="1" ht="15" customHeight="1">
      <c r="A23" s="46" t="s">
        <v>38</v>
      </c>
      <c r="B23" s="58">
        <v>2466856.5100000012</v>
      </c>
      <c r="C23" s="58">
        <v>2122215.7300000004</v>
      </c>
      <c r="D23" s="58">
        <v>2086927.5299999996</v>
      </c>
      <c r="E23" s="58">
        <v>2166309.3699999987</v>
      </c>
      <c r="F23" s="58">
        <v>2102817.4099999997</v>
      </c>
      <c r="G23" s="58">
        <v>2066607.2799999996</v>
      </c>
      <c r="H23" s="58">
        <v>2893201.6000000006</v>
      </c>
      <c r="I23" s="58">
        <v>2205250.8499999987</v>
      </c>
      <c r="J23" s="58">
        <v>2124686.7999999998</v>
      </c>
      <c r="K23" s="58">
        <v>3400285.3000000031</v>
      </c>
      <c r="L23" s="58">
        <v>3479234.8999999976</v>
      </c>
      <c r="M23" s="58">
        <v>3470907.52</v>
      </c>
      <c r="N23" s="58">
        <v>4950467.0300000012</v>
      </c>
      <c r="O23" s="58">
        <v>3999760.0600000005</v>
      </c>
      <c r="P23" s="58">
        <v>4182465.5</v>
      </c>
      <c r="Q23" s="58">
        <v>4214296.75</v>
      </c>
      <c r="R23" s="58">
        <v>4143005.8999999994</v>
      </c>
      <c r="S23" s="58">
        <v>4131987.3000000003</v>
      </c>
      <c r="T23" s="58">
        <v>5738730.4699999988</v>
      </c>
      <c r="U23" s="58">
        <v>4492269.0299999993</v>
      </c>
      <c r="V23" s="58">
        <v>4189838.0899999989</v>
      </c>
      <c r="W23" s="58">
        <v>4521917.32</v>
      </c>
      <c r="X23" s="58">
        <v>4487291.9299999978</v>
      </c>
      <c r="Y23" s="58">
        <v>4538585.8099999996</v>
      </c>
      <c r="Z23" s="58">
        <v>6249859.8799999971</v>
      </c>
      <c r="AA23" s="58">
        <v>5104069.6100000013</v>
      </c>
      <c r="AB23" s="58">
        <v>5072253.1600000011</v>
      </c>
      <c r="AC23" s="58">
        <v>5330300.2599999979</v>
      </c>
      <c r="AD23" s="58">
        <v>5806886.0499999989</v>
      </c>
      <c r="AE23" s="58">
        <v>5712120.2000000002</v>
      </c>
      <c r="AF23" s="58">
        <v>7219145.7300000032</v>
      </c>
      <c r="AG23" s="58">
        <v>5846951.3999999976</v>
      </c>
      <c r="AH23" s="58">
        <v>5559164.639999995</v>
      </c>
      <c r="AI23" s="58">
        <v>6180628.8600000013</v>
      </c>
      <c r="AJ23" s="58">
        <v>5797861.9199999971</v>
      </c>
      <c r="AK23" s="58">
        <v>5886820.740000003</v>
      </c>
      <c r="AL23" s="58">
        <v>7554046.7700000014</v>
      </c>
      <c r="AM23" s="58">
        <v>6665562.9299999988</v>
      </c>
      <c r="AN23" s="58">
        <v>6552779.2200000016</v>
      </c>
      <c r="AO23" s="58">
        <v>7050312.1200000001</v>
      </c>
      <c r="AP23" s="58">
        <v>6269328.3899999969</v>
      </c>
      <c r="AQ23" s="58">
        <v>6123771.4799999977</v>
      </c>
      <c r="AR23" s="58">
        <v>8101636.1599999983</v>
      </c>
      <c r="AS23" s="58">
        <v>6486867.370000002</v>
      </c>
      <c r="AT23" s="58">
        <v>6404528.6000000015</v>
      </c>
      <c r="AU23" s="58">
        <v>6427627.6400000025</v>
      </c>
      <c r="AV23" s="58">
        <v>6380278.9300000025</v>
      </c>
      <c r="AW23" s="58">
        <v>6621190.9800000004</v>
      </c>
      <c r="AX23" s="58">
        <v>8224902.5599999996</v>
      </c>
      <c r="AY23" s="58">
        <v>6423767.0099999979</v>
      </c>
      <c r="AZ23" s="58">
        <v>8339148.04</v>
      </c>
      <c r="BA23" s="58">
        <v>6333644.700000003</v>
      </c>
      <c r="BB23" s="58">
        <v>6427223.3100000005</v>
      </c>
      <c r="BC23" s="58">
        <v>6318332.0300000012</v>
      </c>
      <c r="BD23" s="58">
        <v>8295327.4100000067</v>
      </c>
      <c r="BE23" s="58">
        <v>6749930.5000000019</v>
      </c>
      <c r="BF23" s="58">
        <v>8685586.7100000046</v>
      </c>
      <c r="BG23" s="58">
        <v>8968174.1699999981</v>
      </c>
      <c r="BH23" s="58">
        <v>8956671.7499999944</v>
      </c>
      <c r="BI23" s="58">
        <v>8740901.7000000011</v>
      </c>
      <c r="BJ23" s="58">
        <v>11449011.040000001</v>
      </c>
      <c r="BK23" s="58">
        <v>8618582.570000004</v>
      </c>
      <c r="BL23" s="58">
        <v>9039384.5299999919</v>
      </c>
      <c r="BM23" s="58">
        <v>8616895.8500000034</v>
      </c>
      <c r="BN23" s="58">
        <v>7897587.3300000001</v>
      </c>
      <c r="BO23" s="58">
        <v>7637322.4499999974</v>
      </c>
      <c r="BP23" s="58">
        <v>10155942.920000004</v>
      </c>
      <c r="BQ23" s="58">
        <v>6921999.0400000056</v>
      </c>
      <c r="BR23" s="58">
        <v>6960903.7800000021</v>
      </c>
      <c r="BS23" s="58">
        <v>7115829.4499999955</v>
      </c>
      <c r="BT23" s="58">
        <v>7137827.9600000037</v>
      </c>
      <c r="BU23" s="58">
        <v>7111475.9900000012</v>
      </c>
      <c r="BV23" s="58">
        <v>9716209.1999999955</v>
      </c>
      <c r="BW23" s="58">
        <v>7234125.2600000026</v>
      </c>
      <c r="BX23" s="58">
        <v>7050170.660000002</v>
      </c>
      <c r="BY23" s="58">
        <v>6874122.25</v>
      </c>
      <c r="BZ23" s="58">
        <v>7590654.1699999962</v>
      </c>
      <c r="CA23" s="58">
        <v>7913452.0800000001</v>
      </c>
      <c r="CB23" s="58">
        <v>10801808.490000002</v>
      </c>
      <c r="CC23" s="58">
        <v>8200311.5300000049</v>
      </c>
      <c r="CD23" s="58">
        <v>8231660.6400000025</v>
      </c>
      <c r="CE23" s="58">
        <v>8429186.2100000028</v>
      </c>
      <c r="CF23" s="58">
        <v>8420519.1099999994</v>
      </c>
      <c r="CG23" s="58">
        <v>8693929.5199999996</v>
      </c>
      <c r="CH23" s="58">
        <v>11565089.970000003</v>
      </c>
      <c r="CI23" s="58">
        <v>9473350.5100000016</v>
      </c>
      <c r="CJ23" s="58">
        <v>10435831.710000001</v>
      </c>
      <c r="CK23" s="58">
        <v>10149791.080000004</v>
      </c>
      <c r="CL23" s="58">
        <v>10423576.870000003</v>
      </c>
      <c r="CM23" s="58">
        <v>10445373.300000003</v>
      </c>
      <c r="CN23" s="58">
        <v>16655781.010000004</v>
      </c>
      <c r="CO23" s="58">
        <v>13217767.720000003</v>
      </c>
      <c r="CP23" s="58">
        <v>13097176.069999997</v>
      </c>
      <c r="CQ23" s="58">
        <v>13405136.990000004</v>
      </c>
      <c r="CR23" s="58">
        <v>13339846.98</v>
      </c>
      <c r="CS23" s="58">
        <v>13305330.859999998</v>
      </c>
      <c r="CT23" s="58">
        <v>17714789.609999985</v>
      </c>
      <c r="CU23" s="58">
        <v>13796880.979999997</v>
      </c>
      <c r="CV23" s="58">
        <v>13286746.039999999</v>
      </c>
      <c r="CW23" s="58">
        <v>13359186.380000003</v>
      </c>
      <c r="CX23" s="58">
        <v>14201249.360000003</v>
      </c>
      <c r="CY23" s="58">
        <v>14318857.76</v>
      </c>
      <c r="CZ23" s="58">
        <v>20790789.70999999</v>
      </c>
      <c r="DA23" s="58">
        <v>16660890.569999997</v>
      </c>
      <c r="DB23" s="58">
        <v>15992639.239999989</v>
      </c>
      <c r="DC23" s="58">
        <v>16643757.430000005</v>
      </c>
      <c r="DD23" s="58">
        <v>17290058.970000003</v>
      </c>
      <c r="DE23" s="58">
        <v>17864228.280000005</v>
      </c>
      <c r="DF23" s="58">
        <v>22802115.360000014</v>
      </c>
      <c r="DG23" s="58">
        <v>18783060.220000006</v>
      </c>
      <c r="DH23" s="58">
        <v>18942873.84</v>
      </c>
      <c r="DI23" s="58">
        <v>19224543.460000001</v>
      </c>
      <c r="DJ23" s="58">
        <v>20699655.160000004</v>
      </c>
      <c r="DK23" s="58">
        <v>21556334.029999997</v>
      </c>
      <c r="DL23" s="58">
        <v>30075650.02</v>
      </c>
      <c r="DM23" s="58">
        <v>23254196.660000004</v>
      </c>
      <c r="DN23" s="58">
        <v>23197053.939999994</v>
      </c>
      <c r="DO23" s="58">
        <v>24649237.950000014</v>
      </c>
      <c r="DP23" s="58">
        <v>25137111.480000008</v>
      </c>
      <c r="DQ23" s="58">
        <v>26088895.709999997</v>
      </c>
      <c r="DR23" s="58">
        <v>36157485.379999995</v>
      </c>
      <c r="DS23" s="58">
        <v>27397723.689999986</v>
      </c>
      <c r="DT23" s="58">
        <v>27888915.000000015</v>
      </c>
      <c r="DU23" s="58">
        <v>27945149.170000009</v>
      </c>
      <c r="DV23" s="58">
        <v>28878542.230000008</v>
      </c>
      <c r="DW23" s="58">
        <v>29557847.159999996</v>
      </c>
      <c r="DX23" s="58">
        <v>42031832.350000009</v>
      </c>
      <c r="DY23" s="58">
        <v>31432581.929999996</v>
      </c>
      <c r="DZ23" s="58">
        <v>30205525.980000004</v>
      </c>
      <c r="EA23" s="58">
        <v>33410854.049999993</v>
      </c>
      <c r="EB23" s="58">
        <v>33020489.010000005</v>
      </c>
      <c r="EC23" s="58">
        <v>36463005.759999998</v>
      </c>
      <c r="ED23" s="58">
        <v>47771018.780000001</v>
      </c>
      <c r="EE23" s="58">
        <v>36097858.770000018</v>
      </c>
      <c r="EF23" s="58">
        <v>38338644.749999985</v>
      </c>
      <c r="EG23" s="58">
        <v>37699421.810000025</v>
      </c>
      <c r="EH23" s="58">
        <v>39692551.69000002</v>
      </c>
      <c r="EI23" s="58">
        <v>39998232.890000008</v>
      </c>
      <c r="EJ23" s="58">
        <v>56697341.369999982</v>
      </c>
      <c r="EK23" s="58">
        <v>42729517.120000027</v>
      </c>
      <c r="EL23" s="58">
        <v>42835717.040000014</v>
      </c>
      <c r="EM23" s="58">
        <v>43470689.149999954</v>
      </c>
      <c r="EN23" s="58">
        <v>46198162.420000009</v>
      </c>
      <c r="EO23" s="58">
        <v>42263311.120000005</v>
      </c>
      <c r="EP23" s="58">
        <v>62852939.650000013</v>
      </c>
      <c r="EQ23" s="58">
        <v>46427606.969999999</v>
      </c>
      <c r="ER23" s="58">
        <v>47887205.469999991</v>
      </c>
      <c r="ES23" s="58">
        <v>46758431.359999999</v>
      </c>
      <c r="ET23" s="58">
        <v>47435399.470000006</v>
      </c>
      <c r="EU23" s="58">
        <v>45580550.319999956</v>
      </c>
      <c r="EV23" s="58">
        <v>71609636.990000054</v>
      </c>
      <c r="EW23" s="58">
        <v>50866282.039999999</v>
      </c>
      <c r="EX23" s="58">
        <v>48983470.149999976</v>
      </c>
      <c r="EY23" s="58">
        <v>49897214.140000015</v>
      </c>
      <c r="EZ23" s="58">
        <v>51094226.689999983</v>
      </c>
      <c r="FA23" s="58">
        <v>50368574.179999977</v>
      </c>
      <c r="FB23" s="58">
        <v>74400370.649999976</v>
      </c>
      <c r="FC23" s="58">
        <v>51636459.81999997</v>
      </c>
      <c r="FD23" s="58">
        <v>52399230.199999996</v>
      </c>
      <c r="FE23" s="58">
        <v>52637990.309999965</v>
      </c>
      <c r="FF23" s="58">
        <v>54109473.319999963</v>
      </c>
      <c r="FG23" s="58">
        <v>54006663.040000029</v>
      </c>
      <c r="FH23" s="58">
        <v>97371251.179999977</v>
      </c>
      <c r="FI23" s="58">
        <v>67126272.019999996</v>
      </c>
      <c r="FJ23" s="58">
        <v>65808258.169999965</v>
      </c>
      <c r="FK23" s="58">
        <v>69671267.179999992</v>
      </c>
      <c r="FL23" s="58">
        <v>70709838.400000006</v>
      </c>
      <c r="FM23" s="58">
        <v>72712501.760000035</v>
      </c>
      <c r="FN23" s="58">
        <v>109022809.66</v>
      </c>
      <c r="FO23" s="58">
        <v>78522003.769999981</v>
      </c>
      <c r="FP23" s="58">
        <v>80733008.469999999</v>
      </c>
      <c r="FQ23" s="58">
        <v>83132819.939999983</v>
      </c>
      <c r="FR23" s="58">
        <v>85578582.890000045</v>
      </c>
      <c r="FS23" s="58">
        <v>84756533.460000053</v>
      </c>
      <c r="FT23" s="58">
        <v>128291352.67999995</v>
      </c>
      <c r="FU23" s="58">
        <v>89494694.149999976</v>
      </c>
      <c r="FV23" s="58">
        <v>87987697.709999964</v>
      </c>
      <c r="FW23" s="58">
        <v>97173917.490000024</v>
      </c>
      <c r="FX23" s="58">
        <v>97949502.739999995</v>
      </c>
      <c r="FY23" s="58">
        <v>101280724.01999998</v>
      </c>
      <c r="FZ23" s="58">
        <v>153545894.91000006</v>
      </c>
      <c r="GA23" s="58">
        <v>108958245.07000007</v>
      </c>
      <c r="GB23" s="58">
        <v>112923949.45999996</v>
      </c>
      <c r="GC23" s="58">
        <v>114484492.65000004</v>
      </c>
      <c r="GD23" s="58">
        <v>118158722.99000002</v>
      </c>
      <c r="GE23" s="58">
        <v>120508967.85999997</v>
      </c>
      <c r="GF23" s="58">
        <v>182104987.98999989</v>
      </c>
      <c r="GG23" s="58">
        <v>127794603.36999999</v>
      </c>
      <c r="GH23" s="58">
        <v>123044821.65000001</v>
      </c>
      <c r="GI23" s="58">
        <v>128437591.49000007</v>
      </c>
      <c r="GJ23" s="58">
        <v>137527975.93999997</v>
      </c>
      <c r="GK23" s="58">
        <v>152917507.51999989</v>
      </c>
      <c r="GL23" s="58">
        <v>232527214.91999996</v>
      </c>
      <c r="GM23" s="58">
        <v>166206474.28</v>
      </c>
      <c r="GN23" s="58">
        <v>168091729.83000004</v>
      </c>
      <c r="GO23" s="58">
        <v>170989001.20000005</v>
      </c>
      <c r="GP23" s="58">
        <v>187893849.4799999</v>
      </c>
      <c r="GQ23" s="58">
        <v>201900207.71999988</v>
      </c>
      <c r="GR23" s="58">
        <v>319877271.21999997</v>
      </c>
      <c r="GS23" s="58">
        <v>225948497.16000009</v>
      </c>
      <c r="GT23" s="58">
        <v>218053722.99000004</v>
      </c>
      <c r="GU23" s="58">
        <v>221537401.04000011</v>
      </c>
      <c r="GV23" s="58">
        <v>224281257.45999995</v>
      </c>
      <c r="GW23" s="58">
        <v>228845698.28999984</v>
      </c>
      <c r="GX23" s="58">
        <v>333475949.93000013</v>
      </c>
      <c r="GY23" s="58">
        <v>237345664.35000005</v>
      </c>
      <c r="GZ23" s="58">
        <v>233940374.69</v>
      </c>
      <c r="HA23" s="58">
        <v>234548188.85000026</v>
      </c>
      <c r="HB23" s="58">
        <v>241545660.29000002</v>
      </c>
      <c r="HC23" s="58">
        <v>241570650.20999992</v>
      </c>
      <c r="HD23" s="58">
        <v>391314412.8300001</v>
      </c>
      <c r="HE23" s="58">
        <v>271133702.69999999</v>
      </c>
      <c r="HF23" s="58">
        <v>404378472.13000017</v>
      </c>
      <c r="HG23" s="58">
        <v>421820784.34000003</v>
      </c>
      <c r="HH23" s="58">
        <v>445217833.73999983</v>
      </c>
      <c r="HI23" s="58">
        <v>444004263.53999984</v>
      </c>
      <c r="HJ23" s="58">
        <v>643897505.95000052</v>
      </c>
      <c r="HK23" s="58">
        <v>471413088.83999997</v>
      </c>
      <c r="HL23" s="58">
        <v>464332757.8900001</v>
      </c>
      <c r="HM23" s="58">
        <v>487340178.94</v>
      </c>
      <c r="HN23" s="58">
        <v>506516665.37000006</v>
      </c>
      <c r="HO23" s="58">
        <v>512969575.63000035</v>
      </c>
      <c r="HP23" s="58">
        <v>807857251.57000017</v>
      </c>
      <c r="HQ23" s="58">
        <v>575581228.94999802</v>
      </c>
      <c r="HR23" s="58">
        <v>573485005.35000074</v>
      </c>
      <c r="HS23" s="58">
        <v>600029913.72999978</v>
      </c>
      <c r="HT23" s="58">
        <v>531365172.48000085</v>
      </c>
      <c r="HU23" s="58">
        <v>636203880.85999942</v>
      </c>
      <c r="HV23" s="58">
        <v>960990614.97999871</v>
      </c>
      <c r="HW23" s="58">
        <v>678180670.3099997</v>
      </c>
      <c r="HX23" s="58">
        <v>698624153.79999971</v>
      </c>
      <c r="HY23" s="58">
        <v>712857201.87999964</v>
      </c>
      <c r="HZ23" s="58">
        <v>720891575.29000115</v>
      </c>
      <c r="IA23" s="58">
        <v>718034372.2999984</v>
      </c>
      <c r="IB23" s="58">
        <v>1102150661.6500003</v>
      </c>
      <c r="IC23" s="58">
        <v>770672864.44000101</v>
      </c>
      <c r="ID23" s="58">
        <v>771617243.39000022</v>
      </c>
      <c r="IE23" s="58">
        <v>773050241.96000218</v>
      </c>
      <c r="IF23" s="58">
        <v>831235880.28999984</v>
      </c>
      <c r="IG23" s="58">
        <v>780807319.36999834</v>
      </c>
      <c r="IH23" s="58">
        <v>1134580145.7199996</v>
      </c>
      <c r="II23" s="58">
        <v>835572469.21000123</v>
      </c>
      <c r="IJ23" s="58">
        <v>849503724.2499994</v>
      </c>
      <c r="IK23" s="58">
        <v>852368660.91999912</v>
      </c>
      <c r="IL23" s="58">
        <v>779845224.37000036</v>
      </c>
      <c r="IM23" s="58">
        <v>789155667.34000039</v>
      </c>
      <c r="IN23" s="58">
        <v>1218809225.2200017</v>
      </c>
      <c r="IO23" s="58">
        <v>872143980.11999965</v>
      </c>
      <c r="IP23" s="58">
        <v>813182142.45000041</v>
      </c>
      <c r="IQ23" s="58">
        <v>845956690.06000042</v>
      </c>
      <c r="IR23" s="58">
        <v>842450962.18000138</v>
      </c>
      <c r="IS23" s="58">
        <v>849990104.41000092</v>
      </c>
      <c r="IT23" s="58">
        <v>1212537749.3400004</v>
      </c>
      <c r="IU23" s="58">
        <v>865770856.79999983</v>
      </c>
      <c r="IV23" s="58">
        <v>867165543.17000008</v>
      </c>
      <c r="IW23" s="58">
        <v>853065341.21999991</v>
      </c>
      <c r="IX23" s="58">
        <v>884699332.54999983</v>
      </c>
      <c r="IY23" s="58">
        <v>851743666.47000086</v>
      </c>
      <c r="IZ23" s="58">
        <v>1271351500.5700018</v>
      </c>
      <c r="JA23" s="58">
        <v>897297327.18000209</v>
      </c>
      <c r="JB23" s="58">
        <v>858346179.56999886</v>
      </c>
      <c r="JC23" s="58">
        <v>890865135.91999936</v>
      </c>
      <c r="JD23" s="58">
        <v>894990856.71000183</v>
      </c>
      <c r="JE23" s="58">
        <v>904557513.34000134</v>
      </c>
      <c r="JF23" s="58">
        <v>1266548391.9000025</v>
      </c>
      <c r="JG23" s="58">
        <v>894920498.62000072</v>
      </c>
      <c r="JH23" s="58">
        <v>903701454.32000184</v>
      </c>
      <c r="JI23" s="58">
        <v>885853677.80999899</v>
      </c>
      <c r="JJ23" s="58">
        <v>910922557.48000026</v>
      </c>
      <c r="JK23" s="58">
        <v>924938026.0099988</v>
      </c>
      <c r="JL23" s="58">
        <v>1408911074.1999974</v>
      </c>
      <c r="JM23" s="58">
        <v>1038125163.2899972</v>
      </c>
      <c r="JN23" s="58">
        <v>1009137396.3100015</v>
      </c>
      <c r="JO23" s="58">
        <v>1051043574.999997</v>
      </c>
      <c r="JP23" s="58">
        <v>1083623598.9000037</v>
      </c>
      <c r="JQ23" s="58">
        <v>1099489121.3900001</v>
      </c>
      <c r="JR23" s="58">
        <v>1589745895.609998</v>
      </c>
      <c r="JS23" s="58">
        <v>1158739029.819999</v>
      </c>
      <c r="JT23" s="58">
        <v>1184604813.4200013</v>
      </c>
      <c r="JU23" s="58">
        <v>1159333019.6299989</v>
      </c>
      <c r="JV23" s="58">
        <v>1227647503.2399988</v>
      </c>
      <c r="JW23" s="58">
        <v>1214361996.4800012</v>
      </c>
      <c r="JX23" s="58">
        <v>1866331056.0099974</v>
      </c>
      <c r="JY23" s="58">
        <v>1386341142.6499994</v>
      </c>
      <c r="JZ23" s="58">
        <v>1382563985.8400006</v>
      </c>
      <c r="KA23" s="58">
        <v>1356467088.6699996</v>
      </c>
      <c r="KB23" s="58">
        <v>1267108198.9499998</v>
      </c>
      <c r="KC23" s="58">
        <v>1277897326.6200001</v>
      </c>
      <c r="KD23" s="58">
        <v>1796268961.4900005</v>
      </c>
      <c r="KE23" s="58">
        <v>1269926603.7599988</v>
      </c>
      <c r="KF23" s="58">
        <v>1317760153.3800011</v>
      </c>
      <c r="KG23" s="58">
        <v>1415210862.990001</v>
      </c>
      <c r="KH23" s="58">
        <v>1394981981.0000024</v>
      </c>
      <c r="KI23" s="58">
        <v>1400623423.9500024</v>
      </c>
      <c r="KJ23" s="58">
        <v>2124684516.6599996</v>
      </c>
      <c r="KK23" s="58">
        <v>1557364549.0799994</v>
      </c>
      <c r="KL23" s="58">
        <v>1607367063.8099983</v>
      </c>
      <c r="KM23" s="58">
        <v>1755178423.5099995</v>
      </c>
      <c r="KN23" s="58">
        <v>1778016017.9600005</v>
      </c>
      <c r="KO23" s="58">
        <v>1563639024.8899996</v>
      </c>
      <c r="KP23" s="58">
        <v>2768549916.3500018</v>
      </c>
      <c r="KQ23" s="58">
        <v>1921286793.400003</v>
      </c>
      <c r="KR23" s="58">
        <v>1872644105.050004</v>
      </c>
      <c r="KS23" s="58">
        <v>2008123497.839999</v>
      </c>
      <c r="KT23" s="58">
        <v>2089672104.4200017</v>
      </c>
      <c r="KU23" s="58">
        <v>2120499119.4799984</v>
      </c>
      <c r="KV23" s="58">
        <v>3268860396.8900013</v>
      </c>
      <c r="KW23" s="58">
        <v>2503664159.3799915</v>
      </c>
      <c r="KX23" s="58">
        <v>2477936948.5299921</v>
      </c>
      <c r="KY23" s="58">
        <v>2783292918.3800015</v>
      </c>
      <c r="KZ23" s="58">
        <v>2982670633.0899963</v>
      </c>
      <c r="LA23" s="58">
        <v>3081433616.3500032</v>
      </c>
      <c r="LB23" s="58">
        <v>4558750728.500001</v>
      </c>
      <c r="LC23" s="58">
        <v>3388527869.1699924</v>
      </c>
      <c r="LD23" s="58">
        <v>3572891732.6400013</v>
      </c>
      <c r="LE23" s="58">
        <v>3759003152.7400026</v>
      </c>
      <c r="LF23" s="58">
        <v>3969708218.5299969</v>
      </c>
      <c r="LG23" s="58">
        <v>4280410987.6000056</v>
      </c>
      <c r="LH23" s="58">
        <v>6499880789.689991</v>
      </c>
      <c r="LI23" s="58">
        <v>4984769620.2100058</v>
      </c>
      <c r="LJ23" s="58">
        <v>5284574980.9799986</v>
      </c>
      <c r="LK23" s="58">
        <v>5795262836.819994</v>
      </c>
      <c r="LL23" s="58">
        <v>6185284991.2100019</v>
      </c>
      <c r="LM23" s="58">
        <v>6645199326.2099953</v>
      </c>
      <c r="LN23" s="58">
        <v>10217737870.519999</v>
      </c>
      <c r="LO23" s="58">
        <v>7805415450.1899986</v>
      </c>
      <c r="LP23" s="58">
        <v>7772776363.6300097</v>
      </c>
      <c r="LQ23" s="58">
        <v>7694467234.5300026</v>
      </c>
      <c r="LR23" s="58">
        <v>8970001044.8199749</v>
      </c>
      <c r="LS23" s="58">
        <v>9090196975.390007</v>
      </c>
      <c r="LT23" s="58">
        <v>15318872476.059999</v>
      </c>
      <c r="LU23" s="58">
        <v>12684451226.820013</v>
      </c>
      <c r="LV23" s="58">
        <v>14020689690.180021</v>
      </c>
      <c r="LW23" s="58">
        <v>15195482442.080004</v>
      </c>
      <c r="LX23" s="58">
        <v>16848150726.039993</v>
      </c>
      <c r="LY23" s="58">
        <v>17089784290.54003</v>
      </c>
      <c r="LZ23" s="58">
        <v>25121658538.370033</v>
      </c>
      <c r="MA23" s="58">
        <v>18725267477.669987</v>
      </c>
      <c r="MB23" s="58">
        <v>19082877450.469978</v>
      </c>
      <c r="MC23" s="58">
        <v>19311521440.899979</v>
      </c>
      <c r="MD23" s="58">
        <v>20319799156.679996</v>
      </c>
      <c r="ME23" s="58">
        <v>20377179153.359978</v>
      </c>
      <c r="MF23" s="58">
        <v>28812547086.690014</v>
      </c>
      <c r="MG23" s="58">
        <v>21068068996.440002</v>
      </c>
      <c r="MH23" s="58">
        <v>22020304649.240036</v>
      </c>
      <c r="MI23" s="58">
        <v>24057689257.049999</v>
      </c>
      <c r="MJ23" s="58">
        <v>24836155077.720001</v>
      </c>
      <c r="MK23" s="58">
        <v>24349037720.120079</v>
      </c>
      <c r="ML23" s="58">
        <v>34801503691.310013</v>
      </c>
    </row>
    <row r="24" spans="1:350" s="54" customFormat="1" ht="15" customHeight="1">
      <c r="A24" s="46" t="s">
        <v>9</v>
      </c>
      <c r="B24" s="58">
        <v>51579.560000000005</v>
      </c>
      <c r="C24" s="58">
        <v>41610.22</v>
      </c>
      <c r="D24" s="58">
        <v>44529.110000000008</v>
      </c>
      <c r="E24" s="58">
        <v>44433.329999999994</v>
      </c>
      <c r="F24" s="58">
        <v>45286.829999999994</v>
      </c>
      <c r="G24" s="58">
        <v>47213.53</v>
      </c>
      <c r="H24" s="58">
        <v>64441.540000000008</v>
      </c>
      <c r="I24" s="58">
        <v>51006.17</v>
      </c>
      <c r="J24" s="58">
        <v>49456.130000000005</v>
      </c>
      <c r="K24" s="58">
        <v>52283.63</v>
      </c>
      <c r="L24" s="58">
        <v>53352.340000000004</v>
      </c>
      <c r="M24" s="58">
        <v>51085.780000000006</v>
      </c>
      <c r="N24" s="58">
        <v>72675.22</v>
      </c>
      <c r="O24" s="58">
        <v>55285.310000000005</v>
      </c>
      <c r="P24" s="58">
        <v>58207.679999999993</v>
      </c>
      <c r="Q24" s="58">
        <v>64883.509999999995</v>
      </c>
      <c r="R24" s="58">
        <v>68827.799999999988</v>
      </c>
      <c r="S24" s="58">
        <v>74643.700000000012</v>
      </c>
      <c r="T24" s="58">
        <v>108614.42000000003</v>
      </c>
      <c r="U24" s="58">
        <v>93147.83</v>
      </c>
      <c r="V24" s="58">
        <v>99062.590000000011</v>
      </c>
      <c r="W24" s="58">
        <v>103229.82</v>
      </c>
      <c r="X24" s="58">
        <v>110002.4</v>
      </c>
      <c r="Y24" s="58">
        <v>117162.46</v>
      </c>
      <c r="Z24" s="58">
        <v>156412.16999999998</v>
      </c>
      <c r="AA24" s="58">
        <v>132975.30999999997</v>
      </c>
      <c r="AB24" s="58">
        <v>142414.70000000001</v>
      </c>
      <c r="AC24" s="58">
        <v>148371.74000000002</v>
      </c>
      <c r="AD24" s="58">
        <v>158587.57999999999</v>
      </c>
      <c r="AE24" s="58">
        <v>164527.99000000005</v>
      </c>
      <c r="AF24" s="58">
        <v>217908.31000000006</v>
      </c>
      <c r="AG24" s="58">
        <v>175083.84000000003</v>
      </c>
      <c r="AH24" s="58">
        <v>169264.84999999998</v>
      </c>
      <c r="AI24" s="58">
        <v>170682.91000000006</v>
      </c>
      <c r="AJ24" s="58">
        <v>175060.34000000003</v>
      </c>
      <c r="AK24" s="58">
        <v>180473.53999999998</v>
      </c>
      <c r="AL24" s="58">
        <v>244851.06999999995</v>
      </c>
      <c r="AM24" s="58">
        <v>180391.28999999998</v>
      </c>
      <c r="AN24" s="58">
        <v>184664.06</v>
      </c>
      <c r="AO24" s="58">
        <v>180644.61</v>
      </c>
      <c r="AP24" s="58">
        <v>171858.78</v>
      </c>
      <c r="AQ24" s="58">
        <v>0</v>
      </c>
      <c r="AR24" s="58">
        <v>0</v>
      </c>
      <c r="AS24" s="58">
        <v>0</v>
      </c>
      <c r="AT24" s="58">
        <v>0</v>
      </c>
      <c r="AU24" s="58">
        <v>0</v>
      </c>
      <c r="AV24" s="58">
        <v>0</v>
      </c>
      <c r="AW24" s="58">
        <v>0</v>
      </c>
      <c r="AX24" s="58">
        <v>0</v>
      </c>
      <c r="AY24" s="58">
        <v>0</v>
      </c>
      <c r="AZ24" s="58">
        <v>0</v>
      </c>
      <c r="BA24" s="58">
        <v>0</v>
      </c>
      <c r="BB24" s="58">
        <v>0</v>
      </c>
      <c r="BC24" s="58">
        <v>0</v>
      </c>
      <c r="BD24" s="58">
        <v>0</v>
      </c>
      <c r="BE24" s="58">
        <v>0</v>
      </c>
      <c r="BF24" s="58">
        <v>0</v>
      </c>
      <c r="BG24" s="58">
        <v>0</v>
      </c>
      <c r="BH24" s="58">
        <v>0</v>
      </c>
      <c r="BI24" s="58">
        <v>0</v>
      </c>
      <c r="BJ24" s="58">
        <v>0</v>
      </c>
      <c r="BK24" s="58">
        <v>0</v>
      </c>
      <c r="BL24" s="58">
        <v>0</v>
      </c>
      <c r="BM24" s="58">
        <v>0</v>
      </c>
      <c r="BN24" s="58">
        <v>0</v>
      </c>
      <c r="BO24" s="58">
        <v>0</v>
      </c>
      <c r="BP24" s="58">
        <v>0</v>
      </c>
      <c r="BQ24" s="58">
        <v>0</v>
      </c>
      <c r="BR24" s="58">
        <v>0</v>
      </c>
      <c r="BS24" s="58">
        <v>0</v>
      </c>
      <c r="BT24" s="58">
        <v>0</v>
      </c>
      <c r="BU24" s="58">
        <v>0</v>
      </c>
      <c r="BV24" s="58">
        <v>0</v>
      </c>
      <c r="BW24" s="58">
        <v>0</v>
      </c>
      <c r="BX24" s="58">
        <v>0</v>
      </c>
      <c r="BY24" s="58">
        <v>0</v>
      </c>
      <c r="BZ24" s="58">
        <v>0</v>
      </c>
      <c r="CA24" s="58">
        <v>0</v>
      </c>
      <c r="CB24" s="58">
        <v>0</v>
      </c>
      <c r="CC24" s="58">
        <v>0</v>
      </c>
      <c r="CD24" s="58">
        <v>0</v>
      </c>
      <c r="CE24" s="58">
        <v>0</v>
      </c>
      <c r="CF24" s="58">
        <v>0</v>
      </c>
      <c r="CG24" s="58">
        <v>0</v>
      </c>
      <c r="CH24" s="58">
        <v>0</v>
      </c>
      <c r="CI24" s="58">
        <v>0</v>
      </c>
      <c r="CJ24" s="58">
        <v>0</v>
      </c>
      <c r="CK24" s="58">
        <v>0</v>
      </c>
      <c r="CL24" s="58">
        <v>0</v>
      </c>
      <c r="CM24" s="58">
        <v>0</v>
      </c>
      <c r="CN24" s="58">
        <v>0</v>
      </c>
      <c r="CO24" s="58">
        <v>0</v>
      </c>
      <c r="CP24" s="58">
        <v>0</v>
      </c>
      <c r="CQ24" s="58">
        <v>0</v>
      </c>
      <c r="CR24" s="58">
        <v>0</v>
      </c>
      <c r="CS24" s="58">
        <v>0</v>
      </c>
      <c r="CT24" s="58">
        <v>0</v>
      </c>
      <c r="CU24" s="58">
        <v>0</v>
      </c>
      <c r="CV24" s="58">
        <v>0</v>
      </c>
      <c r="CW24" s="58">
        <v>0</v>
      </c>
      <c r="CX24" s="58">
        <v>0</v>
      </c>
      <c r="CY24" s="58">
        <v>0</v>
      </c>
      <c r="CZ24" s="58">
        <v>0</v>
      </c>
      <c r="DA24" s="58">
        <v>0</v>
      </c>
      <c r="DB24" s="58">
        <v>0</v>
      </c>
      <c r="DC24" s="58">
        <v>0</v>
      </c>
      <c r="DD24" s="58">
        <v>0</v>
      </c>
      <c r="DE24" s="58">
        <v>0</v>
      </c>
      <c r="DF24" s="58">
        <v>0</v>
      </c>
      <c r="DG24" s="58">
        <v>0</v>
      </c>
      <c r="DH24" s="58">
        <v>0</v>
      </c>
      <c r="DI24" s="58">
        <v>0</v>
      </c>
      <c r="DJ24" s="58">
        <v>0</v>
      </c>
      <c r="DK24" s="58">
        <v>0</v>
      </c>
      <c r="DL24" s="58">
        <v>0</v>
      </c>
      <c r="DM24" s="58">
        <v>0</v>
      </c>
      <c r="DN24" s="58">
        <v>0</v>
      </c>
      <c r="DO24" s="58">
        <v>0</v>
      </c>
      <c r="DP24" s="58">
        <v>0</v>
      </c>
      <c r="DQ24" s="58">
        <v>0</v>
      </c>
      <c r="DR24" s="58">
        <v>0</v>
      </c>
      <c r="DS24" s="58">
        <v>0</v>
      </c>
      <c r="DT24" s="58">
        <v>0</v>
      </c>
      <c r="DU24" s="58">
        <v>0</v>
      </c>
      <c r="DV24" s="58">
        <v>0</v>
      </c>
      <c r="DW24" s="58">
        <v>0</v>
      </c>
      <c r="DX24" s="58">
        <v>0</v>
      </c>
      <c r="DY24" s="58">
        <v>0</v>
      </c>
      <c r="DZ24" s="58">
        <v>0</v>
      </c>
      <c r="EA24" s="58">
        <v>0</v>
      </c>
      <c r="EB24" s="58">
        <v>0</v>
      </c>
      <c r="EC24" s="58">
        <v>0</v>
      </c>
      <c r="ED24" s="58">
        <v>0</v>
      </c>
      <c r="EE24" s="58">
        <v>0</v>
      </c>
      <c r="EF24" s="58">
        <v>0</v>
      </c>
      <c r="EG24" s="58">
        <v>0</v>
      </c>
      <c r="EH24" s="58">
        <v>0</v>
      </c>
      <c r="EI24" s="58">
        <v>0</v>
      </c>
      <c r="EJ24" s="58">
        <v>0</v>
      </c>
      <c r="EK24" s="58">
        <v>0</v>
      </c>
      <c r="EL24" s="58">
        <v>0</v>
      </c>
      <c r="EM24" s="58">
        <v>0</v>
      </c>
      <c r="EN24" s="58">
        <v>0</v>
      </c>
      <c r="EO24" s="58">
        <v>0</v>
      </c>
      <c r="EP24" s="58">
        <v>0</v>
      </c>
      <c r="EQ24" s="58">
        <v>0</v>
      </c>
      <c r="ER24" s="58">
        <v>0</v>
      </c>
      <c r="ES24" s="58">
        <v>0</v>
      </c>
      <c r="ET24" s="58">
        <v>0</v>
      </c>
      <c r="EU24" s="58">
        <v>0</v>
      </c>
      <c r="EV24" s="58">
        <v>0</v>
      </c>
      <c r="EW24" s="58">
        <v>0</v>
      </c>
      <c r="EX24" s="58">
        <v>0</v>
      </c>
      <c r="EY24" s="58">
        <v>0</v>
      </c>
      <c r="EZ24" s="58">
        <v>0</v>
      </c>
      <c r="FA24" s="58">
        <v>0</v>
      </c>
      <c r="FB24" s="58">
        <v>0</v>
      </c>
      <c r="FC24" s="58">
        <v>0</v>
      </c>
      <c r="FD24" s="58">
        <v>0</v>
      </c>
      <c r="FE24" s="58">
        <v>0</v>
      </c>
      <c r="FF24" s="58">
        <v>0</v>
      </c>
      <c r="FG24" s="58">
        <v>0</v>
      </c>
      <c r="FH24" s="58">
        <v>0</v>
      </c>
      <c r="FI24" s="58">
        <v>0</v>
      </c>
      <c r="FJ24" s="58">
        <v>0</v>
      </c>
      <c r="FK24" s="58">
        <v>0</v>
      </c>
      <c r="FL24" s="58">
        <v>0</v>
      </c>
      <c r="FM24" s="58">
        <v>0</v>
      </c>
      <c r="FN24" s="58">
        <v>0</v>
      </c>
      <c r="FO24" s="58">
        <v>0</v>
      </c>
      <c r="FP24" s="58">
        <v>0</v>
      </c>
      <c r="FQ24" s="58">
        <v>0</v>
      </c>
      <c r="FR24" s="58">
        <v>0</v>
      </c>
      <c r="FS24" s="58">
        <v>0</v>
      </c>
      <c r="FT24" s="58">
        <v>0</v>
      </c>
      <c r="FU24" s="58">
        <v>0</v>
      </c>
      <c r="FV24" s="58">
        <v>0</v>
      </c>
      <c r="FW24" s="58">
        <v>0</v>
      </c>
      <c r="FX24" s="58">
        <v>0</v>
      </c>
      <c r="FY24" s="58">
        <v>0</v>
      </c>
      <c r="FZ24" s="58">
        <v>0</v>
      </c>
      <c r="GA24" s="58">
        <v>0</v>
      </c>
      <c r="GB24" s="58">
        <v>0</v>
      </c>
      <c r="GC24" s="58">
        <v>0</v>
      </c>
      <c r="GD24" s="58">
        <v>0</v>
      </c>
      <c r="GE24" s="58">
        <v>0</v>
      </c>
      <c r="GF24" s="58">
        <v>0</v>
      </c>
      <c r="GG24" s="58">
        <v>0</v>
      </c>
      <c r="GH24" s="58">
        <v>0</v>
      </c>
      <c r="GI24" s="58">
        <v>0</v>
      </c>
      <c r="GJ24" s="58">
        <v>0</v>
      </c>
      <c r="GK24" s="58">
        <v>0</v>
      </c>
      <c r="GL24" s="58">
        <v>0</v>
      </c>
      <c r="GM24" s="58">
        <v>0</v>
      </c>
      <c r="GN24" s="58">
        <v>0</v>
      </c>
      <c r="GO24" s="58">
        <v>0</v>
      </c>
      <c r="GP24" s="58">
        <v>0</v>
      </c>
      <c r="GQ24" s="58">
        <v>0</v>
      </c>
      <c r="GR24" s="58">
        <v>0</v>
      </c>
      <c r="GS24" s="58">
        <v>0</v>
      </c>
      <c r="GT24" s="58">
        <v>0</v>
      </c>
      <c r="GU24" s="58">
        <v>0</v>
      </c>
      <c r="GV24" s="58">
        <v>0</v>
      </c>
      <c r="GW24" s="58">
        <v>0</v>
      </c>
      <c r="GX24" s="58">
        <v>0</v>
      </c>
      <c r="GY24" s="58">
        <v>0</v>
      </c>
      <c r="GZ24" s="58">
        <v>0</v>
      </c>
      <c r="HA24" s="58">
        <v>0</v>
      </c>
      <c r="HB24" s="58">
        <v>0</v>
      </c>
      <c r="HC24" s="58">
        <v>0</v>
      </c>
      <c r="HD24" s="58">
        <v>0</v>
      </c>
      <c r="HE24" s="58">
        <v>0</v>
      </c>
      <c r="HF24" s="58">
        <v>0</v>
      </c>
      <c r="HG24" s="58">
        <v>0</v>
      </c>
      <c r="HH24" s="58">
        <v>0</v>
      </c>
      <c r="HI24" s="58">
        <v>0</v>
      </c>
      <c r="HJ24" s="58">
        <v>0</v>
      </c>
      <c r="HK24" s="58">
        <v>0</v>
      </c>
      <c r="HL24" s="58">
        <v>0</v>
      </c>
      <c r="HM24" s="58">
        <v>0</v>
      </c>
      <c r="HN24" s="58">
        <v>0</v>
      </c>
      <c r="HO24" s="58">
        <v>0</v>
      </c>
      <c r="HP24" s="58">
        <v>0</v>
      </c>
      <c r="HQ24" s="58">
        <v>0</v>
      </c>
      <c r="HR24" s="58">
        <v>0</v>
      </c>
      <c r="HS24" s="58">
        <v>0</v>
      </c>
      <c r="HT24" s="58">
        <v>0</v>
      </c>
      <c r="HU24" s="58">
        <v>0</v>
      </c>
      <c r="HV24" s="58">
        <v>0</v>
      </c>
      <c r="HW24" s="58">
        <v>0</v>
      </c>
      <c r="HX24" s="58">
        <v>0</v>
      </c>
      <c r="HY24" s="58">
        <v>0</v>
      </c>
      <c r="HZ24" s="58">
        <v>0</v>
      </c>
      <c r="IA24" s="58">
        <v>0</v>
      </c>
      <c r="IB24" s="58">
        <v>0</v>
      </c>
      <c r="IC24" s="58">
        <v>0</v>
      </c>
      <c r="ID24" s="58">
        <v>0</v>
      </c>
      <c r="IE24" s="58">
        <v>0</v>
      </c>
      <c r="IF24" s="58">
        <v>0</v>
      </c>
      <c r="IG24" s="58">
        <v>0</v>
      </c>
      <c r="IH24" s="58">
        <v>0</v>
      </c>
      <c r="II24" s="58">
        <v>0</v>
      </c>
      <c r="IJ24" s="58">
        <v>0</v>
      </c>
      <c r="IK24" s="58">
        <v>0</v>
      </c>
      <c r="IL24" s="58">
        <v>0</v>
      </c>
      <c r="IM24" s="58">
        <v>0</v>
      </c>
      <c r="IN24" s="58">
        <v>0</v>
      </c>
      <c r="IO24" s="58">
        <v>0</v>
      </c>
      <c r="IP24" s="58">
        <v>0</v>
      </c>
      <c r="IQ24" s="58">
        <v>0</v>
      </c>
      <c r="IR24" s="58">
        <v>0</v>
      </c>
      <c r="IS24" s="58">
        <v>0</v>
      </c>
      <c r="IT24" s="58">
        <v>0</v>
      </c>
      <c r="IU24" s="58">
        <v>0</v>
      </c>
      <c r="IV24" s="58">
        <v>0</v>
      </c>
      <c r="IW24" s="58">
        <v>0</v>
      </c>
      <c r="IX24" s="58">
        <v>0</v>
      </c>
      <c r="IY24" s="58">
        <v>0</v>
      </c>
      <c r="IZ24" s="58">
        <v>0</v>
      </c>
      <c r="JA24" s="58">
        <v>0</v>
      </c>
      <c r="JB24" s="58">
        <v>0</v>
      </c>
      <c r="JC24" s="58">
        <v>0</v>
      </c>
      <c r="JD24" s="58">
        <v>0</v>
      </c>
      <c r="JE24" s="58">
        <v>0</v>
      </c>
      <c r="JF24" s="58">
        <v>0</v>
      </c>
      <c r="JG24" s="58">
        <v>0</v>
      </c>
      <c r="JH24" s="58">
        <v>0</v>
      </c>
      <c r="JI24" s="58">
        <v>0</v>
      </c>
      <c r="JJ24" s="58">
        <v>0</v>
      </c>
      <c r="JK24" s="58">
        <v>0</v>
      </c>
      <c r="JL24" s="58">
        <v>0</v>
      </c>
      <c r="JM24" s="58">
        <v>0</v>
      </c>
      <c r="JN24" s="58">
        <v>0</v>
      </c>
      <c r="JO24" s="58">
        <v>0</v>
      </c>
      <c r="JP24" s="58">
        <v>0</v>
      </c>
      <c r="JQ24" s="58">
        <v>0</v>
      </c>
      <c r="JR24" s="58">
        <v>0</v>
      </c>
      <c r="JS24" s="58">
        <v>0</v>
      </c>
      <c r="JT24" s="58">
        <v>0</v>
      </c>
      <c r="JU24" s="58">
        <v>0</v>
      </c>
      <c r="JV24" s="58">
        <v>0</v>
      </c>
      <c r="JW24" s="58">
        <v>0</v>
      </c>
      <c r="JX24" s="58">
        <v>0</v>
      </c>
      <c r="JY24" s="58">
        <v>0</v>
      </c>
      <c r="JZ24" s="58">
        <v>0</v>
      </c>
      <c r="KA24" s="58">
        <v>0</v>
      </c>
      <c r="KB24" s="58">
        <v>0</v>
      </c>
      <c r="KC24" s="58">
        <v>0</v>
      </c>
      <c r="KD24" s="58">
        <v>0</v>
      </c>
      <c r="KE24" s="58">
        <v>0</v>
      </c>
      <c r="KF24" s="58">
        <v>0</v>
      </c>
      <c r="KG24" s="58">
        <v>0</v>
      </c>
      <c r="KH24" s="58">
        <v>0</v>
      </c>
      <c r="KI24" s="58">
        <v>0</v>
      </c>
      <c r="KJ24" s="58">
        <v>0</v>
      </c>
      <c r="KK24" s="58">
        <v>0</v>
      </c>
      <c r="KL24" s="58">
        <v>0</v>
      </c>
      <c r="KM24" s="58">
        <v>0</v>
      </c>
      <c r="KN24" s="58">
        <v>0</v>
      </c>
      <c r="KO24" s="58">
        <v>0</v>
      </c>
      <c r="KP24" s="58">
        <v>0</v>
      </c>
      <c r="KQ24" s="58">
        <v>0</v>
      </c>
      <c r="KR24" s="58">
        <v>0</v>
      </c>
      <c r="KS24" s="58">
        <v>0</v>
      </c>
      <c r="KT24" s="58">
        <v>0</v>
      </c>
      <c r="KU24" s="58">
        <v>0</v>
      </c>
      <c r="KV24" s="58">
        <v>0</v>
      </c>
      <c r="KW24" s="58">
        <v>0</v>
      </c>
      <c r="KX24" s="58">
        <v>0</v>
      </c>
      <c r="KY24" s="58">
        <v>0</v>
      </c>
      <c r="KZ24" s="58">
        <v>0</v>
      </c>
      <c r="LA24" s="58">
        <v>0</v>
      </c>
      <c r="LB24" s="58">
        <v>0</v>
      </c>
      <c r="LC24" s="58">
        <v>0</v>
      </c>
      <c r="LD24" s="58">
        <v>0</v>
      </c>
      <c r="LE24" s="58">
        <v>0</v>
      </c>
      <c r="LF24" s="58">
        <v>0</v>
      </c>
      <c r="LG24" s="58">
        <v>0</v>
      </c>
      <c r="LH24" s="58">
        <v>0</v>
      </c>
      <c r="LI24" s="58">
        <v>0</v>
      </c>
      <c r="LJ24" s="58">
        <v>0</v>
      </c>
      <c r="LK24" s="58">
        <v>0</v>
      </c>
      <c r="LL24" s="58">
        <v>0</v>
      </c>
      <c r="LM24" s="58">
        <v>0</v>
      </c>
      <c r="LN24" s="58">
        <v>0</v>
      </c>
      <c r="LO24" s="58">
        <v>0</v>
      </c>
      <c r="LP24" s="58">
        <v>0</v>
      </c>
      <c r="LQ24" s="58">
        <v>0</v>
      </c>
      <c r="LR24" s="58">
        <v>0</v>
      </c>
      <c r="LS24" s="58">
        <v>0</v>
      </c>
      <c r="LT24" s="58">
        <v>0</v>
      </c>
      <c r="LU24" s="58">
        <v>0</v>
      </c>
      <c r="LV24" s="58">
        <v>0</v>
      </c>
      <c r="LW24" s="58">
        <v>0</v>
      </c>
      <c r="LX24" s="58">
        <v>0</v>
      </c>
      <c r="LY24" s="58">
        <v>0</v>
      </c>
      <c r="LZ24" s="58">
        <v>0</v>
      </c>
      <c r="MA24" s="58">
        <v>0</v>
      </c>
      <c r="MB24" s="58">
        <v>0</v>
      </c>
      <c r="MC24" s="58">
        <v>0</v>
      </c>
      <c r="MD24" s="58">
        <v>0</v>
      </c>
      <c r="ME24" s="58">
        <v>0</v>
      </c>
      <c r="MF24" s="58">
        <v>0</v>
      </c>
      <c r="MG24" s="58">
        <v>0</v>
      </c>
      <c r="MH24" s="58">
        <v>0</v>
      </c>
      <c r="MI24" s="58">
        <v>0</v>
      </c>
      <c r="MJ24" s="58">
        <v>0</v>
      </c>
      <c r="MK24" s="58">
        <v>0</v>
      </c>
      <c r="ML24" s="58">
        <v>0</v>
      </c>
    </row>
    <row r="25" spans="1:350" s="54" customFormat="1" ht="15" customHeight="1">
      <c r="A25" s="46" t="s">
        <v>37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8">
        <v>0</v>
      </c>
      <c r="S25" s="58">
        <v>0</v>
      </c>
      <c r="T25" s="58">
        <v>0</v>
      </c>
      <c r="U25" s="58">
        <v>0</v>
      </c>
      <c r="V25" s="58">
        <v>0</v>
      </c>
      <c r="W25" s="58">
        <v>0</v>
      </c>
      <c r="X25" s="58">
        <v>0</v>
      </c>
      <c r="Y25" s="58">
        <v>0</v>
      </c>
      <c r="Z25" s="58">
        <v>0</v>
      </c>
      <c r="AA25" s="58">
        <v>0</v>
      </c>
      <c r="AB25" s="58">
        <v>0</v>
      </c>
      <c r="AC25" s="58">
        <v>0</v>
      </c>
      <c r="AD25" s="58">
        <v>0</v>
      </c>
      <c r="AE25" s="58">
        <v>0</v>
      </c>
      <c r="AF25" s="58">
        <v>0</v>
      </c>
      <c r="AG25" s="58">
        <v>0</v>
      </c>
      <c r="AH25" s="58">
        <v>0</v>
      </c>
      <c r="AI25" s="58">
        <v>0</v>
      </c>
      <c r="AJ25" s="58">
        <v>0</v>
      </c>
      <c r="AK25" s="58">
        <v>0</v>
      </c>
      <c r="AL25" s="58">
        <v>0</v>
      </c>
      <c r="AM25" s="58">
        <v>0</v>
      </c>
      <c r="AN25" s="58">
        <v>0</v>
      </c>
      <c r="AO25" s="58">
        <v>0</v>
      </c>
      <c r="AP25" s="58">
        <v>0</v>
      </c>
      <c r="AQ25" s="58">
        <v>0</v>
      </c>
      <c r="AR25" s="58">
        <v>0</v>
      </c>
      <c r="AS25" s="58">
        <v>0</v>
      </c>
      <c r="AT25" s="58">
        <v>0</v>
      </c>
      <c r="AU25" s="58">
        <v>0</v>
      </c>
      <c r="AV25" s="58">
        <v>0</v>
      </c>
      <c r="AW25" s="58">
        <v>0</v>
      </c>
      <c r="AX25" s="58">
        <v>0</v>
      </c>
      <c r="AY25" s="58">
        <v>0</v>
      </c>
      <c r="AZ25" s="58">
        <v>0</v>
      </c>
      <c r="BA25" s="58">
        <v>0</v>
      </c>
      <c r="BB25" s="58">
        <v>0</v>
      </c>
      <c r="BC25" s="58">
        <v>0</v>
      </c>
      <c r="BD25" s="58">
        <v>0</v>
      </c>
      <c r="BE25" s="58">
        <v>0</v>
      </c>
      <c r="BF25" s="58">
        <v>0</v>
      </c>
      <c r="BG25" s="58">
        <v>0</v>
      </c>
      <c r="BH25" s="58">
        <v>0</v>
      </c>
      <c r="BI25" s="58">
        <v>0</v>
      </c>
      <c r="BJ25" s="58">
        <v>0</v>
      </c>
      <c r="BK25" s="58">
        <v>0</v>
      </c>
      <c r="BL25" s="58">
        <v>0</v>
      </c>
      <c r="BM25" s="58">
        <v>0</v>
      </c>
      <c r="BN25" s="58">
        <v>0</v>
      </c>
      <c r="BO25" s="58">
        <v>0</v>
      </c>
      <c r="BP25" s="58">
        <v>0</v>
      </c>
      <c r="BQ25" s="58">
        <v>0</v>
      </c>
      <c r="BR25" s="58">
        <v>0</v>
      </c>
      <c r="BS25" s="58">
        <v>0</v>
      </c>
      <c r="BT25" s="58">
        <v>0</v>
      </c>
      <c r="BU25" s="58">
        <v>0</v>
      </c>
      <c r="BV25" s="58">
        <v>0</v>
      </c>
      <c r="BW25" s="58">
        <v>0</v>
      </c>
      <c r="BX25" s="58">
        <v>0</v>
      </c>
      <c r="BY25" s="58">
        <v>0</v>
      </c>
      <c r="BZ25" s="58">
        <v>0</v>
      </c>
      <c r="CA25" s="58">
        <v>0</v>
      </c>
      <c r="CB25" s="58">
        <v>0</v>
      </c>
      <c r="CC25" s="58">
        <v>0</v>
      </c>
      <c r="CD25" s="58">
        <v>0</v>
      </c>
      <c r="CE25" s="58">
        <v>0</v>
      </c>
      <c r="CF25" s="58">
        <v>0</v>
      </c>
      <c r="CG25" s="58">
        <v>0</v>
      </c>
      <c r="CH25" s="58">
        <v>0</v>
      </c>
      <c r="CI25" s="58">
        <v>0</v>
      </c>
      <c r="CJ25" s="58">
        <v>0</v>
      </c>
      <c r="CK25" s="58">
        <v>0</v>
      </c>
      <c r="CL25" s="58">
        <v>0</v>
      </c>
      <c r="CM25" s="58">
        <v>0</v>
      </c>
      <c r="CN25" s="58">
        <v>0</v>
      </c>
      <c r="CO25" s="58">
        <v>0</v>
      </c>
      <c r="CP25" s="58">
        <v>0</v>
      </c>
      <c r="CQ25" s="58">
        <v>0</v>
      </c>
      <c r="CR25" s="58">
        <v>0</v>
      </c>
      <c r="CS25" s="58">
        <v>0</v>
      </c>
      <c r="CT25" s="58">
        <v>0</v>
      </c>
      <c r="CU25" s="58">
        <v>0</v>
      </c>
      <c r="CV25" s="58">
        <v>0</v>
      </c>
      <c r="CW25" s="58">
        <v>0</v>
      </c>
      <c r="CX25" s="58">
        <v>0</v>
      </c>
      <c r="CY25" s="58">
        <v>0</v>
      </c>
      <c r="CZ25" s="58">
        <v>0</v>
      </c>
      <c r="DA25" s="58">
        <v>0</v>
      </c>
      <c r="DB25" s="58">
        <v>0</v>
      </c>
      <c r="DC25" s="58">
        <v>0</v>
      </c>
      <c r="DD25" s="58">
        <v>0</v>
      </c>
      <c r="DE25" s="58">
        <v>0</v>
      </c>
      <c r="DF25" s="58">
        <v>0</v>
      </c>
      <c r="DG25" s="58">
        <v>0</v>
      </c>
      <c r="DH25" s="58">
        <v>0</v>
      </c>
      <c r="DI25" s="58">
        <v>0</v>
      </c>
      <c r="DJ25" s="58">
        <v>0</v>
      </c>
      <c r="DK25" s="58">
        <v>0</v>
      </c>
      <c r="DL25" s="58">
        <v>0</v>
      </c>
      <c r="DM25" s="58">
        <v>0</v>
      </c>
      <c r="DN25" s="58">
        <v>0</v>
      </c>
      <c r="DO25" s="58">
        <v>0</v>
      </c>
      <c r="DP25" s="58">
        <v>0</v>
      </c>
      <c r="DQ25" s="58">
        <v>0</v>
      </c>
      <c r="DR25" s="58">
        <v>0</v>
      </c>
      <c r="DS25" s="58">
        <v>0</v>
      </c>
      <c r="DT25" s="58">
        <v>0</v>
      </c>
      <c r="DU25" s="58">
        <v>0</v>
      </c>
      <c r="DV25" s="58">
        <v>0</v>
      </c>
      <c r="DW25" s="58">
        <v>0</v>
      </c>
      <c r="DX25" s="58">
        <v>0</v>
      </c>
      <c r="DY25" s="58">
        <v>0</v>
      </c>
      <c r="DZ25" s="58">
        <v>0</v>
      </c>
      <c r="EA25" s="58">
        <v>0</v>
      </c>
      <c r="EB25" s="58">
        <v>0</v>
      </c>
      <c r="EC25" s="58">
        <v>0</v>
      </c>
      <c r="ED25" s="58">
        <v>0</v>
      </c>
      <c r="EE25" s="58">
        <v>0</v>
      </c>
      <c r="EF25" s="58">
        <v>0</v>
      </c>
      <c r="EG25" s="58">
        <v>0</v>
      </c>
      <c r="EH25" s="58">
        <v>0</v>
      </c>
      <c r="EI25" s="58">
        <v>0</v>
      </c>
      <c r="EJ25" s="58">
        <v>0</v>
      </c>
      <c r="EK25" s="58">
        <v>0</v>
      </c>
      <c r="EL25" s="58">
        <v>0</v>
      </c>
      <c r="EM25" s="58">
        <v>0</v>
      </c>
      <c r="EN25" s="58">
        <v>0</v>
      </c>
      <c r="EO25" s="58">
        <v>0</v>
      </c>
      <c r="EP25" s="58">
        <v>0</v>
      </c>
      <c r="EQ25" s="58">
        <v>0</v>
      </c>
      <c r="ER25" s="58">
        <v>0</v>
      </c>
      <c r="ES25" s="58">
        <v>0</v>
      </c>
      <c r="ET25" s="58">
        <v>0</v>
      </c>
      <c r="EU25" s="58">
        <v>0</v>
      </c>
      <c r="EV25" s="58">
        <v>0</v>
      </c>
      <c r="EW25" s="58">
        <v>0</v>
      </c>
      <c r="EX25" s="58">
        <v>0</v>
      </c>
      <c r="EY25" s="58">
        <v>0</v>
      </c>
      <c r="EZ25" s="58">
        <v>0</v>
      </c>
      <c r="FA25" s="58">
        <v>0</v>
      </c>
      <c r="FB25" s="58">
        <v>0</v>
      </c>
      <c r="FC25" s="58">
        <v>0</v>
      </c>
      <c r="FD25" s="58">
        <v>0</v>
      </c>
      <c r="FE25" s="58">
        <v>0</v>
      </c>
      <c r="FF25" s="58">
        <v>0</v>
      </c>
      <c r="FG25" s="58">
        <v>0</v>
      </c>
      <c r="FH25" s="58">
        <v>0</v>
      </c>
      <c r="FI25" s="58">
        <v>0</v>
      </c>
      <c r="FJ25" s="58">
        <v>0</v>
      </c>
      <c r="FK25" s="58">
        <v>0</v>
      </c>
      <c r="FL25" s="58">
        <v>0</v>
      </c>
      <c r="FM25" s="58">
        <v>0</v>
      </c>
      <c r="FN25" s="58">
        <v>0</v>
      </c>
      <c r="FO25" s="58">
        <v>0</v>
      </c>
      <c r="FP25" s="58">
        <v>0</v>
      </c>
      <c r="FQ25" s="58">
        <v>0</v>
      </c>
      <c r="FR25" s="58">
        <v>0</v>
      </c>
      <c r="FS25" s="58">
        <v>0</v>
      </c>
      <c r="FT25" s="58">
        <v>0</v>
      </c>
      <c r="FU25" s="58">
        <v>0</v>
      </c>
      <c r="FV25" s="58">
        <v>0</v>
      </c>
      <c r="FW25" s="58">
        <v>0</v>
      </c>
      <c r="FX25" s="58">
        <v>0</v>
      </c>
      <c r="FY25" s="58">
        <v>0</v>
      </c>
      <c r="FZ25" s="58">
        <v>0</v>
      </c>
      <c r="GA25" s="58">
        <v>0</v>
      </c>
      <c r="GB25" s="58">
        <v>0</v>
      </c>
      <c r="GC25" s="58">
        <v>0</v>
      </c>
      <c r="GD25" s="58">
        <v>0</v>
      </c>
      <c r="GE25" s="58">
        <v>0</v>
      </c>
      <c r="GF25" s="58">
        <v>0</v>
      </c>
      <c r="GG25" s="58">
        <v>0</v>
      </c>
      <c r="GH25" s="58">
        <v>0</v>
      </c>
      <c r="GI25" s="58">
        <v>0</v>
      </c>
      <c r="GJ25" s="58">
        <v>0</v>
      </c>
      <c r="GK25" s="58">
        <v>0</v>
      </c>
      <c r="GL25" s="58">
        <v>0</v>
      </c>
      <c r="GM25" s="58">
        <v>0</v>
      </c>
      <c r="GN25" s="58">
        <v>0</v>
      </c>
      <c r="GO25" s="58">
        <v>0</v>
      </c>
      <c r="GP25" s="58">
        <v>0</v>
      </c>
      <c r="GQ25" s="58">
        <v>0</v>
      </c>
      <c r="GR25" s="58">
        <v>0</v>
      </c>
      <c r="GS25" s="58">
        <v>0</v>
      </c>
      <c r="GT25" s="58">
        <v>0</v>
      </c>
      <c r="GU25" s="58">
        <v>0</v>
      </c>
      <c r="GV25" s="58">
        <v>0</v>
      </c>
      <c r="GW25" s="58">
        <v>0</v>
      </c>
      <c r="GX25" s="58">
        <v>0</v>
      </c>
      <c r="GY25" s="58">
        <v>0</v>
      </c>
      <c r="GZ25" s="58">
        <v>0</v>
      </c>
      <c r="HA25" s="58">
        <v>0</v>
      </c>
      <c r="HB25" s="58">
        <v>0</v>
      </c>
      <c r="HC25" s="58">
        <v>0</v>
      </c>
      <c r="HD25" s="58">
        <v>0</v>
      </c>
      <c r="HE25" s="58">
        <v>0</v>
      </c>
      <c r="HF25" s="58">
        <v>0</v>
      </c>
      <c r="HG25" s="58">
        <v>0</v>
      </c>
      <c r="HH25" s="58">
        <v>0</v>
      </c>
      <c r="HI25" s="58">
        <v>0</v>
      </c>
      <c r="HJ25" s="58">
        <v>0</v>
      </c>
      <c r="HK25" s="58">
        <v>8746.94</v>
      </c>
      <c r="HL25" s="58">
        <v>8593.19</v>
      </c>
      <c r="HM25" s="58">
        <v>8373.61</v>
      </c>
      <c r="HN25" s="58">
        <v>12098.32</v>
      </c>
      <c r="HO25" s="58">
        <v>10813.1</v>
      </c>
      <c r="HP25" s="58">
        <v>14545.1</v>
      </c>
      <c r="HQ25" s="58">
        <v>0</v>
      </c>
      <c r="HR25" s="58">
        <v>0</v>
      </c>
      <c r="HS25" s="58">
        <v>0</v>
      </c>
      <c r="HT25" s="58">
        <v>0</v>
      </c>
      <c r="HU25" s="58">
        <v>0</v>
      </c>
      <c r="HV25" s="58">
        <v>0</v>
      </c>
      <c r="HW25" s="58">
        <v>0</v>
      </c>
      <c r="HX25" s="58">
        <v>0</v>
      </c>
      <c r="HY25" s="58">
        <v>0</v>
      </c>
      <c r="HZ25" s="58">
        <v>0</v>
      </c>
      <c r="IA25" s="58">
        <v>0</v>
      </c>
      <c r="IB25" s="58">
        <v>0</v>
      </c>
      <c r="IC25" s="58">
        <v>0</v>
      </c>
      <c r="ID25" s="58">
        <v>0</v>
      </c>
      <c r="IE25" s="58">
        <v>0</v>
      </c>
      <c r="IF25" s="58">
        <v>0</v>
      </c>
      <c r="IG25" s="58">
        <v>1144.49</v>
      </c>
      <c r="IH25" s="58">
        <v>0</v>
      </c>
      <c r="II25" s="58">
        <v>0</v>
      </c>
      <c r="IJ25" s="58">
        <v>0</v>
      </c>
      <c r="IK25" s="58">
        <v>0</v>
      </c>
      <c r="IL25" s="58">
        <v>0</v>
      </c>
      <c r="IM25" s="58">
        <v>0</v>
      </c>
      <c r="IN25" s="58">
        <v>0</v>
      </c>
      <c r="IO25" s="58">
        <v>0</v>
      </c>
      <c r="IP25" s="58">
        <v>0</v>
      </c>
      <c r="IQ25" s="58">
        <v>0</v>
      </c>
      <c r="IR25" s="58">
        <v>0</v>
      </c>
      <c r="IS25" s="58">
        <v>0</v>
      </c>
      <c r="IT25" s="58">
        <v>0</v>
      </c>
      <c r="IU25" s="58">
        <v>0</v>
      </c>
      <c r="IV25" s="58">
        <v>0</v>
      </c>
      <c r="IW25" s="58">
        <v>0</v>
      </c>
      <c r="IX25" s="58">
        <v>0</v>
      </c>
      <c r="IY25" s="58">
        <v>0</v>
      </c>
      <c r="IZ25" s="58">
        <v>0</v>
      </c>
      <c r="JA25" s="58">
        <v>0</v>
      </c>
      <c r="JB25" s="58">
        <v>0</v>
      </c>
      <c r="JC25" s="58">
        <v>0</v>
      </c>
      <c r="JD25" s="58">
        <v>0</v>
      </c>
      <c r="JE25" s="58">
        <v>0</v>
      </c>
      <c r="JF25" s="58">
        <v>0</v>
      </c>
      <c r="JG25" s="58">
        <v>0</v>
      </c>
      <c r="JH25" s="58">
        <v>0</v>
      </c>
      <c r="JI25" s="58">
        <v>0</v>
      </c>
      <c r="JJ25" s="58">
        <v>0</v>
      </c>
      <c r="JK25" s="58">
        <v>0</v>
      </c>
      <c r="JL25" s="58">
        <v>0</v>
      </c>
      <c r="JM25" s="58">
        <v>0</v>
      </c>
      <c r="JN25" s="58">
        <v>0</v>
      </c>
      <c r="JO25" s="58">
        <v>0</v>
      </c>
      <c r="JP25" s="58">
        <v>0</v>
      </c>
      <c r="JQ25" s="58">
        <v>0</v>
      </c>
      <c r="JR25" s="58">
        <v>0</v>
      </c>
      <c r="JS25" s="58">
        <v>0</v>
      </c>
      <c r="JT25" s="58">
        <v>0</v>
      </c>
      <c r="JU25" s="58">
        <v>0</v>
      </c>
      <c r="JV25" s="58">
        <v>0</v>
      </c>
      <c r="JW25" s="58">
        <v>0</v>
      </c>
      <c r="JX25" s="58">
        <v>0</v>
      </c>
      <c r="JY25" s="58">
        <v>0</v>
      </c>
      <c r="JZ25" s="58">
        <v>0</v>
      </c>
      <c r="KA25" s="58">
        <v>0</v>
      </c>
      <c r="KB25" s="58">
        <v>0</v>
      </c>
      <c r="KC25" s="58">
        <v>0</v>
      </c>
      <c r="KD25" s="58">
        <v>0</v>
      </c>
      <c r="KE25" s="58">
        <v>0</v>
      </c>
      <c r="KF25" s="58">
        <v>0</v>
      </c>
      <c r="KG25" s="58">
        <v>0</v>
      </c>
      <c r="KH25" s="58">
        <v>0</v>
      </c>
      <c r="KI25" s="58">
        <v>0</v>
      </c>
      <c r="KJ25" s="58">
        <v>0</v>
      </c>
      <c r="KK25" s="58">
        <v>0</v>
      </c>
      <c r="KL25" s="58">
        <v>0</v>
      </c>
      <c r="KM25" s="58">
        <v>0</v>
      </c>
      <c r="KN25" s="58">
        <v>0</v>
      </c>
      <c r="KO25" s="58">
        <v>0</v>
      </c>
      <c r="KP25" s="58">
        <v>0</v>
      </c>
      <c r="KQ25" s="58">
        <v>0</v>
      </c>
      <c r="KR25" s="58">
        <v>0</v>
      </c>
      <c r="KS25" s="58">
        <v>0</v>
      </c>
      <c r="KT25" s="58">
        <v>0</v>
      </c>
      <c r="KU25" s="58">
        <v>0</v>
      </c>
      <c r="KV25" s="58">
        <v>0</v>
      </c>
      <c r="KW25" s="58">
        <v>0</v>
      </c>
      <c r="KX25" s="58">
        <v>0</v>
      </c>
      <c r="KY25" s="58">
        <v>0</v>
      </c>
      <c r="KZ25" s="58">
        <v>0</v>
      </c>
      <c r="LA25" s="58">
        <v>582523.55000000005</v>
      </c>
      <c r="LB25" s="58">
        <v>832938.44</v>
      </c>
      <c r="LC25" s="58">
        <v>684367.26</v>
      </c>
      <c r="LD25" s="58">
        <v>0</v>
      </c>
      <c r="LE25" s="58">
        <v>0</v>
      </c>
      <c r="LF25" s="58">
        <v>0</v>
      </c>
      <c r="LG25" s="58">
        <v>0</v>
      </c>
      <c r="LH25" s="58">
        <v>0</v>
      </c>
      <c r="LI25" s="58">
        <v>0</v>
      </c>
      <c r="LJ25" s="58">
        <v>0</v>
      </c>
      <c r="LK25" s="58">
        <v>670225.16</v>
      </c>
      <c r="LL25" s="58">
        <v>677131.02</v>
      </c>
      <c r="LM25" s="58">
        <v>0</v>
      </c>
      <c r="LN25" s="58">
        <v>0</v>
      </c>
      <c r="LO25" s="58">
        <v>0</v>
      </c>
      <c r="LP25" s="58">
        <v>0</v>
      </c>
      <c r="LQ25" s="58">
        <v>0</v>
      </c>
      <c r="LR25" s="58">
        <v>0</v>
      </c>
      <c r="LS25" s="58">
        <v>0</v>
      </c>
      <c r="LT25" s="58">
        <v>0</v>
      </c>
      <c r="LU25" s="58">
        <v>0</v>
      </c>
      <c r="LV25" s="58">
        <v>0</v>
      </c>
      <c r="LW25" s="58">
        <v>0</v>
      </c>
      <c r="LX25" s="58">
        <v>0</v>
      </c>
      <c r="LY25" s="58">
        <v>0</v>
      </c>
      <c r="LZ25" s="58">
        <v>0</v>
      </c>
      <c r="MA25" s="58">
        <v>0</v>
      </c>
      <c r="MB25" s="58">
        <v>0</v>
      </c>
      <c r="MC25" s="58">
        <v>0</v>
      </c>
      <c r="MD25" s="58">
        <v>0</v>
      </c>
      <c r="ME25" s="58">
        <v>0</v>
      </c>
      <c r="MF25" s="58">
        <v>0</v>
      </c>
      <c r="MG25" s="58">
        <v>0</v>
      </c>
      <c r="MH25" s="58">
        <v>0</v>
      </c>
      <c r="MI25" s="58">
        <v>0</v>
      </c>
      <c r="MJ25" s="58">
        <v>0</v>
      </c>
      <c r="MK25" s="58">
        <v>0</v>
      </c>
      <c r="ML25" s="58">
        <v>0</v>
      </c>
    </row>
    <row r="26" spans="1:350" s="54" customFormat="1" ht="15" customHeight="1">
      <c r="A26" s="46" t="s">
        <v>126</v>
      </c>
      <c r="B26" s="58">
        <v>27753.49</v>
      </c>
      <c r="C26" s="58">
        <v>40724.329999999994</v>
      </c>
      <c r="D26" s="58">
        <v>254142.3</v>
      </c>
      <c r="E26" s="58">
        <v>429505</v>
      </c>
      <c r="F26" s="58">
        <v>47194.92</v>
      </c>
      <c r="G26" s="58">
        <v>77929.709999999992</v>
      </c>
      <c r="H26" s="58">
        <v>341312.9</v>
      </c>
      <c r="I26" s="58">
        <v>146835.66</v>
      </c>
      <c r="J26" s="58">
        <v>279889.82999999996</v>
      </c>
      <c r="K26" s="58">
        <v>247649.49000000002</v>
      </c>
      <c r="L26" s="58">
        <v>234888.33</v>
      </c>
      <c r="M26" s="58">
        <v>227749.84000000005</v>
      </c>
      <c r="N26" s="58">
        <v>229838.77999999994</v>
      </c>
      <c r="O26" s="58">
        <v>236677.67</v>
      </c>
      <c r="P26" s="58">
        <v>235734.95000000007</v>
      </c>
      <c r="Q26" s="58">
        <v>206545.69</v>
      </c>
      <c r="R26" s="58">
        <v>228080.43999999997</v>
      </c>
      <c r="S26" s="58">
        <v>234067.83999999997</v>
      </c>
      <c r="T26" s="58">
        <v>237709.38999999998</v>
      </c>
      <c r="U26" s="58">
        <v>22140.45</v>
      </c>
      <c r="V26" s="58">
        <v>530289.46999999986</v>
      </c>
      <c r="W26" s="58">
        <v>232512.22</v>
      </c>
      <c r="X26" s="58">
        <v>223575.36</v>
      </c>
      <c r="Y26" s="58">
        <v>240586.51999999996</v>
      </c>
      <c r="Z26" s="58">
        <v>236504.65</v>
      </c>
      <c r="AA26" s="58">
        <v>229209.24999999997</v>
      </c>
      <c r="AB26" s="58">
        <v>167089.19999999998</v>
      </c>
      <c r="AC26" s="58">
        <v>89556.970000000016</v>
      </c>
      <c r="AD26" s="58">
        <v>240904.43000000002</v>
      </c>
      <c r="AE26" s="58">
        <v>286319.55000000005</v>
      </c>
      <c r="AF26" s="58">
        <v>437467.57999999996</v>
      </c>
      <c r="AG26" s="58">
        <v>53701.24</v>
      </c>
      <c r="AH26" s="58">
        <v>353931.75</v>
      </c>
      <c r="AI26" s="58">
        <v>472648.42</v>
      </c>
      <c r="AJ26" s="58">
        <v>47871.21</v>
      </c>
      <c r="AK26" s="58">
        <v>305946.69</v>
      </c>
      <c r="AL26" s="58">
        <v>357686.05999999988</v>
      </c>
      <c r="AM26" s="58">
        <v>99355.949999999983</v>
      </c>
      <c r="AN26" s="58">
        <v>197755.84999999998</v>
      </c>
      <c r="AO26" s="58">
        <v>144319.69</v>
      </c>
      <c r="AP26" s="58">
        <v>283800.13</v>
      </c>
      <c r="AQ26" s="58">
        <v>250815.24</v>
      </c>
      <c r="AR26" s="58">
        <v>300801.75999999995</v>
      </c>
      <c r="AS26" s="58">
        <v>279155.87</v>
      </c>
      <c r="AT26" s="58">
        <v>50282.619999999988</v>
      </c>
      <c r="AU26" s="58">
        <v>449102.86999999994</v>
      </c>
      <c r="AV26" s="58">
        <v>95013.420000000013</v>
      </c>
      <c r="AW26" s="58">
        <v>476229.08999999997</v>
      </c>
      <c r="AX26" s="58">
        <v>437396.29000000004</v>
      </c>
      <c r="AY26" s="58">
        <v>158922.39999999997</v>
      </c>
      <c r="AZ26" s="58">
        <v>334703.25</v>
      </c>
      <c r="BA26" s="58">
        <v>332432.04999999987</v>
      </c>
      <c r="BB26" s="58">
        <v>203263.59</v>
      </c>
      <c r="BC26" s="58">
        <v>149523.10999999996</v>
      </c>
      <c r="BD26" s="58">
        <v>538510.05000000005</v>
      </c>
      <c r="BE26" s="58">
        <v>359106.41</v>
      </c>
      <c r="BF26" s="58">
        <v>115760.26</v>
      </c>
      <c r="BG26" s="58">
        <v>412619.39</v>
      </c>
      <c r="BH26" s="58">
        <v>253014.62000000002</v>
      </c>
      <c r="BI26" s="58">
        <v>212623.78</v>
      </c>
      <c r="BJ26" s="58">
        <v>450054.74999999994</v>
      </c>
      <c r="BK26" s="58">
        <v>946883.57</v>
      </c>
      <c r="BL26" s="58">
        <v>88877.250000000015</v>
      </c>
      <c r="BM26" s="58">
        <v>69372.12000000001</v>
      </c>
      <c r="BN26" s="58">
        <v>62831.45</v>
      </c>
      <c r="BO26" s="58">
        <v>50224.069999999992</v>
      </c>
      <c r="BP26" s="58">
        <v>50843.05</v>
      </c>
      <c r="BQ26" s="58">
        <v>387363.35999999993</v>
      </c>
      <c r="BR26" s="58">
        <v>167829.24000000002</v>
      </c>
      <c r="BS26" s="58">
        <v>302151.2</v>
      </c>
      <c r="BT26" s="58">
        <v>195241.96999999997</v>
      </c>
      <c r="BU26" s="58">
        <v>115701.49999999999</v>
      </c>
      <c r="BV26" s="58">
        <v>97573.48000000001</v>
      </c>
      <c r="BW26" s="58">
        <v>289958.81000000006</v>
      </c>
      <c r="BX26" s="58">
        <v>496638.7</v>
      </c>
      <c r="BY26" s="58">
        <v>227974.50000000003</v>
      </c>
      <c r="BZ26" s="58">
        <v>644748.80999999959</v>
      </c>
      <c r="CA26" s="58">
        <v>621952.93000000005</v>
      </c>
      <c r="CB26" s="58">
        <v>2218766.3899999992</v>
      </c>
      <c r="CC26" s="58">
        <v>654206.82999999984</v>
      </c>
      <c r="CD26" s="58">
        <v>730051.14</v>
      </c>
      <c r="CE26" s="58">
        <v>492600.08</v>
      </c>
      <c r="CF26" s="58">
        <v>807060.95</v>
      </c>
      <c r="CG26" s="58">
        <v>1308756.6999999997</v>
      </c>
      <c r="CH26" s="58">
        <v>633610.5</v>
      </c>
      <c r="CI26" s="58">
        <v>623369.85000000009</v>
      </c>
      <c r="CJ26" s="58">
        <v>658850.3899999999</v>
      </c>
      <c r="CK26" s="58">
        <v>692723.78</v>
      </c>
      <c r="CL26" s="58">
        <v>783446.06999999983</v>
      </c>
      <c r="CM26" s="58">
        <v>607097.67000000004</v>
      </c>
      <c r="CN26" s="58">
        <v>868960.9600000002</v>
      </c>
      <c r="CO26" s="58">
        <v>696260.89999999991</v>
      </c>
      <c r="CP26" s="58">
        <v>927642.16999999993</v>
      </c>
      <c r="CQ26" s="58">
        <v>660439.7899999998</v>
      </c>
      <c r="CR26" s="58">
        <v>717471.96999999986</v>
      </c>
      <c r="CS26" s="58">
        <v>739806.47999999986</v>
      </c>
      <c r="CT26" s="58">
        <v>791724.91000000015</v>
      </c>
      <c r="CU26" s="58">
        <v>793896.23</v>
      </c>
      <c r="CV26" s="58">
        <v>784230.91</v>
      </c>
      <c r="CW26" s="58">
        <v>739741.88</v>
      </c>
      <c r="CX26" s="58">
        <v>758980.07</v>
      </c>
      <c r="CY26" s="58">
        <v>801161.67000000016</v>
      </c>
      <c r="CZ26" s="58">
        <v>966415.08</v>
      </c>
      <c r="DA26" s="58">
        <v>818510.75000000023</v>
      </c>
      <c r="DB26" s="58">
        <v>945418.07000000007</v>
      </c>
      <c r="DC26" s="58">
        <v>986933.47</v>
      </c>
      <c r="DD26" s="58">
        <v>1076349.8199999998</v>
      </c>
      <c r="DE26" s="58">
        <v>1076085.0100000005</v>
      </c>
      <c r="DF26" s="58">
        <v>1138990.6400000001</v>
      </c>
      <c r="DG26" s="58">
        <v>1240328.8999999999</v>
      </c>
      <c r="DH26" s="58">
        <v>1384539.6400000006</v>
      </c>
      <c r="DI26" s="58">
        <v>1025725.1900000001</v>
      </c>
      <c r="DJ26" s="58">
        <v>1222573.79</v>
      </c>
      <c r="DK26" s="58">
        <v>483116.56000000011</v>
      </c>
      <c r="DL26" s="58">
        <v>1971836.9900000002</v>
      </c>
      <c r="DM26" s="58">
        <v>806349.62999999989</v>
      </c>
      <c r="DN26" s="58">
        <v>1194779.5499999998</v>
      </c>
      <c r="DO26" s="58">
        <v>1386034.5199999998</v>
      </c>
      <c r="DP26" s="58">
        <v>912629.70000000007</v>
      </c>
      <c r="DQ26" s="58">
        <v>2504814.1199999996</v>
      </c>
      <c r="DR26" s="58">
        <v>425475.45</v>
      </c>
      <c r="DS26" s="58">
        <v>1307578.8899999997</v>
      </c>
      <c r="DT26" s="58">
        <v>555573.28999999992</v>
      </c>
      <c r="DU26" s="58">
        <v>1411827.300000001</v>
      </c>
      <c r="DV26" s="58">
        <v>1077474.0099999998</v>
      </c>
      <c r="DW26" s="58">
        <v>1942452.63</v>
      </c>
      <c r="DX26" s="58">
        <v>1962396.6200000003</v>
      </c>
      <c r="DY26" s="58">
        <v>1720876.22</v>
      </c>
      <c r="DZ26" s="58">
        <v>2185619.31</v>
      </c>
      <c r="EA26" s="58">
        <v>2016306.94</v>
      </c>
      <c r="EB26" s="58">
        <v>2076314.4300000002</v>
      </c>
      <c r="EC26" s="58">
        <v>1639501.0699999998</v>
      </c>
      <c r="ED26" s="58">
        <v>1196674.8600000001</v>
      </c>
      <c r="EE26" s="58">
        <v>1726325.4200000002</v>
      </c>
      <c r="EF26" s="58">
        <v>1531779.6100000003</v>
      </c>
      <c r="EG26" s="58">
        <v>4067504.37</v>
      </c>
      <c r="EH26" s="58">
        <v>2230194.1199999992</v>
      </c>
      <c r="EI26" s="58">
        <v>1892863.5499999998</v>
      </c>
      <c r="EJ26" s="58">
        <v>1613168.2799999998</v>
      </c>
      <c r="EK26" s="58">
        <v>1529561.81</v>
      </c>
      <c r="EL26" s="58">
        <v>2103750.9399999995</v>
      </c>
      <c r="EM26" s="58">
        <v>3753684.0900000003</v>
      </c>
      <c r="EN26" s="58">
        <v>2912848.54</v>
      </c>
      <c r="EO26" s="58">
        <v>2055269.9899999998</v>
      </c>
      <c r="EP26" s="58">
        <v>2604769.48</v>
      </c>
      <c r="EQ26" s="58">
        <v>2897477.9999999995</v>
      </c>
      <c r="ER26" s="58">
        <v>2196341.5099999998</v>
      </c>
      <c r="ES26" s="58">
        <v>2449135.5300000003</v>
      </c>
      <c r="ET26" s="58">
        <v>2412263.8599999994</v>
      </c>
      <c r="EU26" s="58">
        <v>2651213.4500000002</v>
      </c>
      <c r="EV26" s="58">
        <v>2610061.42</v>
      </c>
      <c r="EW26" s="58">
        <v>3215783.0100000007</v>
      </c>
      <c r="EX26" s="58">
        <v>2093515.4600000002</v>
      </c>
      <c r="EY26" s="58">
        <v>3461380.9200000004</v>
      </c>
      <c r="EZ26" s="58">
        <v>3019960.81</v>
      </c>
      <c r="FA26" s="58">
        <v>3314832.49</v>
      </c>
      <c r="FB26" s="58">
        <v>4032488.5099999993</v>
      </c>
      <c r="FC26" s="58">
        <v>3969441.4600000004</v>
      </c>
      <c r="FD26" s="58">
        <v>5292078.790000001</v>
      </c>
      <c r="FE26" s="58">
        <v>4101002.1699999985</v>
      </c>
      <c r="FF26" s="58">
        <v>5197848.12</v>
      </c>
      <c r="FG26" s="58">
        <v>4696995.59</v>
      </c>
      <c r="FH26" s="58">
        <v>6989306.959999999</v>
      </c>
      <c r="FI26" s="58">
        <v>8664904.620000001</v>
      </c>
      <c r="FJ26" s="58">
        <v>7734586.6099999985</v>
      </c>
      <c r="FK26" s="58">
        <v>11676725.999999998</v>
      </c>
      <c r="FL26" s="58">
        <v>7674339.6599999983</v>
      </c>
      <c r="FM26" s="58">
        <v>8402746.4200000018</v>
      </c>
      <c r="FN26" s="58">
        <v>12120538.650000002</v>
      </c>
      <c r="FO26" s="58">
        <v>10746692.810000001</v>
      </c>
      <c r="FP26" s="58">
        <v>10069304.689999998</v>
      </c>
      <c r="FQ26" s="58">
        <v>9956920.5599999987</v>
      </c>
      <c r="FR26" s="58">
        <v>7274880.4999999991</v>
      </c>
      <c r="FS26" s="58">
        <v>10921806.440000001</v>
      </c>
      <c r="FT26" s="58">
        <v>15288303.580000002</v>
      </c>
      <c r="FU26" s="58">
        <v>9763991.049999997</v>
      </c>
      <c r="FV26" s="58">
        <v>12349963.310000002</v>
      </c>
      <c r="FW26" s="58">
        <v>16637037.519999994</v>
      </c>
      <c r="FX26" s="58">
        <v>17027052.770000007</v>
      </c>
      <c r="FY26" s="58">
        <v>16184709.130000006</v>
      </c>
      <c r="FZ26" s="58">
        <v>17895549.649999999</v>
      </c>
      <c r="GA26" s="58">
        <v>15842265.179999998</v>
      </c>
      <c r="GB26" s="58">
        <v>13909946.33</v>
      </c>
      <c r="GC26" s="58">
        <v>17738374.729999993</v>
      </c>
      <c r="GD26" s="58">
        <v>14742392.390000002</v>
      </c>
      <c r="GE26" s="58">
        <v>12082065.710000001</v>
      </c>
      <c r="GF26" s="58">
        <v>18988963.539999995</v>
      </c>
      <c r="GG26" s="58">
        <v>18901842.789999992</v>
      </c>
      <c r="GH26" s="58">
        <v>14365356.57</v>
      </c>
      <c r="GI26" s="58">
        <v>17394023.320000004</v>
      </c>
      <c r="GJ26" s="58">
        <v>12171164.879999997</v>
      </c>
      <c r="GK26" s="58">
        <v>12949354.089999998</v>
      </c>
      <c r="GL26" s="58">
        <v>15178939.629999999</v>
      </c>
      <c r="GM26" s="58">
        <v>14393170.449999997</v>
      </c>
      <c r="GN26" s="58">
        <v>13896206.27</v>
      </c>
      <c r="GO26" s="58">
        <v>12867277.779999996</v>
      </c>
      <c r="GP26" s="58">
        <v>12354871.419999996</v>
      </c>
      <c r="GQ26" s="58">
        <v>12126280.16</v>
      </c>
      <c r="GR26" s="58">
        <v>17782795.269999996</v>
      </c>
      <c r="GS26" s="58">
        <v>16333335.019999998</v>
      </c>
      <c r="GT26" s="58">
        <v>14230078.880000001</v>
      </c>
      <c r="GU26" s="58">
        <v>14325960.050000001</v>
      </c>
      <c r="GV26" s="58">
        <v>14070530.560000002</v>
      </c>
      <c r="GW26" s="58">
        <v>14561964.5</v>
      </c>
      <c r="GX26" s="58">
        <v>16009671.74</v>
      </c>
      <c r="GY26" s="58">
        <v>12929276.269999998</v>
      </c>
      <c r="GZ26" s="58">
        <v>15588389.130000005</v>
      </c>
      <c r="HA26" s="58">
        <v>15485132.699999999</v>
      </c>
      <c r="HB26" s="58">
        <v>15277786.520000001</v>
      </c>
      <c r="HC26" s="58">
        <v>7900914.4699999997</v>
      </c>
      <c r="HD26" s="58">
        <v>19803064.580000002</v>
      </c>
      <c r="HE26" s="58">
        <v>25079463.18</v>
      </c>
      <c r="HF26" s="58">
        <v>16751142.460000001</v>
      </c>
      <c r="HG26" s="58">
        <v>18446829.949999999</v>
      </c>
      <c r="HH26" s="58">
        <v>16094962.340000004</v>
      </c>
      <c r="HI26" s="58">
        <v>17437688.07</v>
      </c>
      <c r="HJ26" s="58">
        <v>20798795.009999994</v>
      </c>
      <c r="HK26" s="58">
        <v>21604499.270000007</v>
      </c>
      <c r="HL26" s="58">
        <v>16623492.719999999</v>
      </c>
      <c r="HM26" s="58">
        <v>17775394.440000001</v>
      </c>
      <c r="HN26" s="58">
        <v>19175838.800000004</v>
      </c>
      <c r="HO26" s="58">
        <v>18499372.659999996</v>
      </c>
      <c r="HP26" s="58">
        <v>19874180.549999997</v>
      </c>
      <c r="HQ26" s="58">
        <v>22437740.959999997</v>
      </c>
      <c r="HR26" s="58">
        <v>20782948.970000003</v>
      </c>
      <c r="HS26" s="58">
        <v>21759716.459999997</v>
      </c>
      <c r="HT26" s="58">
        <v>19993612.579999994</v>
      </c>
      <c r="HU26" s="58">
        <v>21790999.749999996</v>
      </c>
      <c r="HV26" s="58">
        <v>29669316.319999982</v>
      </c>
      <c r="HW26" s="58">
        <v>28467071.670000002</v>
      </c>
      <c r="HX26" s="58">
        <v>23742735.109999999</v>
      </c>
      <c r="HY26" s="58">
        <v>28211612.269999981</v>
      </c>
      <c r="HZ26" s="58">
        <v>26901192.639999997</v>
      </c>
      <c r="IA26" s="58">
        <v>26703039.400000002</v>
      </c>
      <c r="IB26" s="58">
        <v>31455877.669999987</v>
      </c>
      <c r="IC26" s="58">
        <v>10021271.829999998</v>
      </c>
      <c r="ID26" s="58">
        <v>28167150.550000008</v>
      </c>
      <c r="IE26" s="58">
        <v>33937285.479999997</v>
      </c>
      <c r="IF26" s="58">
        <v>21121890.04999999</v>
      </c>
      <c r="IG26" s="58">
        <v>37332550.009999998</v>
      </c>
      <c r="IH26" s="58">
        <v>26334968.850000009</v>
      </c>
      <c r="II26" s="58">
        <v>28819784.950000003</v>
      </c>
      <c r="IJ26" s="58">
        <v>46071915.129999973</v>
      </c>
      <c r="IK26" s="58">
        <v>36676574.07</v>
      </c>
      <c r="IL26" s="58">
        <v>29916864.329999983</v>
      </c>
      <c r="IM26" s="58">
        <v>27899984.180000007</v>
      </c>
      <c r="IN26" s="58">
        <v>26075288.84</v>
      </c>
      <c r="IO26" s="58">
        <v>9809466.3100000024</v>
      </c>
      <c r="IP26" s="58">
        <v>61961830.149999961</v>
      </c>
      <c r="IQ26" s="58">
        <v>42893938.150000013</v>
      </c>
      <c r="IR26" s="58">
        <v>38601676.659999996</v>
      </c>
      <c r="IS26" s="58">
        <v>43124581.190000027</v>
      </c>
      <c r="IT26" s="58">
        <v>45482033.179999992</v>
      </c>
      <c r="IU26" s="58">
        <v>26662773.060000002</v>
      </c>
      <c r="IV26" s="58">
        <v>42086714.280000009</v>
      </c>
      <c r="IW26" s="58">
        <v>57420485.51000002</v>
      </c>
      <c r="IX26" s="58">
        <v>43973564.89000003</v>
      </c>
      <c r="IY26" s="58">
        <v>30016642.26000002</v>
      </c>
      <c r="IZ26" s="58">
        <v>52523849.909999989</v>
      </c>
      <c r="JA26" s="58">
        <v>49208215.939999998</v>
      </c>
      <c r="JB26" s="58">
        <v>43685459.889999993</v>
      </c>
      <c r="JC26" s="58">
        <v>19388177.430000003</v>
      </c>
      <c r="JD26" s="58">
        <v>61707222.879999995</v>
      </c>
      <c r="JE26" s="58">
        <v>40698171.000000022</v>
      </c>
      <c r="JF26" s="58">
        <v>47570115.599999987</v>
      </c>
      <c r="JG26" s="58">
        <v>58260076.150000021</v>
      </c>
      <c r="JH26" s="58">
        <v>43244855.469999999</v>
      </c>
      <c r="JI26" s="58">
        <v>48491999.430000015</v>
      </c>
      <c r="JJ26" s="58">
        <v>44898110.660000034</v>
      </c>
      <c r="JK26" s="58">
        <v>46367941.38000001</v>
      </c>
      <c r="JL26" s="58">
        <v>48740030.129999965</v>
      </c>
      <c r="JM26" s="58">
        <v>63192526.220000029</v>
      </c>
      <c r="JN26" s="58">
        <v>48637530.610000022</v>
      </c>
      <c r="JO26" s="58">
        <v>55097676.850000001</v>
      </c>
      <c r="JP26" s="58">
        <v>55228474.720000014</v>
      </c>
      <c r="JQ26" s="58">
        <v>55030602.159999982</v>
      </c>
      <c r="JR26" s="58">
        <v>60518880.369999982</v>
      </c>
      <c r="JS26" s="58">
        <v>77092382.61999996</v>
      </c>
      <c r="JT26" s="58">
        <v>59113011.410000011</v>
      </c>
      <c r="JU26" s="58">
        <v>65446879.74000001</v>
      </c>
      <c r="JV26" s="58">
        <v>62888454.940000013</v>
      </c>
      <c r="JW26" s="58">
        <v>63737530.220000006</v>
      </c>
      <c r="JX26" s="58">
        <v>74828479.500000015</v>
      </c>
      <c r="JY26" s="58">
        <v>86612826.320000008</v>
      </c>
      <c r="JZ26" s="58">
        <v>70620434.230000034</v>
      </c>
      <c r="KA26" s="58">
        <v>39237615.189999998</v>
      </c>
      <c r="KB26" s="58">
        <v>38756470.150000021</v>
      </c>
      <c r="KC26" s="58">
        <v>46603488.600000024</v>
      </c>
      <c r="KD26" s="58">
        <v>88155541.629999995</v>
      </c>
      <c r="KE26" s="58">
        <v>49812304.38000001</v>
      </c>
      <c r="KF26" s="58">
        <v>79077124.860000029</v>
      </c>
      <c r="KG26" s="58">
        <v>83523821.509999976</v>
      </c>
      <c r="KH26" s="58">
        <v>42432031.500000015</v>
      </c>
      <c r="KI26" s="58">
        <v>57732740.560000017</v>
      </c>
      <c r="KJ26" s="58">
        <v>105226937.66000003</v>
      </c>
      <c r="KK26" s="58">
        <v>48357792.989999987</v>
      </c>
      <c r="KL26" s="58">
        <v>79704621.739999995</v>
      </c>
      <c r="KM26" s="58">
        <v>176593178.68000007</v>
      </c>
      <c r="KN26" s="58">
        <v>144339713.40999988</v>
      </c>
      <c r="KO26" s="58">
        <v>137002476.34999993</v>
      </c>
      <c r="KP26" s="58">
        <v>225971674.71999994</v>
      </c>
      <c r="KQ26" s="58">
        <v>152370567.32000002</v>
      </c>
      <c r="KR26" s="58">
        <v>117175557.44999996</v>
      </c>
      <c r="KS26" s="58">
        <v>124946906.70000005</v>
      </c>
      <c r="KT26" s="58">
        <v>100616160.90999997</v>
      </c>
      <c r="KU26" s="58">
        <v>95155927.699999988</v>
      </c>
      <c r="KV26" s="58">
        <v>274841236.18999994</v>
      </c>
      <c r="KW26" s="58">
        <v>159899002.54999998</v>
      </c>
      <c r="KX26" s="58">
        <v>170450762.99999997</v>
      </c>
      <c r="KY26" s="58">
        <v>164202665.05000001</v>
      </c>
      <c r="KZ26" s="58">
        <v>131939183.76000001</v>
      </c>
      <c r="LA26" s="58">
        <v>198211521.64000002</v>
      </c>
      <c r="LB26" s="58">
        <v>201371987.48000002</v>
      </c>
      <c r="LC26" s="58">
        <v>188092717.64999998</v>
      </c>
      <c r="LD26" s="58">
        <v>266362364.30999997</v>
      </c>
      <c r="LE26" s="58">
        <v>211158835.71999997</v>
      </c>
      <c r="LF26" s="58">
        <v>235714891.92000008</v>
      </c>
      <c r="LG26" s="58">
        <v>184527559.96999997</v>
      </c>
      <c r="LH26" s="58">
        <v>312098963.61999989</v>
      </c>
      <c r="LI26" s="58">
        <v>290098897.54000008</v>
      </c>
      <c r="LJ26" s="58">
        <v>220127578.4499999</v>
      </c>
      <c r="LK26" s="58">
        <v>367624673.36000001</v>
      </c>
      <c r="LL26" s="58">
        <v>316372596.57999998</v>
      </c>
      <c r="LM26" s="58">
        <v>371019493.64000005</v>
      </c>
      <c r="LN26" s="58">
        <v>416981503.99000013</v>
      </c>
      <c r="LO26" s="58">
        <v>523037511.79000014</v>
      </c>
      <c r="LP26" s="58">
        <v>480016784.97000015</v>
      </c>
      <c r="LQ26" s="58">
        <v>507871443.49999988</v>
      </c>
      <c r="LR26" s="58">
        <v>333528075.86000001</v>
      </c>
      <c r="LS26" s="58">
        <v>489994853.57999992</v>
      </c>
      <c r="LT26" s="58">
        <v>792095807.99999964</v>
      </c>
      <c r="LU26" s="58">
        <v>1276197454.9499998</v>
      </c>
      <c r="LV26" s="58">
        <v>1115199762.3000002</v>
      </c>
      <c r="LW26" s="58">
        <v>1338144871.3799999</v>
      </c>
      <c r="LX26" s="58">
        <v>1487970154.4900002</v>
      </c>
      <c r="LY26" s="58">
        <v>3361624062.3099999</v>
      </c>
      <c r="LZ26" s="58">
        <v>3905235996.3899994</v>
      </c>
      <c r="MA26" s="58">
        <v>5426038892.8100014</v>
      </c>
      <c r="MB26" s="58">
        <v>4855567835.0500002</v>
      </c>
      <c r="MC26" s="58">
        <v>4756441468.9400005</v>
      </c>
      <c r="MD26" s="58">
        <v>4232762953.9099998</v>
      </c>
      <c r="ME26" s="58">
        <v>3967031449.2299995</v>
      </c>
      <c r="MF26" s="58">
        <v>5119577821.5500011</v>
      </c>
      <c r="MG26" s="58">
        <v>6866445756.2700024</v>
      </c>
      <c r="MH26" s="58">
        <v>5943135718.6400003</v>
      </c>
      <c r="MI26" s="58">
        <v>8228895840.8499985</v>
      </c>
      <c r="MJ26" s="58">
        <v>5997391685.6699991</v>
      </c>
      <c r="MK26" s="58">
        <v>5862356781.4800005</v>
      </c>
      <c r="ML26" s="58">
        <v>8714561649.7400017</v>
      </c>
    </row>
    <row r="27" spans="1:350" s="54" customFormat="1" ht="15" customHeight="1">
      <c r="A27" s="46" t="s">
        <v>10</v>
      </c>
      <c r="B27" s="58">
        <v>1472095.1500000001</v>
      </c>
      <c r="C27" s="58">
        <v>1319551.2899999998</v>
      </c>
      <c r="D27" s="58">
        <v>1327926.9799999995</v>
      </c>
      <c r="E27" s="58">
        <v>1314265.8999999997</v>
      </c>
      <c r="F27" s="58">
        <v>1414827.9100000001</v>
      </c>
      <c r="G27" s="58">
        <v>1363390.2300000009</v>
      </c>
      <c r="H27" s="58">
        <v>1755570.6400000001</v>
      </c>
      <c r="I27" s="58">
        <v>1377108.4200000002</v>
      </c>
      <c r="J27" s="58">
        <v>1263005.8600000001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T27" s="58">
        <v>0</v>
      </c>
      <c r="U27" s="58">
        <v>0</v>
      </c>
      <c r="V27" s="58">
        <v>0</v>
      </c>
      <c r="W27" s="58">
        <v>0</v>
      </c>
      <c r="X27" s="58">
        <v>0</v>
      </c>
      <c r="Y27" s="58">
        <v>0</v>
      </c>
      <c r="Z27" s="58">
        <v>0</v>
      </c>
      <c r="AA27" s="58">
        <v>0</v>
      </c>
      <c r="AB27" s="58">
        <v>0</v>
      </c>
      <c r="AC27" s="58">
        <v>0</v>
      </c>
      <c r="AD27" s="58">
        <v>0</v>
      </c>
      <c r="AE27" s="58">
        <v>0</v>
      </c>
      <c r="AF27" s="58">
        <v>0</v>
      </c>
      <c r="AG27" s="58">
        <v>0</v>
      </c>
      <c r="AH27" s="58">
        <v>0</v>
      </c>
      <c r="AI27" s="58">
        <v>0</v>
      </c>
      <c r="AJ27" s="58">
        <v>0</v>
      </c>
      <c r="AK27" s="58">
        <v>0</v>
      </c>
      <c r="AL27" s="58">
        <v>0</v>
      </c>
      <c r="AM27" s="58">
        <v>0</v>
      </c>
      <c r="AN27" s="58">
        <v>0</v>
      </c>
      <c r="AO27" s="58">
        <v>0</v>
      </c>
      <c r="AP27" s="58">
        <v>0</v>
      </c>
      <c r="AQ27" s="58">
        <v>0</v>
      </c>
      <c r="AR27" s="58">
        <v>0</v>
      </c>
      <c r="AS27" s="58">
        <v>0</v>
      </c>
      <c r="AT27" s="58">
        <v>0</v>
      </c>
      <c r="AU27" s="58">
        <v>0</v>
      </c>
      <c r="AV27" s="58">
        <v>0</v>
      </c>
      <c r="AW27" s="58">
        <v>0</v>
      </c>
      <c r="AX27" s="58">
        <v>0</v>
      </c>
      <c r="AY27" s="58">
        <v>0</v>
      </c>
      <c r="AZ27" s="58">
        <v>0</v>
      </c>
      <c r="BA27" s="58">
        <v>0</v>
      </c>
      <c r="BB27" s="58">
        <v>0</v>
      </c>
      <c r="BC27" s="58">
        <v>0</v>
      </c>
      <c r="BD27" s="58">
        <v>0</v>
      </c>
      <c r="BE27" s="58">
        <v>0</v>
      </c>
      <c r="BF27" s="58">
        <v>0</v>
      </c>
      <c r="BG27" s="58">
        <v>0</v>
      </c>
      <c r="BH27" s="58">
        <v>0</v>
      </c>
      <c r="BI27" s="58">
        <v>0</v>
      </c>
      <c r="BJ27" s="58">
        <v>0</v>
      </c>
      <c r="BK27" s="58">
        <v>0</v>
      </c>
      <c r="BL27" s="58">
        <v>0</v>
      </c>
      <c r="BM27" s="58">
        <v>0</v>
      </c>
      <c r="BN27" s="58">
        <v>0</v>
      </c>
      <c r="BO27" s="58">
        <v>0</v>
      </c>
      <c r="BP27" s="58">
        <v>0</v>
      </c>
      <c r="BQ27" s="58">
        <v>0</v>
      </c>
      <c r="BR27" s="58">
        <v>0</v>
      </c>
      <c r="BS27" s="58">
        <v>0</v>
      </c>
      <c r="BT27" s="58">
        <v>0</v>
      </c>
      <c r="BU27" s="58">
        <v>0</v>
      </c>
      <c r="BV27" s="58">
        <v>0</v>
      </c>
      <c r="BW27" s="58">
        <v>0</v>
      </c>
      <c r="BX27" s="58">
        <v>0</v>
      </c>
      <c r="BY27" s="58">
        <v>0</v>
      </c>
      <c r="BZ27" s="58">
        <v>0</v>
      </c>
      <c r="CA27" s="58">
        <v>0</v>
      </c>
      <c r="CB27" s="58">
        <v>0</v>
      </c>
      <c r="CC27" s="58">
        <v>0</v>
      </c>
      <c r="CD27" s="58">
        <v>0</v>
      </c>
      <c r="CE27" s="58">
        <v>0</v>
      </c>
      <c r="CF27" s="58">
        <v>0</v>
      </c>
      <c r="CG27" s="58">
        <v>0</v>
      </c>
      <c r="CH27" s="58">
        <v>0</v>
      </c>
      <c r="CI27" s="58">
        <v>0</v>
      </c>
      <c r="CJ27" s="58">
        <v>0</v>
      </c>
      <c r="CK27" s="58">
        <v>0</v>
      </c>
      <c r="CL27" s="58">
        <v>0</v>
      </c>
      <c r="CM27" s="58">
        <v>0</v>
      </c>
      <c r="CN27" s="58">
        <v>0</v>
      </c>
      <c r="CO27" s="58">
        <v>0</v>
      </c>
      <c r="CP27" s="58">
        <v>0</v>
      </c>
      <c r="CQ27" s="58">
        <v>0</v>
      </c>
      <c r="CR27" s="58">
        <v>0</v>
      </c>
      <c r="CS27" s="58">
        <v>0</v>
      </c>
      <c r="CT27" s="58">
        <v>0</v>
      </c>
      <c r="CU27" s="58">
        <v>0</v>
      </c>
      <c r="CV27" s="58">
        <v>0</v>
      </c>
      <c r="CW27" s="58">
        <v>0</v>
      </c>
      <c r="CX27" s="58">
        <v>0</v>
      </c>
      <c r="CY27" s="58">
        <v>0</v>
      </c>
      <c r="CZ27" s="58">
        <v>0</v>
      </c>
      <c r="DA27" s="58">
        <v>0</v>
      </c>
      <c r="DB27" s="58">
        <v>0</v>
      </c>
      <c r="DC27" s="58">
        <v>0</v>
      </c>
      <c r="DD27" s="58">
        <v>0</v>
      </c>
      <c r="DE27" s="58">
        <v>0</v>
      </c>
      <c r="DF27" s="58">
        <v>0</v>
      </c>
      <c r="DG27" s="58">
        <v>0</v>
      </c>
      <c r="DH27" s="58">
        <v>0</v>
      </c>
      <c r="DI27" s="58">
        <v>0</v>
      </c>
      <c r="DJ27" s="58">
        <v>0</v>
      </c>
      <c r="DK27" s="58">
        <v>0</v>
      </c>
      <c r="DL27" s="58">
        <v>0</v>
      </c>
      <c r="DM27" s="58">
        <v>0</v>
      </c>
      <c r="DN27" s="58">
        <v>0</v>
      </c>
      <c r="DO27" s="58">
        <v>0</v>
      </c>
      <c r="DP27" s="58">
        <v>0</v>
      </c>
      <c r="DQ27" s="58">
        <v>0</v>
      </c>
      <c r="DR27" s="58">
        <v>0</v>
      </c>
      <c r="DS27" s="58">
        <v>0</v>
      </c>
      <c r="DT27" s="58">
        <v>0</v>
      </c>
      <c r="DU27" s="58">
        <v>0</v>
      </c>
      <c r="DV27" s="58">
        <v>0</v>
      </c>
      <c r="DW27" s="58">
        <v>0</v>
      </c>
      <c r="DX27" s="58">
        <v>0</v>
      </c>
      <c r="DY27" s="58">
        <v>0</v>
      </c>
      <c r="DZ27" s="58">
        <v>0</v>
      </c>
      <c r="EA27" s="58">
        <v>0</v>
      </c>
      <c r="EB27" s="58">
        <v>0</v>
      </c>
      <c r="EC27" s="58">
        <v>0</v>
      </c>
      <c r="ED27" s="58">
        <v>0</v>
      </c>
      <c r="EE27" s="58">
        <v>0</v>
      </c>
      <c r="EF27" s="58">
        <v>0</v>
      </c>
      <c r="EG27" s="58">
        <v>0</v>
      </c>
      <c r="EH27" s="58">
        <v>0</v>
      </c>
      <c r="EI27" s="58">
        <v>0</v>
      </c>
      <c r="EJ27" s="58">
        <v>0</v>
      </c>
      <c r="EK27" s="58">
        <v>0</v>
      </c>
      <c r="EL27" s="58">
        <v>0</v>
      </c>
      <c r="EM27" s="58">
        <v>0</v>
      </c>
      <c r="EN27" s="58">
        <v>0</v>
      </c>
      <c r="EO27" s="58">
        <v>0</v>
      </c>
      <c r="EP27" s="58">
        <v>0</v>
      </c>
      <c r="EQ27" s="58">
        <v>0</v>
      </c>
      <c r="ER27" s="58">
        <v>0</v>
      </c>
      <c r="ES27" s="58">
        <v>0</v>
      </c>
      <c r="ET27" s="58">
        <v>0</v>
      </c>
      <c r="EU27" s="58">
        <v>0</v>
      </c>
      <c r="EV27" s="58">
        <v>0</v>
      </c>
      <c r="EW27" s="58">
        <v>0</v>
      </c>
      <c r="EX27" s="58">
        <v>0</v>
      </c>
      <c r="EY27" s="58">
        <v>0</v>
      </c>
      <c r="EZ27" s="58">
        <v>0</v>
      </c>
      <c r="FA27" s="58">
        <v>0</v>
      </c>
      <c r="FB27" s="58">
        <v>0</v>
      </c>
      <c r="FC27" s="58">
        <v>0</v>
      </c>
      <c r="FD27" s="58">
        <v>0</v>
      </c>
      <c r="FE27" s="58">
        <v>0</v>
      </c>
      <c r="FF27" s="58">
        <v>0</v>
      </c>
      <c r="FG27" s="58">
        <v>0</v>
      </c>
      <c r="FH27" s="58">
        <v>0</v>
      </c>
      <c r="FI27" s="58">
        <v>0</v>
      </c>
      <c r="FJ27" s="58">
        <v>0</v>
      </c>
      <c r="FK27" s="58">
        <v>0</v>
      </c>
      <c r="FL27" s="58">
        <v>0</v>
      </c>
      <c r="FM27" s="58">
        <v>0</v>
      </c>
      <c r="FN27" s="58">
        <v>0</v>
      </c>
      <c r="FO27" s="58">
        <v>0</v>
      </c>
      <c r="FP27" s="58">
        <v>0</v>
      </c>
      <c r="FQ27" s="58">
        <v>0</v>
      </c>
      <c r="FR27" s="58">
        <v>0</v>
      </c>
      <c r="FS27" s="58">
        <v>0</v>
      </c>
      <c r="FT27" s="58">
        <v>0</v>
      </c>
      <c r="FU27" s="58">
        <v>0</v>
      </c>
      <c r="FV27" s="58">
        <v>0</v>
      </c>
      <c r="FW27" s="58">
        <v>0</v>
      </c>
      <c r="FX27" s="58">
        <v>0</v>
      </c>
      <c r="FY27" s="58">
        <v>0</v>
      </c>
      <c r="FZ27" s="58">
        <v>0</v>
      </c>
      <c r="GA27" s="58">
        <v>0</v>
      </c>
      <c r="GB27" s="58">
        <v>0</v>
      </c>
      <c r="GC27" s="58">
        <v>0</v>
      </c>
      <c r="GD27" s="58">
        <v>0</v>
      </c>
      <c r="GE27" s="58">
        <v>0</v>
      </c>
      <c r="GF27" s="58">
        <v>0</v>
      </c>
      <c r="GG27" s="58">
        <v>0</v>
      </c>
      <c r="GH27" s="58">
        <v>0</v>
      </c>
      <c r="GI27" s="58">
        <v>0</v>
      </c>
      <c r="GJ27" s="58">
        <v>0</v>
      </c>
      <c r="GK27" s="58">
        <v>0</v>
      </c>
      <c r="GL27" s="58">
        <v>0</v>
      </c>
      <c r="GM27" s="58">
        <v>0</v>
      </c>
      <c r="GN27" s="58">
        <v>0</v>
      </c>
      <c r="GO27" s="58">
        <v>0</v>
      </c>
      <c r="GP27" s="58">
        <v>0</v>
      </c>
      <c r="GQ27" s="58">
        <v>0</v>
      </c>
      <c r="GR27" s="58">
        <v>0</v>
      </c>
      <c r="GS27" s="58">
        <v>0</v>
      </c>
      <c r="GT27" s="58">
        <v>0</v>
      </c>
      <c r="GU27" s="58">
        <v>0</v>
      </c>
      <c r="GV27" s="58">
        <v>0</v>
      </c>
      <c r="GW27" s="58">
        <v>0</v>
      </c>
      <c r="GX27" s="58">
        <v>0</v>
      </c>
      <c r="GY27" s="58">
        <v>0</v>
      </c>
      <c r="GZ27" s="58">
        <v>0</v>
      </c>
      <c r="HA27" s="58">
        <v>0</v>
      </c>
      <c r="HB27" s="58">
        <v>0</v>
      </c>
      <c r="HC27" s="58">
        <v>0</v>
      </c>
      <c r="HD27" s="58">
        <v>0</v>
      </c>
      <c r="HE27" s="58">
        <v>0</v>
      </c>
      <c r="HF27" s="58">
        <v>0</v>
      </c>
      <c r="HG27" s="58">
        <v>0</v>
      </c>
      <c r="HH27" s="58">
        <v>0</v>
      </c>
      <c r="HI27" s="58">
        <v>0</v>
      </c>
      <c r="HJ27" s="58">
        <v>0</v>
      </c>
      <c r="HK27" s="58">
        <v>0</v>
      </c>
      <c r="HL27" s="58">
        <v>0</v>
      </c>
      <c r="HM27" s="58">
        <v>0</v>
      </c>
      <c r="HN27" s="58">
        <v>0</v>
      </c>
      <c r="HO27" s="58">
        <v>0</v>
      </c>
      <c r="HP27" s="58">
        <v>0</v>
      </c>
      <c r="HQ27" s="58">
        <v>0</v>
      </c>
      <c r="HR27" s="58">
        <v>0</v>
      </c>
      <c r="HS27" s="58">
        <v>0</v>
      </c>
      <c r="HT27" s="58">
        <v>0</v>
      </c>
      <c r="HU27" s="58">
        <v>0</v>
      </c>
      <c r="HV27" s="58">
        <v>0</v>
      </c>
      <c r="HW27" s="58">
        <v>0</v>
      </c>
      <c r="HX27" s="58">
        <v>0</v>
      </c>
      <c r="HY27" s="58">
        <v>0</v>
      </c>
      <c r="HZ27" s="58">
        <v>0</v>
      </c>
      <c r="IA27" s="58">
        <v>0</v>
      </c>
      <c r="IB27" s="58">
        <v>0</v>
      </c>
      <c r="IC27" s="58">
        <v>0</v>
      </c>
      <c r="ID27" s="58">
        <v>0</v>
      </c>
      <c r="IE27" s="58">
        <v>0</v>
      </c>
      <c r="IF27" s="58">
        <v>0</v>
      </c>
      <c r="IG27" s="58">
        <v>0</v>
      </c>
      <c r="IH27" s="58">
        <v>0</v>
      </c>
      <c r="II27" s="58">
        <v>0</v>
      </c>
      <c r="IJ27" s="58">
        <v>0</v>
      </c>
      <c r="IK27" s="58">
        <v>0</v>
      </c>
      <c r="IL27" s="58">
        <v>0</v>
      </c>
      <c r="IM27" s="58">
        <v>0</v>
      </c>
      <c r="IN27" s="58">
        <v>0</v>
      </c>
      <c r="IO27" s="58">
        <v>0</v>
      </c>
      <c r="IP27" s="58">
        <v>0</v>
      </c>
      <c r="IQ27" s="58">
        <v>0</v>
      </c>
      <c r="IR27" s="58">
        <v>0</v>
      </c>
      <c r="IS27" s="58">
        <v>0</v>
      </c>
      <c r="IT27" s="58">
        <v>0</v>
      </c>
      <c r="IU27" s="58">
        <v>0</v>
      </c>
      <c r="IV27" s="58">
        <v>0</v>
      </c>
      <c r="IW27" s="58">
        <v>0</v>
      </c>
      <c r="IX27" s="58">
        <v>0</v>
      </c>
      <c r="IY27" s="58">
        <v>0</v>
      </c>
      <c r="IZ27" s="58">
        <v>0</v>
      </c>
      <c r="JA27" s="58">
        <v>0</v>
      </c>
      <c r="JB27" s="58">
        <v>0</v>
      </c>
      <c r="JC27" s="58">
        <v>0</v>
      </c>
      <c r="JD27" s="58">
        <v>0</v>
      </c>
      <c r="JE27" s="58">
        <v>0</v>
      </c>
      <c r="JF27" s="58">
        <v>0</v>
      </c>
      <c r="JG27" s="58">
        <v>0</v>
      </c>
      <c r="JH27" s="58">
        <v>0</v>
      </c>
      <c r="JI27" s="58">
        <v>0</v>
      </c>
      <c r="JJ27" s="58">
        <v>0</v>
      </c>
      <c r="JK27" s="58">
        <v>0</v>
      </c>
      <c r="JL27" s="58">
        <v>0</v>
      </c>
      <c r="JM27" s="58">
        <v>0</v>
      </c>
      <c r="JN27" s="58">
        <v>0</v>
      </c>
      <c r="JO27" s="58">
        <v>0</v>
      </c>
      <c r="JP27" s="58">
        <v>0</v>
      </c>
      <c r="JQ27" s="58">
        <v>0</v>
      </c>
      <c r="JR27" s="58">
        <v>0</v>
      </c>
      <c r="JS27" s="58">
        <v>0</v>
      </c>
      <c r="JT27" s="58">
        <v>0</v>
      </c>
      <c r="JU27" s="58">
        <v>0</v>
      </c>
      <c r="JV27" s="58">
        <v>0</v>
      </c>
      <c r="JW27" s="58">
        <v>0</v>
      </c>
      <c r="JX27" s="58">
        <v>0</v>
      </c>
      <c r="JY27" s="58">
        <v>0</v>
      </c>
      <c r="JZ27" s="58">
        <v>0</v>
      </c>
      <c r="KA27" s="58">
        <v>0</v>
      </c>
      <c r="KB27" s="58">
        <v>0</v>
      </c>
      <c r="KC27" s="58">
        <v>0</v>
      </c>
      <c r="KD27" s="58">
        <v>0</v>
      </c>
      <c r="KE27" s="58">
        <v>0</v>
      </c>
      <c r="KF27" s="58">
        <v>0</v>
      </c>
      <c r="KG27" s="58">
        <v>0</v>
      </c>
      <c r="KH27" s="58">
        <v>0</v>
      </c>
      <c r="KI27" s="58">
        <v>0</v>
      </c>
      <c r="KJ27" s="58">
        <v>0</v>
      </c>
      <c r="KK27" s="58">
        <v>0</v>
      </c>
      <c r="KL27" s="58">
        <v>0</v>
      </c>
      <c r="KM27" s="58">
        <v>0</v>
      </c>
      <c r="KN27" s="58">
        <v>0</v>
      </c>
      <c r="KO27" s="58">
        <v>0</v>
      </c>
      <c r="KP27" s="58">
        <v>0</v>
      </c>
      <c r="KQ27" s="58">
        <v>0</v>
      </c>
      <c r="KR27" s="58">
        <v>0</v>
      </c>
      <c r="KS27" s="58">
        <v>0</v>
      </c>
      <c r="KT27" s="58">
        <v>0</v>
      </c>
      <c r="KU27" s="58">
        <v>0</v>
      </c>
      <c r="KV27" s="58">
        <v>0</v>
      </c>
      <c r="KW27" s="58">
        <v>0</v>
      </c>
      <c r="KX27" s="58">
        <v>0</v>
      </c>
      <c r="KY27" s="58">
        <v>0</v>
      </c>
      <c r="KZ27" s="58">
        <v>0</v>
      </c>
      <c r="LA27" s="58">
        <v>0</v>
      </c>
      <c r="LB27" s="58">
        <v>0</v>
      </c>
      <c r="LC27" s="58">
        <v>0</v>
      </c>
      <c r="LD27" s="58">
        <v>0</v>
      </c>
      <c r="LE27" s="58">
        <v>0</v>
      </c>
      <c r="LF27" s="58">
        <v>0</v>
      </c>
      <c r="LG27" s="58">
        <v>0</v>
      </c>
      <c r="LH27" s="58">
        <v>0</v>
      </c>
      <c r="LI27" s="58">
        <v>0</v>
      </c>
      <c r="LJ27" s="58">
        <v>0</v>
      </c>
      <c r="LK27" s="58">
        <v>0</v>
      </c>
      <c r="LL27" s="58">
        <v>0</v>
      </c>
      <c r="LM27" s="58">
        <v>0</v>
      </c>
      <c r="LN27" s="58">
        <v>0</v>
      </c>
      <c r="LO27" s="58">
        <v>0</v>
      </c>
      <c r="LP27" s="58">
        <v>0</v>
      </c>
      <c r="LQ27" s="58">
        <v>0</v>
      </c>
      <c r="LR27" s="58">
        <v>0</v>
      </c>
      <c r="LS27" s="58">
        <v>0</v>
      </c>
      <c r="LT27" s="58">
        <v>0</v>
      </c>
      <c r="LU27" s="58">
        <v>0</v>
      </c>
      <c r="LV27" s="58">
        <v>0</v>
      </c>
      <c r="LW27" s="58">
        <v>0</v>
      </c>
      <c r="LX27" s="58">
        <v>0</v>
      </c>
      <c r="LY27" s="58">
        <v>0</v>
      </c>
      <c r="LZ27" s="58">
        <v>0</v>
      </c>
      <c r="MA27" s="58">
        <v>0</v>
      </c>
      <c r="MB27" s="58">
        <v>0</v>
      </c>
      <c r="MC27" s="58">
        <v>0</v>
      </c>
      <c r="MD27" s="58">
        <v>0</v>
      </c>
      <c r="ME27" s="58">
        <v>0</v>
      </c>
      <c r="MF27" s="58">
        <v>0</v>
      </c>
      <c r="MG27" s="58">
        <v>0</v>
      </c>
      <c r="MH27" s="58">
        <v>0</v>
      </c>
      <c r="MI27" s="58">
        <v>0</v>
      </c>
      <c r="MJ27" s="58">
        <v>0</v>
      </c>
      <c r="MK27" s="58">
        <v>0</v>
      </c>
      <c r="ML27" s="58">
        <v>0</v>
      </c>
    </row>
    <row r="28" spans="1:350" s="54" customFormat="1" ht="15" customHeight="1">
      <c r="A28" s="46" t="s">
        <v>11</v>
      </c>
      <c r="B28" s="58">
        <v>39878.22</v>
      </c>
      <c r="C28" s="58">
        <v>36605.72</v>
      </c>
      <c r="D28" s="58">
        <v>32063.24</v>
      </c>
      <c r="E28" s="58">
        <v>33941.789999999994</v>
      </c>
      <c r="F28" s="58">
        <v>35075.21</v>
      </c>
      <c r="G28" s="58">
        <v>33598.409999999996</v>
      </c>
      <c r="H28" s="58">
        <v>42092.619999999995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8">
        <v>0</v>
      </c>
      <c r="S28" s="58">
        <v>0</v>
      </c>
      <c r="T28" s="58">
        <v>0</v>
      </c>
      <c r="U28" s="58">
        <v>0</v>
      </c>
      <c r="V28" s="58">
        <v>0</v>
      </c>
      <c r="W28" s="58">
        <v>0</v>
      </c>
      <c r="X28" s="58">
        <v>0</v>
      </c>
      <c r="Y28" s="58">
        <v>0</v>
      </c>
      <c r="Z28" s="58">
        <v>0</v>
      </c>
      <c r="AA28" s="58">
        <v>0</v>
      </c>
      <c r="AB28" s="58">
        <v>0</v>
      </c>
      <c r="AC28" s="58">
        <v>0</v>
      </c>
      <c r="AD28" s="58">
        <v>0</v>
      </c>
      <c r="AE28" s="58">
        <v>0</v>
      </c>
      <c r="AF28" s="58">
        <v>0</v>
      </c>
      <c r="AG28" s="58">
        <v>0</v>
      </c>
      <c r="AH28" s="58">
        <v>0</v>
      </c>
      <c r="AI28" s="58">
        <v>0</v>
      </c>
      <c r="AJ28" s="58">
        <v>0</v>
      </c>
      <c r="AK28" s="58">
        <v>0</v>
      </c>
      <c r="AL28" s="58">
        <v>0</v>
      </c>
      <c r="AM28" s="58">
        <v>0</v>
      </c>
      <c r="AN28" s="58">
        <v>0</v>
      </c>
      <c r="AO28" s="58">
        <v>0</v>
      </c>
      <c r="AP28" s="58">
        <v>0</v>
      </c>
      <c r="AQ28" s="58">
        <v>0</v>
      </c>
      <c r="AR28" s="58">
        <v>0</v>
      </c>
      <c r="AS28" s="58">
        <v>0</v>
      </c>
      <c r="AT28" s="58">
        <v>0</v>
      </c>
      <c r="AU28" s="58">
        <v>0</v>
      </c>
      <c r="AV28" s="58">
        <v>0</v>
      </c>
      <c r="AW28" s="58">
        <v>0</v>
      </c>
      <c r="AX28" s="58">
        <v>0</v>
      </c>
      <c r="AY28" s="58">
        <v>0</v>
      </c>
      <c r="AZ28" s="58">
        <v>0</v>
      </c>
      <c r="BA28" s="58">
        <v>0</v>
      </c>
      <c r="BB28" s="58">
        <v>0</v>
      </c>
      <c r="BC28" s="58">
        <v>0</v>
      </c>
      <c r="BD28" s="58">
        <v>0</v>
      </c>
      <c r="BE28" s="58">
        <v>0</v>
      </c>
      <c r="BF28" s="58">
        <v>0</v>
      </c>
      <c r="BG28" s="58">
        <v>0</v>
      </c>
      <c r="BH28" s="58">
        <v>0</v>
      </c>
      <c r="BI28" s="58">
        <v>0</v>
      </c>
      <c r="BJ28" s="58">
        <v>0</v>
      </c>
      <c r="BK28" s="58">
        <v>0</v>
      </c>
      <c r="BL28" s="58">
        <v>0</v>
      </c>
      <c r="BM28" s="58">
        <v>0</v>
      </c>
      <c r="BN28" s="58">
        <v>0</v>
      </c>
      <c r="BO28" s="58">
        <v>0</v>
      </c>
      <c r="BP28" s="58">
        <v>0</v>
      </c>
      <c r="BQ28" s="58">
        <v>0</v>
      </c>
      <c r="BR28" s="58">
        <v>0</v>
      </c>
      <c r="BS28" s="58">
        <v>0</v>
      </c>
      <c r="BT28" s="58">
        <v>0</v>
      </c>
      <c r="BU28" s="58">
        <v>0</v>
      </c>
      <c r="BV28" s="58">
        <v>0</v>
      </c>
      <c r="BW28" s="58">
        <v>0</v>
      </c>
      <c r="BX28" s="58">
        <v>0</v>
      </c>
      <c r="BY28" s="58">
        <v>0</v>
      </c>
      <c r="BZ28" s="58">
        <v>0</v>
      </c>
      <c r="CA28" s="58">
        <v>0</v>
      </c>
      <c r="CB28" s="58">
        <v>0</v>
      </c>
      <c r="CC28" s="58">
        <v>0</v>
      </c>
      <c r="CD28" s="58">
        <v>0</v>
      </c>
      <c r="CE28" s="58">
        <v>0</v>
      </c>
      <c r="CF28" s="58">
        <v>0</v>
      </c>
      <c r="CG28" s="58">
        <v>0</v>
      </c>
      <c r="CH28" s="58">
        <v>0</v>
      </c>
      <c r="CI28" s="58">
        <v>0</v>
      </c>
      <c r="CJ28" s="58">
        <v>0</v>
      </c>
      <c r="CK28" s="58">
        <v>0</v>
      </c>
      <c r="CL28" s="58">
        <v>0</v>
      </c>
      <c r="CM28" s="58">
        <v>0</v>
      </c>
      <c r="CN28" s="58">
        <v>0</v>
      </c>
      <c r="CO28" s="58">
        <v>0</v>
      </c>
      <c r="CP28" s="58">
        <v>0</v>
      </c>
      <c r="CQ28" s="58">
        <v>0</v>
      </c>
      <c r="CR28" s="58">
        <v>0</v>
      </c>
      <c r="CS28" s="58">
        <v>0</v>
      </c>
      <c r="CT28" s="58">
        <v>0</v>
      </c>
      <c r="CU28" s="58">
        <v>0</v>
      </c>
      <c r="CV28" s="58">
        <v>0</v>
      </c>
      <c r="CW28" s="58">
        <v>0</v>
      </c>
      <c r="CX28" s="58">
        <v>0</v>
      </c>
      <c r="CY28" s="58">
        <v>0</v>
      </c>
      <c r="CZ28" s="58">
        <v>0</v>
      </c>
      <c r="DA28" s="58">
        <v>0</v>
      </c>
      <c r="DB28" s="58">
        <v>0</v>
      </c>
      <c r="DC28" s="58">
        <v>0</v>
      </c>
      <c r="DD28" s="58">
        <v>0</v>
      </c>
      <c r="DE28" s="58">
        <v>0</v>
      </c>
      <c r="DF28" s="58">
        <v>0</v>
      </c>
      <c r="DG28" s="58">
        <v>0</v>
      </c>
      <c r="DH28" s="58">
        <v>0</v>
      </c>
      <c r="DI28" s="58">
        <v>0</v>
      </c>
      <c r="DJ28" s="58">
        <v>0</v>
      </c>
      <c r="DK28" s="58">
        <v>0</v>
      </c>
      <c r="DL28" s="58">
        <v>0</v>
      </c>
      <c r="DM28" s="58">
        <v>0</v>
      </c>
      <c r="DN28" s="58">
        <v>0</v>
      </c>
      <c r="DO28" s="58">
        <v>0</v>
      </c>
      <c r="DP28" s="58">
        <v>0</v>
      </c>
      <c r="DQ28" s="58">
        <v>0</v>
      </c>
      <c r="DR28" s="58">
        <v>0</v>
      </c>
      <c r="DS28" s="58">
        <v>0</v>
      </c>
      <c r="DT28" s="58">
        <v>0</v>
      </c>
      <c r="DU28" s="58">
        <v>0</v>
      </c>
      <c r="DV28" s="58">
        <v>0</v>
      </c>
      <c r="DW28" s="58">
        <v>0</v>
      </c>
      <c r="DX28" s="58">
        <v>0</v>
      </c>
      <c r="DY28" s="58">
        <v>0</v>
      </c>
      <c r="DZ28" s="58">
        <v>0</v>
      </c>
      <c r="EA28" s="58">
        <v>0</v>
      </c>
      <c r="EB28" s="58">
        <v>0</v>
      </c>
      <c r="EC28" s="58">
        <v>0</v>
      </c>
      <c r="ED28" s="58">
        <v>0</v>
      </c>
      <c r="EE28" s="58">
        <v>0</v>
      </c>
      <c r="EF28" s="58">
        <v>0</v>
      </c>
      <c r="EG28" s="58">
        <v>0</v>
      </c>
      <c r="EH28" s="58">
        <v>0</v>
      </c>
      <c r="EI28" s="58">
        <v>0</v>
      </c>
      <c r="EJ28" s="58">
        <v>0</v>
      </c>
      <c r="EK28" s="58">
        <v>0</v>
      </c>
      <c r="EL28" s="58">
        <v>0</v>
      </c>
      <c r="EM28" s="58">
        <v>0</v>
      </c>
      <c r="EN28" s="58">
        <v>0</v>
      </c>
      <c r="EO28" s="58">
        <v>0</v>
      </c>
      <c r="EP28" s="58">
        <v>0</v>
      </c>
      <c r="EQ28" s="58">
        <v>0</v>
      </c>
      <c r="ER28" s="58">
        <v>0</v>
      </c>
      <c r="ES28" s="58">
        <v>0</v>
      </c>
      <c r="ET28" s="58">
        <v>0</v>
      </c>
      <c r="EU28" s="58">
        <v>0</v>
      </c>
      <c r="EV28" s="58">
        <v>0</v>
      </c>
      <c r="EW28" s="58">
        <v>0</v>
      </c>
      <c r="EX28" s="58">
        <v>0</v>
      </c>
      <c r="EY28" s="58">
        <v>0</v>
      </c>
      <c r="EZ28" s="58">
        <v>0</v>
      </c>
      <c r="FA28" s="58">
        <v>0</v>
      </c>
      <c r="FB28" s="58">
        <v>0</v>
      </c>
      <c r="FC28" s="58">
        <v>0</v>
      </c>
      <c r="FD28" s="58">
        <v>0</v>
      </c>
      <c r="FE28" s="58">
        <v>0</v>
      </c>
      <c r="FF28" s="58">
        <v>0</v>
      </c>
      <c r="FG28" s="58">
        <v>0</v>
      </c>
      <c r="FH28" s="58">
        <v>0</v>
      </c>
      <c r="FI28" s="58">
        <v>0</v>
      </c>
      <c r="FJ28" s="58">
        <v>0</v>
      </c>
      <c r="FK28" s="58">
        <v>0</v>
      </c>
      <c r="FL28" s="58">
        <v>0</v>
      </c>
      <c r="FM28" s="58">
        <v>0</v>
      </c>
      <c r="FN28" s="58">
        <v>0</v>
      </c>
      <c r="FO28" s="58">
        <v>0</v>
      </c>
      <c r="FP28" s="58">
        <v>0</v>
      </c>
      <c r="FQ28" s="58">
        <v>0</v>
      </c>
      <c r="FR28" s="58">
        <v>0</v>
      </c>
      <c r="FS28" s="58">
        <v>0</v>
      </c>
      <c r="FT28" s="58">
        <v>0</v>
      </c>
      <c r="FU28" s="58">
        <v>0</v>
      </c>
      <c r="FV28" s="58">
        <v>0</v>
      </c>
      <c r="FW28" s="58">
        <v>0</v>
      </c>
      <c r="FX28" s="58">
        <v>0</v>
      </c>
      <c r="FY28" s="58">
        <v>0</v>
      </c>
      <c r="FZ28" s="58">
        <v>0</v>
      </c>
      <c r="GA28" s="58">
        <v>0</v>
      </c>
      <c r="GB28" s="58">
        <v>0</v>
      </c>
      <c r="GC28" s="58">
        <v>0</v>
      </c>
      <c r="GD28" s="58">
        <v>0</v>
      </c>
      <c r="GE28" s="58">
        <v>0</v>
      </c>
      <c r="GF28" s="58">
        <v>0</v>
      </c>
      <c r="GG28" s="58">
        <v>0</v>
      </c>
      <c r="GH28" s="58">
        <v>0</v>
      </c>
      <c r="GI28" s="58">
        <v>0</v>
      </c>
      <c r="GJ28" s="58">
        <v>0</v>
      </c>
      <c r="GK28" s="58">
        <v>0</v>
      </c>
      <c r="GL28" s="58">
        <v>0</v>
      </c>
      <c r="GM28" s="58">
        <v>0</v>
      </c>
      <c r="GN28" s="58">
        <v>0</v>
      </c>
      <c r="GO28" s="58">
        <v>0</v>
      </c>
      <c r="GP28" s="58">
        <v>0</v>
      </c>
      <c r="GQ28" s="58">
        <v>0</v>
      </c>
      <c r="GR28" s="58">
        <v>0</v>
      </c>
      <c r="GS28" s="58">
        <v>0</v>
      </c>
      <c r="GT28" s="58">
        <v>0</v>
      </c>
      <c r="GU28" s="58">
        <v>0</v>
      </c>
      <c r="GV28" s="58">
        <v>0</v>
      </c>
      <c r="GW28" s="58">
        <v>0</v>
      </c>
      <c r="GX28" s="58">
        <v>0</v>
      </c>
      <c r="GY28" s="58">
        <v>0</v>
      </c>
      <c r="GZ28" s="58">
        <v>0</v>
      </c>
      <c r="HA28" s="58">
        <v>0</v>
      </c>
      <c r="HB28" s="58">
        <v>0</v>
      </c>
      <c r="HC28" s="58">
        <v>0</v>
      </c>
      <c r="HD28" s="58">
        <v>0</v>
      </c>
      <c r="HE28" s="58">
        <v>0</v>
      </c>
      <c r="HF28" s="58">
        <v>0</v>
      </c>
      <c r="HG28" s="58">
        <v>0</v>
      </c>
      <c r="HH28" s="58">
        <v>0</v>
      </c>
      <c r="HI28" s="58">
        <v>0</v>
      </c>
      <c r="HJ28" s="58">
        <v>0</v>
      </c>
      <c r="HK28" s="58">
        <v>0</v>
      </c>
      <c r="HL28" s="58">
        <v>0</v>
      </c>
      <c r="HM28" s="58">
        <v>0</v>
      </c>
      <c r="HN28" s="58">
        <v>0</v>
      </c>
      <c r="HO28" s="58">
        <v>0</v>
      </c>
      <c r="HP28" s="58">
        <v>0</v>
      </c>
      <c r="HQ28" s="58">
        <v>0</v>
      </c>
      <c r="HR28" s="58">
        <v>0</v>
      </c>
      <c r="HS28" s="58">
        <v>0</v>
      </c>
      <c r="HT28" s="58">
        <v>0</v>
      </c>
      <c r="HU28" s="58">
        <v>0</v>
      </c>
      <c r="HV28" s="58">
        <v>0</v>
      </c>
      <c r="HW28" s="58">
        <v>0</v>
      </c>
      <c r="HX28" s="58">
        <v>0</v>
      </c>
      <c r="HY28" s="58">
        <v>0</v>
      </c>
      <c r="HZ28" s="58">
        <v>0</v>
      </c>
      <c r="IA28" s="58">
        <v>0</v>
      </c>
      <c r="IB28" s="58">
        <v>0</v>
      </c>
      <c r="IC28" s="58">
        <v>0</v>
      </c>
      <c r="ID28" s="58">
        <v>0</v>
      </c>
      <c r="IE28" s="58">
        <v>0</v>
      </c>
      <c r="IF28" s="58">
        <v>0</v>
      </c>
      <c r="IG28" s="58">
        <v>0</v>
      </c>
      <c r="IH28" s="58">
        <v>0</v>
      </c>
      <c r="II28" s="58">
        <v>0</v>
      </c>
      <c r="IJ28" s="58">
        <v>0</v>
      </c>
      <c r="IK28" s="58">
        <v>0</v>
      </c>
      <c r="IL28" s="58">
        <v>0</v>
      </c>
      <c r="IM28" s="58">
        <v>0</v>
      </c>
      <c r="IN28" s="58">
        <v>0</v>
      </c>
      <c r="IO28" s="58">
        <v>0</v>
      </c>
      <c r="IP28" s="58">
        <v>0</v>
      </c>
      <c r="IQ28" s="58">
        <v>0</v>
      </c>
      <c r="IR28" s="58">
        <v>0</v>
      </c>
      <c r="IS28" s="58">
        <v>0</v>
      </c>
      <c r="IT28" s="58">
        <v>0</v>
      </c>
      <c r="IU28" s="58">
        <v>0</v>
      </c>
      <c r="IV28" s="58">
        <v>0</v>
      </c>
      <c r="IW28" s="58">
        <v>0</v>
      </c>
      <c r="IX28" s="58">
        <v>0</v>
      </c>
      <c r="IY28" s="58">
        <v>0</v>
      </c>
      <c r="IZ28" s="58">
        <v>0</v>
      </c>
      <c r="JA28" s="58">
        <v>0</v>
      </c>
      <c r="JB28" s="58">
        <v>0</v>
      </c>
      <c r="JC28" s="58">
        <v>0</v>
      </c>
      <c r="JD28" s="58">
        <v>0</v>
      </c>
      <c r="JE28" s="58">
        <v>0</v>
      </c>
      <c r="JF28" s="58">
        <v>0</v>
      </c>
      <c r="JG28" s="58">
        <v>0</v>
      </c>
      <c r="JH28" s="58">
        <v>0</v>
      </c>
      <c r="JI28" s="58">
        <v>0</v>
      </c>
      <c r="JJ28" s="58">
        <v>0</v>
      </c>
      <c r="JK28" s="58">
        <v>0</v>
      </c>
      <c r="JL28" s="58">
        <v>0</v>
      </c>
      <c r="JM28" s="58">
        <v>0</v>
      </c>
      <c r="JN28" s="58">
        <v>0</v>
      </c>
      <c r="JO28" s="58">
        <v>0</v>
      </c>
      <c r="JP28" s="58">
        <v>0</v>
      </c>
      <c r="JQ28" s="58">
        <v>0</v>
      </c>
      <c r="JR28" s="58">
        <v>0</v>
      </c>
      <c r="JS28" s="58">
        <v>0</v>
      </c>
      <c r="JT28" s="58">
        <v>0</v>
      </c>
      <c r="JU28" s="58">
        <v>0</v>
      </c>
      <c r="JV28" s="58">
        <v>0</v>
      </c>
      <c r="JW28" s="58">
        <v>0</v>
      </c>
      <c r="JX28" s="58">
        <v>0</v>
      </c>
      <c r="JY28" s="58">
        <v>0</v>
      </c>
      <c r="JZ28" s="58">
        <v>0</v>
      </c>
      <c r="KA28" s="58">
        <v>0</v>
      </c>
      <c r="KB28" s="58">
        <v>0</v>
      </c>
      <c r="KC28" s="58">
        <v>0</v>
      </c>
      <c r="KD28" s="58">
        <v>0</v>
      </c>
      <c r="KE28" s="58">
        <v>0</v>
      </c>
      <c r="KF28" s="58">
        <v>0</v>
      </c>
      <c r="KG28" s="58">
        <v>0</v>
      </c>
      <c r="KH28" s="58">
        <v>0</v>
      </c>
      <c r="KI28" s="58">
        <v>0</v>
      </c>
      <c r="KJ28" s="58">
        <v>0</v>
      </c>
      <c r="KK28" s="58">
        <v>0</v>
      </c>
      <c r="KL28" s="58">
        <v>0</v>
      </c>
      <c r="KM28" s="58">
        <v>0</v>
      </c>
      <c r="KN28" s="58">
        <v>0</v>
      </c>
      <c r="KO28" s="58">
        <v>0</v>
      </c>
      <c r="KP28" s="58">
        <v>0</v>
      </c>
      <c r="KQ28" s="58">
        <v>0</v>
      </c>
      <c r="KR28" s="58">
        <v>0</v>
      </c>
      <c r="KS28" s="58">
        <v>0</v>
      </c>
      <c r="KT28" s="58">
        <v>0</v>
      </c>
      <c r="KU28" s="58">
        <v>0</v>
      </c>
      <c r="KV28" s="58">
        <v>0</v>
      </c>
      <c r="KW28" s="58">
        <v>0</v>
      </c>
      <c r="KX28" s="58">
        <v>0</v>
      </c>
      <c r="KY28" s="58">
        <v>0</v>
      </c>
      <c r="KZ28" s="58">
        <v>0</v>
      </c>
      <c r="LA28" s="58">
        <v>0</v>
      </c>
      <c r="LB28" s="58">
        <v>0</v>
      </c>
      <c r="LC28" s="58">
        <v>0</v>
      </c>
      <c r="LD28" s="58">
        <v>0</v>
      </c>
      <c r="LE28" s="58">
        <v>0</v>
      </c>
      <c r="LF28" s="58">
        <v>0</v>
      </c>
      <c r="LG28" s="58">
        <v>0</v>
      </c>
      <c r="LH28" s="58">
        <v>0</v>
      </c>
      <c r="LI28" s="58">
        <v>0</v>
      </c>
      <c r="LJ28" s="58">
        <v>0</v>
      </c>
      <c r="LK28" s="58">
        <v>0</v>
      </c>
      <c r="LL28" s="58">
        <v>0</v>
      </c>
      <c r="LM28" s="58">
        <v>0</v>
      </c>
      <c r="LN28" s="58">
        <v>0</v>
      </c>
      <c r="LO28" s="58">
        <v>0</v>
      </c>
      <c r="LP28" s="58">
        <v>0</v>
      </c>
      <c r="LQ28" s="58">
        <v>0</v>
      </c>
      <c r="LR28" s="58">
        <v>0</v>
      </c>
      <c r="LS28" s="58">
        <v>0</v>
      </c>
      <c r="LT28" s="58">
        <v>0</v>
      </c>
      <c r="LU28" s="58">
        <v>0</v>
      </c>
      <c r="LV28" s="58">
        <v>0</v>
      </c>
      <c r="LW28" s="58">
        <v>0</v>
      </c>
      <c r="LX28" s="58">
        <v>0</v>
      </c>
      <c r="LY28" s="58">
        <v>0</v>
      </c>
      <c r="LZ28" s="58">
        <v>0</v>
      </c>
      <c r="MA28" s="58">
        <v>0</v>
      </c>
      <c r="MB28" s="58">
        <v>0</v>
      </c>
      <c r="MC28" s="58">
        <v>0</v>
      </c>
      <c r="MD28" s="58">
        <v>0</v>
      </c>
      <c r="ME28" s="58">
        <v>0</v>
      </c>
      <c r="MF28" s="58">
        <v>0</v>
      </c>
      <c r="MG28" s="58">
        <v>0</v>
      </c>
      <c r="MH28" s="58">
        <v>0</v>
      </c>
      <c r="MI28" s="58">
        <v>0</v>
      </c>
      <c r="MJ28" s="58">
        <v>0</v>
      </c>
      <c r="MK28" s="58">
        <v>0</v>
      </c>
      <c r="ML28" s="58">
        <v>0</v>
      </c>
    </row>
    <row r="29" spans="1:350" s="54" customFormat="1" ht="15" customHeight="1">
      <c r="A29" s="46" t="s">
        <v>12</v>
      </c>
      <c r="B29" s="58">
        <v>194470.44</v>
      </c>
      <c r="C29" s="58">
        <v>200931.83</v>
      </c>
      <c r="D29" s="58">
        <v>210678.53999999998</v>
      </c>
      <c r="E29" s="58">
        <v>224534.61</v>
      </c>
      <c r="F29" s="58">
        <v>208314.31999999998</v>
      </c>
      <c r="G29" s="58">
        <v>216184.24999999997</v>
      </c>
      <c r="H29" s="58">
        <v>244414.45</v>
      </c>
      <c r="I29" s="58">
        <v>228103.84999999998</v>
      </c>
      <c r="J29" s="58">
        <v>217978.81000000006</v>
      </c>
      <c r="K29" s="58">
        <v>219688.19999999998</v>
      </c>
      <c r="L29" s="58">
        <v>223736.95999999996</v>
      </c>
      <c r="M29" s="58">
        <v>223856.79000000004</v>
      </c>
      <c r="N29" s="58">
        <v>288004.74000000005</v>
      </c>
      <c r="O29" s="58">
        <v>241456.20000000013</v>
      </c>
      <c r="P29" s="58">
        <v>223890.51999999996</v>
      </c>
      <c r="Q29" s="58">
        <v>241828.44</v>
      </c>
      <c r="R29" s="58">
        <v>227113.25999999998</v>
      </c>
      <c r="S29" s="58">
        <v>225865.72</v>
      </c>
      <c r="T29" s="58">
        <v>287118.89000000007</v>
      </c>
      <c r="U29" s="58">
        <v>231307.52000000008</v>
      </c>
      <c r="V29" s="58">
        <v>219446.90999999989</v>
      </c>
      <c r="W29" s="58">
        <v>228794.06999999992</v>
      </c>
      <c r="X29" s="58">
        <v>228424.91999999998</v>
      </c>
      <c r="Y29" s="58">
        <v>230745.62</v>
      </c>
      <c r="Z29" s="58">
        <v>237215.45000000004</v>
      </c>
      <c r="AA29" s="58">
        <v>262176.85000000009</v>
      </c>
      <c r="AB29" s="58">
        <v>193882.99000000005</v>
      </c>
      <c r="AC29" s="58">
        <v>223084.49000000008</v>
      </c>
      <c r="AD29" s="58">
        <v>257244.01000000007</v>
      </c>
      <c r="AE29" s="58">
        <v>224398.49</v>
      </c>
      <c r="AF29" s="58">
        <v>258798.53000000006</v>
      </c>
      <c r="AG29" s="58">
        <v>215147.87999999998</v>
      </c>
      <c r="AH29" s="58">
        <v>205089.62000000008</v>
      </c>
      <c r="AI29" s="58">
        <v>207591.11999999997</v>
      </c>
      <c r="AJ29" s="58">
        <v>196838.73</v>
      </c>
      <c r="AK29" s="58">
        <v>200492.01</v>
      </c>
      <c r="AL29" s="58">
        <v>250800.34999999998</v>
      </c>
      <c r="AM29" s="58">
        <v>211500.24</v>
      </c>
      <c r="AN29" s="58">
        <v>193243.77999999997</v>
      </c>
      <c r="AO29" s="58">
        <v>193896.05999999997</v>
      </c>
      <c r="AP29" s="58">
        <v>190173.16000000003</v>
      </c>
      <c r="AQ29" s="58">
        <v>180101.56000000003</v>
      </c>
      <c r="AR29" s="58">
        <v>199063.7</v>
      </c>
      <c r="AS29" s="58">
        <v>200310.87</v>
      </c>
      <c r="AT29" s="58">
        <v>176068.76999999996</v>
      </c>
      <c r="AU29" s="58">
        <v>172097.54</v>
      </c>
      <c r="AV29" s="58">
        <v>133319.05000000005</v>
      </c>
      <c r="AW29" s="58">
        <v>196280.33</v>
      </c>
      <c r="AX29" s="58">
        <v>204508.94000000003</v>
      </c>
      <c r="AY29" s="58">
        <v>185876.45999999993</v>
      </c>
      <c r="AZ29" s="58">
        <v>193876.22999999992</v>
      </c>
      <c r="BA29" s="58">
        <v>175561.43999999994</v>
      </c>
      <c r="BB29" s="58">
        <v>185836.69</v>
      </c>
      <c r="BC29" s="58">
        <v>216345.87999999995</v>
      </c>
      <c r="BD29" s="58">
        <v>260626.73</v>
      </c>
      <c r="BE29" s="58">
        <v>193397.56</v>
      </c>
      <c r="BF29" s="58">
        <v>202438.63000000006</v>
      </c>
      <c r="BG29" s="58">
        <v>209517.54000000004</v>
      </c>
      <c r="BH29" s="58">
        <v>245584.88999999998</v>
      </c>
      <c r="BI29" s="58">
        <v>288553.61000000004</v>
      </c>
      <c r="BJ29" s="58">
        <v>347485.4</v>
      </c>
      <c r="BK29" s="58">
        <v>288488.77</v>
      </c>
      <c r="BL29" s="58">
        <v>343724.45000000019</v>
      </c>
      <c r="BM29" s="58">
        <v>320282.02000000008</v>
      </c>
      <c r="BN29" s="58">
        <v>377585.89999999991</v>
      </c>
      <c r="BO29" s="58">
        <v>199900.31000000006</v>
      </c>
      <c r="BP29" s="58">
        <v>257478.16</v>
      </c>
      <c r="BQ29" s="58">
        <v>159928.46999999997</v>
      </c>
      <c r="BR29" s="58">
        <v>183309.32</v>
      </c>
      <c r="BS29" s="58">
        <v>161974.38</v>
      </c>
      <c r="BT29" s="58">
        <v>181688.27000000005</v>
      </c>
      <c r="BU29" s="58">
        <v>176681.35</v>
      </c>
      <c r="BV29" s="58">
        <v>221164.52999999994</v>
      </c>
      <c r="BW29" s="58">
        <v>193374.08000000002</v>
      </c>
      <c r="BX29" s="58">
        <v>190137.79000000004</v>
      </c>
      <c r="BY29" s="58">
        <v>188106.25</v>
      </c>
      <c r="BZ29" s="58">
        <v>202705.88999999998</v>
      </c>
      <c r="CA29" s="58">
        <v>190019.26000000004</v>
      </c>
      <c r="CB29" s="58">
        <v>255107.09999999998</v>
      </c>
      <c r="CC29" s="58">
        <v>215693.96000000008</v>
      </c>
      <c r="CD29" s="58">
        <v>210540.39999999997</v>
      </c>
      <c r="CE29" s="58">
        <v>214489.91000000003</v>
      </c>
      <c r="CF29" s="58">
        <v>218984.36</v>
      </c>
      <c r="CG29" s="58">
        <v>233314.45</v>
      </c>
      <c r="CH29" s="58">
        <v>277843.06000000011</v>
      </c>
      <c r="CI29" s="58">
        <v>235827.91000000006</v>
      </c>
      <c r="CJ29" s="58">
        <v>253827.58000000002</v>
      </c>
      <c r="CK29" s="58">
        <v>271785.0799999999</v>
      </c>
      <c r="CL29" s="58">
        <v>280057.6100000001</v>
      </c>
      <c r="CM29" s="58">
        <v>275312.41000000009</v>
      </c>
      <c r="CN29" s="58">
        <v>382386.14999999985</v>
      </c>
      <c r="CO29" s="58">
        <v>310236.82999999996</v>
      </c>
      <c r="CP29" s="58">
        <v>312561.27</v>
      </c>
      <c r="CQ29" s="58">
        <v>321033.92999999993</v>
      </c>
      <c r="CR29" s="58">
        <v>322199.73999999993</v>
      </c>
      <c r="CS29" s="58">
        <v>326533.34999999992</v>
      </c>
      <c r="CT29" s="58">
        <v>421495.50000000006</v>
      </c>
      <c r="CU29" s="58">
        <v>335479.99000000005</v>
      </c>
      <c r="CV29" s="58">
        <v>339907.36</v>
      </c>
      <c r="CW29" s="58">
        <v>323060.81000000011</v>
      </c>
      <c r="CX29" s="58">
        <v>364324.72</v>
      </c>
      <c r="CY29" s="58">
        <v>367653.44999999995</v>
      </c>
      <c r="CZ29" s="58">
        <v>468313.32000000007</v>
      </c>
      <c r="DA29" s="58">
        <v>401073.51</v>
      </c>
      <c r="DB29" s="58">
        <v>544053.82999999996</v>
      </c>
      <c r="DC29" s="58">
        <v>557744.5</v>
      </c>
      <c r="DD29" s="58">
        <v>635629.78000000038</v>
      </c>
      <c r="DE29" s="58">
        <v>591479.75000000012</v>
      </c>
      <c r="DF29" s="58">
        <v>772975.5</v>
      </c>
      <c r="DG29" s="58">
        <v>661492.5399999998</v>
      </c>
      <c r="DH29" s="58">
        <v>1134287.69</v>
      </c>
      <c r="DI29" s="58">
        <v>926486.99</v>
      </c>
      <c r="DJ29" s="58">
        <v>1015452.4300000006</v>
      </c>
      <c r="DK29" s="58">
        <v>786217.92999999993</v>
      </c>
      <c r="DL29" s="58">
        <v>1714063.7299999986</v>
      </c>
      <c r="DM29" s="58">
        <v>1093758.5599999998</v>
      </c>
      <c r="DN29" s="58">
        <v>801303.49999999965</v>
      </c>
      <c r="DO29" s="58">
        <v>823764.20999999961</v>
      </c>
      <c r="DP29" s="58">
        <v>848064.79000000027</v>
      </c>
      <c r="DQ29" s="58">
        <v>959529.17</v>
      </c>
      <c r="DR29" s="58">
        <v>1191594.5500000003</v>
      </c>
      <c r="DS29" s="58">
        <v>1035988.7300000003</v>
      </c>
      <c r="DT29" s="58">
        <v>1050480.9699999997</v>
      </c>
      <c r="DU29" s="58">
        <v>1149741.5999999996</v>
      </c>
      <c r="DV29" s="58">
        <v>1165064.5799999998</v>
      </c>
      <c r="DW29" s="58">
        <v>1187101.2</v>
      </c>
      <c r="DX29" s="58">
        <v>1495352.5599999998</v>
      </c>
      <c r="DY29" s="58">
        <v>1276585.2499999998</v>
      </c>
      <c r="DZ29" s="58">
        <v>1228456.32</v>
      </c>
      <c r="EA29" s="58">
        <v>1273360.2100000002</v>
      </c>
      <c r="EB29" s="58">
        <v>1258251.4599999997</v>
      </c>
      <c r="EC29" s="58">
        <v>1313814.4199999995</v>
      </c>
      <c r="ED29" s="58">
        <v>1630513.73</v>
      </c>
      <c r="EE29" s="58">
        <v>1372363.74</v>
      </c>
      <c r="EF29" s="58">
        <v>1395607.3199999998</v>
      </c>
      <c r="EG29" s="58">
        <v>1403022.8199999998</v>
      </c>
      <c r="EH29" s="58">
        <v>1491996.5400000003</v>
      </c>
      <c r="EI29" s="58">
        <v>1738136.92</v>
      </c>
      <c r="EJ29" s="58">
        <v>2274571.7800000003</v>
      </c>
      <c r="EK29" s="58">
        <v>1748541.88</v>
      </c>
      <c r="EL29" s="58">
        <v>2072257.9200000004</v>
      </c>
      <c r="EM29" s="58">
        <v>2228450.1099999994</v>
      </c>
      <c r="EN29" s="58">
        <v>2532143.06</v>
      </c>
      <c r="EO29" s="58">
        <v>2475419.8900000006</v>
      </c>
      <c r="EP29" s="58">
        <v>3603749.9600000009</v>
      </c>
      <c r="EQ29" s="58">
        <v>2706312.080000001</v>
      </c>
      <c r="ER29" s="58">
        <v>2750116.0099999993</v>
      </c>
      <c r="ES29" s="58">
        <v>2829942.8400000012</v>
      </c>
      <c r="ET29" s="58">
        <v>2875823.4999999995</v>
      </c>
      <c r="EU29" s="58">
        <v>2851758.3600000003</v>
      </c>
      <c r="EV29" s="58">
        <v>4049809.8099999991</v>
      </c>
      <c r="EW29" s="58">
        <v>3006662.8800000018</v>
      </c>
      <c r="EX29" s="58">
        <v>3497132.8299999991</v>
      </c>
      <c r="EY29" s="58">
        <v>3430031.07</v>
      </c>
      <c r="EZ29" s="58">
        <v>3669720.1900000009</v>
      </c>
      <c r="FA29" s="58">
        <v>3673117.6799999992</v>
      </c>
      <c r="FB29" s="58">
        <v>5223643.5199999986</v>
      </c>
      <c r="FC29" s="58">
        <v>3707945.05</v>
      </c>
      <c r="FD29" s="58">
        <v>3668428.9400000004</v>
      </c>
      <c r="FE29" s="58">
        <v>3985531.5200000009</v>
      </c>
      <c r="FF29" s="58">
        <v>4050494.9699999993</v>
      </c>
      <c r="FG29" s="58">
        <v>4065872.28</v>
      </c>
      <c r="FH29" s="58">
        <v>5998627.6100000003</v>
      </c>
      <c r="FI29" s="58">
        <v>4375974.629999999</v>
      </c>
      <c r="FJ29" s="58">
        <v>5434673.950000003</v>
      </c>
      <c r="FK29" s="58">
        <v>6581547.2999999989</v>
      </c>
      <c r="FL29" s="58">
        <v>7621072.8699999982</v>
      </c>
      <c r="FM29" s="58">
        <v>7476007.1199999982</v>
      </c>
      <c r="FN29" s="58">
        <v>11097910.570000002</v>
      </c>
      <c r="FO29" s="58">
        <v>7855663.2599999998</v>
      </c>
      <c r="FP29" s="58">
        <v>7986585.2200000035</v>
      </c>
      <c r="FQ29" s="58">
        <v>8516620.8699999955</v>
      </c>
      <c r="FR29" s="58">
        <v>8508780.4600000028</v>
      </c>
      <c r="FS29" s="58">
        <v>8639410.5800000001</v>
      </c>
      <c r="FT29" s="58">
        <v>12567282.65</v>
      </c>
      <c r="FU29" s="58">
        <v>8766321.4799999986</v>
      </c>
      <c r="FV29" s="58">
        <v>9020848.3499999978</v>
      </c>
      <c r="FW29" s="58">
        <v>10650162.16</v>
      </c>
      <c r="FX29" s="58">
        <v>10866126.17</v>
      </c>
      <c r="FY29" s="58">
        <v>11151760.279999997</v>
      </c>
      <c r="FZ29" s="58">
        <v>16193367.580000004</v>
      </c>
      <c r="GA29" s="58">
        <v>11478531.690000001</v>
      </c>
      <c r="GB29" s="58">
        <v>11568812.589999998</v>
      </c>
      <c r="GC29" s="58">
        <v>11689670.529999999</v>
      </c>
      <c r="GD29" s="58">
        <v>11877137.570000004</v>
      </c>
      <c r="GE29" s="58">
        <v>12262172.769999992</v>
      </c>
      <c r="GF29" s="58">
        <v>18203606.349999998</v>
      </c>
      <c r="GG29" s="58">
        <v>13194087.689999996</v>
      </c>
      <c r="GH29" s="58">
        <v>14344009.939999996</v>
      </c>
      <c r="GI29" s="58">
        <v>18010325.990000002</v>
      </c>
      <c r="GJ29" s="58">
        <v>19959858.010000002</v>
      </c>
      <c r="GK29" s="58">
        <v>18877989.419999998</v>
      </c>
      <c r="GL29" s="58">
        <v>27349624.650000002</v>
      </c>
      <c r="GM29" s="58">
        <v>19781625.189999998</v>
      </c>
      <c r="GN29" s="58">
        <v>21035288.25</v>
      </c>
      <c r="GO29" s="58">
        <v>20991351.73</v>
      </c>
      <c r="GP29" s="58">
        <v>21473576.98</v>
      </c>
      <c r="GQ29" s="58">
        <v>23760499.120000001</v>
      </c>
      <c r="GR29" s="58">
        <v>35914745.540000007</v>
      </c>
      <c r="GS29" s="58">
        <v>24826728.269999992</v>
      </c>
      <c r="GT29" s="58">
        <v>24954144.860000007</v>
      </c>
      <c r="GU29" s="58">
        <v>28320070.330000002</v>
      </c>
      <c r="GV29" s="58">
        <v>29043594.950000003</v>
      </c>
      <c r="GW29" s="58">
        <v>29445326.32</v>
      </c>
      <c r="GX29" s="58">
        <v>42976924.439999998</v>
      </c>
      <c r="GY29" s="58">
        <v>30518748.660000008</v>
      </c>
      <c r="GZ29" s="58">
        <v>33699336.130000003</v>
      </c>
      <c r="HA29" s="58">
        <v>34019264.990000002</v>
      </c>
      <c r="HB29" s="58">
        <v>37081450.38000001</v>
      </c>
      <c r="HC29" s="58">
        <v>36809721.960000001</v>
      </c>
      <c r="HD29" s="58">
        <v>57699007.469999991</v>
      </c>
      <c r="HE29" s="58">
        <v>41281888.74000001</v>
      </c>
      <c r="HF29" s="58">
        <v>40565161.419999994</v>
      </c>
      <c r="HG29" s="58">
        <v>49618475.829999998</v>
      </c>
      <c r="HH29" s="58">
        <v>51511827.920000002</v>
      </c>
      <c r="HI29" s="58">
        <v>52810853.150000013</v>
      </c>
      <c r="HJ29" s="58">
        <v>75045590.930000007</v>
      </c>
      <c r="HK29" s="58">
        <v>56505328.660000026</v>
      </c>
      <c r="HL29" s="58">
        <v>55713069.970000006</v>
      </c>
      <c r="HM29" s="58">
        <v>56374248.440000005</v>
      </c>
      <c r="HN29" s="58">
        <v>56527094.589999974</v>
      </c>
      <c r="HO29" s="58">
        <v>56655178.779999971</v>
      </c>
      <c r="HP29" s="58">
        <v>84653312.159999982</v>
      </c>
      <c r="HQ29" s="58">
        <v>64242425.660000004</v>
      </c>
      <c r="HR29" s="58">
        <v>57692403.519999996</v>
      </c>
      <c r="HS29" s="58">
        <v>77318438.039999977</v>
      </c>
      <c r="HT29" s="58">
        <v>84616001.850000024</v>
      </c>
      <c r="HU29" s="58">
        <v>91298026.249999985</v>
      </c>
      <c r="HV29" s="58">
        <v>132662782.56000002</v>
      </c>
      <c r="HW29" s="58">
        <v>104301592.93000001</v>
      </c>
      <c r="HX29" s="58">
        <v>101332296.44</v>
      </c>
      <c r="HY29" s="58">
        <v>102095843.14999998</v>
      </c>
      <c r="HZ29" s="58">
        <v>102928700.77</v>
      </c>
      <c r="IA29" s="58">
        <v>103988175.29999997</v>
      </c>
      <c r="IB29" s="58">
        <v>155022243.1999999</v>
      </c>
      <c r="IC29" s="58">
        <v>108110005.85999992</v>
      </c>
      <c r="ID29" s="58">
        <v>116643676.39999995</v>
      </c>
      <c r="IE29" s="58">
        <v>127613246.59999993</v>
      </c>
      <c r="IF29" s="58">
        <v>128205777.47999993</v>
      </c>
      <c r="IG29" s="58">
        <v>109367631.24000004</v>
      </c>
      <c r="IH29" s="58">
        <v>185098205.41000006</v>
      </c>
      <c r="II29" s="58">
        <v>124771499.92000006</v>
      </c>
      <c r="IJ29" s="58">
        <v>127162603.71000001</v>
      </c>
      <c r="IK29" s="58">
        <v>128297191.02000006</v>
      </c>
      <c r="IL29" s="58">
        <v>128673936.73000008</v>
      </c>
      <c r="IM29" s="58">
        <v>130074273.61000004</v>
      </c>
      <c r="IN29" s="58">
        <v>233087370.89999992</v>
      </c>
      <c r="IO29" s="58">
        <v>88681902.710000008</v>
      </c>
      <c r="IP29" s="58">
        <v>88099709.309999958</v>
      </c>
      <c r="IQ29" s="58">
        <v>80864358.069999963</v>
      </c>
      <c r="IR29" s="58">
        <v>82616778.060000047</v>
      </c>
      <c r="IS29" s="58">
        <v>91773974.599999979</v>
      </c>
      <c r="IT29" s="58">
        <v>125444397.25000003</v>
      </c>
      <c r="IU29" s="58">
        <v>98737140</v>
      </c>
      <c r="IV29" s="58">
        <v>99553563.77000013</v>
      </c>
      <c r="IW29" s="58">
        <v>105949955.73999999</v>
      </c>
      <c r="IX29" s="58">
        <v>108115587.49999999</v>
      </c>
      <c r="IY29" s="58">
        <v>102963761.47000009</v>
      </c>
      <c r="IZ29" s="58">
        <v>158994558.41000003</v>
      </c>
      <c r="JA29" s="58">
        <v>108198557.38000007</v>
      </c>
      <c r="JB29" s="58">
        <v>106417659.00999996</v>
      </c>
      <c r="JC29" s="58">
        <v>94068936.37000002</v>
      </c>
      <c r="JD29" s="58">
        <v>107887619.31000002</v>
      </c>
      <c r="JE29" s="58">
        <v>104579611.4100001</v>
      </c>
      <c r="JF29" s="58">
        <v>152868699.56999999</v>
      </c>
      <c r="JG29" s="58">
        <v>112103607.87999992</v>
      </c>
      <c r="JH29" s="58">
        <v>111896296.09999996</v>
      </c>
      <c r="JI29" s="58">
        <v>115235530.55000007</v>
      </c>
      <c r="JJ29" s="58">
        <v>117496026.38</v>
      </c>
      <c r="JK29" s="58">
        <v>117401137.89999999</v>
      </c>
      <c r="JL29" s="58">
        <v>184918696.74000007</v>
      </c>
      <c r="JM29" s="58">
        <v>130361012.30000006</v>
      </c>
      <c r="JN29" s="58">
        <v>127399776.69999994</v>
      </c>
      <c r="JO29" s="58">
        <v>137245817.32999995</v>
      </c>
      <c r="JP29" s="58">
        <v>138866970.81999999</v>
      </c>
      <c r="JQ29" s="58">
        <v>153387927.34999993</v>
      </c>
      <c r="JR29" s="58">
        <v>219887954.70000002</v>
      </c>
      <c r="JS29" s="58">
        <v>165511464.44</v>
      </c>
      <c r="JT29" s="58">
        <v>167210000.81000003</v>
      </c>
      <c r="JU29" s="58">
        <v>165475032.9600001</v>
      </c>
      <c r="JV29" s="58">
        <v>172130702.13000003</v>
      </c>
      <c r="JW29" s="58">
        <v>181492002.86999997</v>
      </c>
      <c r="JX29" s="58">
        <v>268247591.08000007</v>
      </c>
      <c r="JY29" s="58">
        <v>187986449.36000001</v>
      </c>
      <c r="JZ29" s="58">
        <v>196408767.58999997</v>
      </c>
      <c r="KA29" s="58">
        <v>211162348.22999999</v>
      </c>
      <c r="KB29" s="58">
        <v>205284964.55999991</v>
      </c>
      <c r="KC29" s="58">
        <v>207659245.37999991</v>
      </c>
      <c r="KD29" s="58">
        <v>297507056.77999991</v>
      </c>
      <c r="KE29" s="58">
        <v>212789456.41000006</v>
      </c>
      <c r="KF29" s="58">
        <v>211572476.76000017</v>
      </c>
      <c r="KG29" s="58">
        <v>213142857.62999982</v>
      </c>
      <c r="KH29" s="58">
        <v>224769403.85999978</v>
      </c>
      <c r="KI29" s="58">
        <v>231869970.62000012</v>
      </c>
      <c r="KJ29" s="58">
        <v>335054578.42000002</v>
      </c>
      <c r="KK29" s="58">
        <v>244303786.81000018</v>
      </c>
      <c r="KL29" s="58">
        <v>263262151.19000015</v>
      </c>
      <c r="KM29" s="58">
        <v>275875973.13000005</v>
      </c>
      <c r="KN29" s="58">
        <v>283410328.67000008</v>
      </c>
      <c r="KO29" s="58">
        <v>303519441.08999991</v>
      </c>
      <c r="KP29" s="58">
        <v>436831502.72999984</v>
      </c>
      <c r="KQ29" s="58">
        <v>328746889.13999999</v>
      </c>
      <c r="KR29" s="58">
        <v>328952124.27000016</v>
      </c>
      <c r="KS29" s="58">
        <v>339723744.31999999</v>
      </c>
      <c r="KT29" s="58">
        <v>370905258.81000018</v>
      </c>
      <c r="KU29" s="58">
        <v>386916439.43000001</v>
      </c>
      <c r="KV29" s="58">
        <v>550844829</v>
      </c>
      <c r="KW29" s="58">
        <v>428584013.97000015</v>
      </c>
      <c r="KX29" s="58">
        <v>442016091.28999996</v>
      </c>
      <c r="KY29" s="58">
        <v>488518733.68000001</v>
      </c>
      <c r="KZ29" s="58">
        <v>505825714.46999949</v>
      </c>
      <c r="LA29" s="58">
        <v>537196422.55000007</v>
      </c>
      <c r="LB29" s="58">
        <v>777029660.20000017</v>
      </c>
      <c r="LC29" s="58">
        <v>563255141.49000037</v>
      </c>
      <c r="LD29" s="58">
        <v>632250040.92000008</v>
      </c>
      <c r="LE29" s="58">
        <v>698693192.03000009</v>
      </c>
      <c r="LF29" s="58">
        <v>715541542.32000041</v>
      </c>
      <c r="LG29" s="58">
        <v>815371144.25</v>
      </c>
      <c r="LH29" s="58">
        <v>1183731407.2699995</v>
      </c>
      <c r="LI29" s="58">
        <v>871882891.99999976</v>
      </c>
      <c r="LJ29" s="58">
        <v>869088547.67000008</v>
      </c>
      <c r="LK29" s="58">
        <v>1127085804.5799999</v>
      </c>
      <c r="LL29" s="58">
        <v>1094425674.4399998</v>
      </c>
      <c r="LM29" s="58">
        <v>1153768551.8000009</v>
      </c>
      <c r="LN29" s="58">
        <v>1740425475.6999991</v>
      </c>
      <c r="LO29" s="58">
        <v>1474729734.720001</v>
      </c>
      <c r="LP29" s="58">
        <v>1530586965.3999999</v>
      </c>
      <c r="LQ29" s="58">
        <v>1861307216.4099989</v>
      </c>
      <c r="LR29" s="58">
        <v>1877921280.1099992</v>
      </c>
      <c r="LS29" s="58">
        <v>1908732624.9700007</v>
      </c>
      <c r="LT29" s="58">
        <v>3074668298.6299963</v>
      </c>
      <c r="LU29" s="58">
        <v>2648395703.4200006</v>
      </c>
      <c r="LV29" s="58">
        <v>2882058104.1799998</v>
      </c>
      <c r="LW29" s="58">
        <v>3085189266.4199982</v>
      </c>
      <c r="LX29" s="58">
        <v>3389559399.2099967</v>
      </c>
      <c r="LY29" s="58">
        <v>3400787273.6000032</v>
      </c>
      <c r="LZ29" s="58">
        <v>5374125647.2699995</v>
      </c>
      <c r="MA29" s="58">
        <v>3968093091.3500037</v>
      </c>
      <c r="MB29" s="58">
        <v>4302332877.3199968</v>
      </c>
      <c r="MC29" s="58">
        <v>4459247762.8199987</v>
      </c>
      <c r="MD29" s="58">
        <v>4694466549.3400011</v>
      </c>
      <c r="ME29" s="58">
        <v>4905994904.3600016</v>
      </c>
      <c r="MF29" s="58">
        <v>7569863471.7499981</v>
      </c>
      <c r="MG29" s="58">
        <v>5662367182.1200008</v>
      </c>
      <c r="MH29" s="58">
        <v>5587701405.3899965</v>
      </c>
      <c r="MI29" s="58">
        <v>5819660700.3100023</v>
      </c>
      <c r="MJ29" s="58">
        <v>5941449872.54</v>
      </c>
      <c r="MK29" s="58">
        <v>6704325622.1899986</v>
      </c>
      <c r="ML29" s="58">
        <v>9837302464.2999954</v>
      </c>
    </row>
    <row r="30" spans="1:350" s="54" customFormat="1" ht="15" customHeight="1">
      <c r="A30" s="46" t="s">
        <v>13</v>
      </c>
      <c r="B30" s="58">
        <v>1177393.1499999999</v>
      </c>
      <c r="C30" s="58">
        <v>1003316.7300000001</v>
      </c>
      <c r="D30" s="58">
        <v>991733.39999999979</v>
      </c>
      <c r="E30" s="58">
        <v>988699.57999999973</v>
      </c>
      <c r="F30" s="58">
        <v>1021418.26</v>
      </c>
      <c r="G30" s="58">
        <v>1001378.59</v>
      </c>
      <c r="H30" s="58">
        <v>1326477.1199999994</v>
      </c>
      <c r="I30" s="58">
        <v>1069395.8900000001</v>
      </c>
      <c r="J30" s="58">
        <v>1013750.4499999997</v>
      </c>
      <c r="K30" s="58">
        <v>1042461.5300000003</v>
      </c>
      <c r="L30" s="58">
        <v>1061144.1100000001</v>
      </c>
      <c r="M30" s="58">
        <v>1072250.7999999998</v>
      </c>
      <c r="N30" s="58">
        <v>1344042.89</v>
      </c>
      <c r="O30" s="58">
        <v>1117794.4000000004</v>
      </c>
      <c r="P30" s="58">
        <v>1102003.0900000003</v>
      </c>
      <c r="Q30" s="58">
        <v>1122355.8400000001</v>
      </c>
      <c r="R30" s="58">
        <v>1165525.48</v>
      </c>
      <c r="S30" s="58">
        <v>1151708.18</v>
      </c>
      <c r="T30" s="58">
        <v>1450634.9000000004</v>
      </c>
      <c r="U30" s="58">
        <v>1114752.29</v>
      </c>
      <c r="V30" s="58">
        <v>1097850.8899999999</v>
      </c>
      <c r="W30" s="58">
        <v>1097795.9299999995</v>
      </c>
      <c r="X30" s="58">
        <v>1074902.1199999999</v>
      </c>
      <c r="Y30" s="58">
        <v>1067690.1700000002</v>
      </c>
      <c r="Z30" s="58">
        <v>1485814.2600000009</v>
      </c>
      <c r="AA30" s="58">
        <v>1202284.68</v>
      </c>
      <c r="AB30" s="58">
        <v>1190458.4500000002</v>
      </c>
      <c r="AC30" s="58">
        <v>1219933.6400000004</v>
      </c>
      <c r="AD30" s="58">
        <v>1209774.1400000006</v>
      </c>
      <c r="AE30" s="58">
        <v>1222012.45</v>
      </c>
      <c r="AF30" s="58">
        <v>1578160.8700000006</v>
      </c>
      <c r="AG30" s="58">
        <v>1247273.3699999999</v>
      </c>
      <c r="AH30" s="58">
        <v>1290406.07</v>
      </c>
      <c r="AI30" s="58">
        <v>1309774.0100000002</v>
      </c>
      <c r="AJ30" s="58">
        <v>1269321.7199999997</v>
      </c>
      <c r="AK30" s="58">
        <v>1283938.5199999996</v>
      </c>
      <c r="AL30" s="58">
        <v>1767949.4399999997</v>
      </c>
      <c r="AM30" s="58">
        <v>1416710.4500000004</v>
      </c>
      <c r="AN30" s="58">
        <v>1428415.1200000013</v>
      </c>
      <c r="AO30" s="58">
        <v>1435238.1899999997</v>
      </c>
      <c r="AP30" s="58">
        <v>1462012.28</v>
      </c>
      <c r="AQ30" s="58">
        <v>1423834.1300000001</v>
      </c>
      <c r="AR30" s="58">
        <v>1804177.4400000004</v>
      </c>
      <c r="AS30" s="58">
        <v>1430099.2100000004</v>
      </c>
      <c r="AT30" s="58">
        <v>1427209.17</v>
      </c>
      <c r="AU30" s="58">
        <v>1454243.8800000008</v>
      </c>
      <c r="AV30" s="58">
        <v>1332787.1400000004</v>
      </c>
      <c r="AW30" s="58">
        <v>1338062.6900000004</v>
      </c>
      <c r="AX30" s="58">
        <v>1848775.6100000008</v>
      </c>
      <c r="AY30" s="58">
        <v>1378671.3599999996</v>
      </c>
      <c r="AZ30" s="58">
        <v>1699422.6300000001</v>
      </c>
      <c r="BA30" s="58">
        <v>1353506.62</v>
      </c>
      <c r="BB30" s="58">
        <v>1340351.5899999992</v>
      </c>
      <c r="BC30" s="58">
        <v>1381856.9300000004</v>
      </c>
      <c r="BD30" s="58">
        <v>1600432.4099999997</v>
      </c>
      <c r="BE30" s="58">
        <v>1250658.93</v>
      </c>
      <c r="BF30" s="58">
        <v>1705795.2500000012</v>
      </c>
      <c r="BG30" s="58">
        <v>1803594.6800000009</v>
      </c>
      <c r="BH30" s="58">
        <v>1883110.9</v>
      </c>
      <c r="BI30" s="58">
        <v>1819202.4800000009</v>
      </c>
      <c r="BJ30" s="58">
        <v>2097194.2500000005</v>
      </c>
      <c r="BK30" s="58">
        <v>1577697.1999999995</v>
      </c>
      <c r="BL30" s="58">
        <v>1845916.9500000002</v>
      </c>
      <c r="BM30" s="58">
        <v>1677998.9899999993</v>
      </c>
      <c r="BN30" s="58">
        <v>1406853.75</v>
      </c>
      <c r="BO30" s="58">
        <v>1314658.6500000008</v>
      </c>
      <c r="BP30" s="58">
        <v>1545902.2699999996</v>
      </c>
      <c r="BQ30" s="58">
        <v>1085840.1700000002</v>
      </c>
      <c r="BR30" s="58">
        <v>1152387.0899999994</v>
      </c>
      <c r="BS30" s="58">
        <v>1129607.9400000004</v>
      </c>
      <c r="BT30" s="58">
        <v>1178182.4399999997</v>
      </c>
      <c r="BU30" s="58">
        <v>1142340.5700000003</v>
      </c>
      <c r="BV30" s="58">
        <v>1642537.7000000004</v>
      </c>
      <c r="BW30" s="58">
        <v>1330938.2999999996</v>
      </c>
      <c r="BX30" s="58">
        <v>1331667.6300000006</v>
      </c>
      <c r="BY30" s="58">
        <v>1297620.3899999999</v>
      </c>
      <c r="BZ30" s="58">
        <v>1309756.6500000004</v>
      </c>
      <c r="CA30" s="58">
        <v>1326570.1999999995</v>
      </c>
      <c r="CB30" s="58">
        <v>1619082.9200000011</v>
      </c>
      <c r="CC30" s="58">
        <v>1335685.3599999996</v>
      </c>
      <c r="CD30" s="58">
        <v>1244681.2900000003</v>
      </c>
      <c r="CE30" s="58">
        <v>1224845.5400000003</v>
      </c>
      <c r="CF30" s="58">
        <v>1242217.6100000006</v>
      </c>
      <c r="CG30" s="58">
        <v>1253365.199999999</v>
      </c>
      <c r="CH30" s="58">
        <v>1535737.56</v>
      </c>
      <c r="CI30" s="58">
        <v>1319163.4500000002</v>
      </c>
      <c r="CJ30" s="58">
        <v>1325156.3999999997</v>
      </c>
      <c r="CK30" s="58">
        <v>1342670.5799999991</v>
      </c>
      <c r="CL30" s="58">
        <v>1379714.1000000003</v>
      </c>
      <c r="CM30" s="58">
        <v>1274370.7300000002</v>
      </c>
      <c r="CN30" s="58">
        <v>1884030.3200000005</v>
      </c>
      <c r="CO30" s="58">
        <v>1523162.9699999995</v>
      </c>
      <c r="CP30" s="58">
        <v>1560728.6400000001</v>
      </c>
      <c r="CQ30" s="58">
        <v>1516287.7499999995</v>
      </c>
      <c r="CR30" s="58">
        <v>1546080.5000000002</v>
      </c>
      <c r="CS30" s="58">
        <v>1603408.7699999996</v>
      </c>
      <c r="CT30" s="58">
        <v>1994377.1799999995</v>
      </c>
      <c r="CU30" s="58">
        <v>1634952.1399999997</v>
      </c>
      <c r="CV30" s="58">
        <v>1540450.5500000005</v>
      </c>
      <c r="CW30" s="58">
        <v>1483995.3</v>
      </c>
      <c r="CX30" s="58">
        <v>1581180.51</v>
      </c>
      <c r="CY30" s="58">
        <v>1581895.1199999999</v>
      </c>
      <c r="CZ30" s="58">
        <v>2122270.7400000002</v>
      </c>
      <c r="DA30" s="58">
        <v>1739346.5299999996</v>
      </c>
      <c r="DB30" s="58">
        <v>1605567.3099999991</v>
      </c>
      <c r="DC30" s="58">
        <v>1665649.2199999997</v>
      </c>
      <c r="DD30" s="58">
        <v>1738822.7599999995</v>
      </c>
      <c r="DE30" s="58">
        <v>1994582.21</v>
      </c>
      <c r="DF30" s="58">
        <v>2572819.9199999995</v>
      </c>
      <c r="DG30" s="58">
        <v>2092448.7700000003</v>
      </c>
      <c r="DH30" s="58">
        <v>2212234.5</v>
      </c>
      <c r="DI30" s="58">
        <v>2379607.3400000003</v>
      </c>
      <c r="DJ30" s="58">
        <v>2617212.69</v>
      </c>
      <c r="DK30" s="58">
        <v>2796814.8300000005</v>
      </c>
      <c r="DL30" s="58">
        <v>3855705.9700000011</v>
      </c>
      <c r="DM30" s="58">
        <v>3264326.540000001</v>
      </c>
      <c r="DN30" s="58">
        <v>3200893.7399999998</v>
      </c>
      <c r="DO30" s="58">
        <v>3408496.3099999977</v>
      </c>
      <c r="DP30" s="58">
        <v>3512263.2099999995</v>
      </c>
      <c r="DQ30" s="58">
        <v>3856475.3999999985</v>
      </c>
      <c r="DR30" s="58">
        <v>5098166.5200000005</v>
      </c>
      <c r="DS30" s="58">
        <v>4025636.0500000003</v>
      </c>
      <c r="DT30" s="58">
        <v>4022418.8600000008</v>
      </c>
      <c r="DU30" s="58">
        <v>3888284.9399999995</v>
      </c>
      <c r="DV30" s="58">
        <v>3873379.2899999982</v>
      </c>
      <c r="DW30" s="58">
        <v>3969261.86</v>
      </c>
      <c r="DX30" s="58">
        <v>5684062.8000000026</v>
      </c>
      <c r="DY30" s="58">
        <v>4369364.03</v>
      </c>
      <c r="DZ30" s="58">
        <v>4140443.7799999984</v>
      </c>
      <c r="EA30" s="58">
        <v>4428837.0699999994</v>
      </c>
      <c r="EB30" s="58">
        <v>4401069.879999999</v>
      </c>
      <c r="EC30" s="58">
        <v>4523802.8800000027</v>
      </c>
      <c r="ED30" s="58">
        <v>5900613.370000001</v>
      </c>
      <c r="EE30" s="58">
        <v>4499400.2299999967</v>
      </c>
      <c r="EF30" s="58">
        <v>4663128.1100000013</v>
      </c>
      <c r="EG30" s="58">
        <v>4545973.0599999996</v>
      </c>
      <c r="EH30" s="58">
        <v>5257448.5500000017</v>
      </c>
      <c r="EI30" s="58">
        <v>5086021.2400000012</v>
      </c>
      <c r="EJ30" s="58">
        <v>7732382.2299999977</v>
      </c>
      <c r="EK30" s="58">
        <v>5950753.2699999996</v>
      </c>
      <c r="EL30" s="58">
        <v>6363253.2499999953</v>
      </c>
      <c r="EM30" s="58">
        <v>6639402.5000000019</v>
      </c>
      <c r="EN30" s="58">
        <v>7246423.6699999971</v>
      </c>
      <c r="EO30" s="58">
        <v>7892931.8500000015</v>
      </c>
      <c r="EP30" s="58">
        <v>11122425.370000001</v>
      </c>
      <c r="EQ30" s="58">
        <v>8422596.2800000031</v>
      </c>
      <c r="ER30" s="58">
        <v>8419186.870000001</v>
      </c>
      <c r="ES30" s="58">
        <v>8701463.8900000006</v>
      </c>
      <c r="ET30" s="58">
        <v>9348957.370000001</v>
      </c>
      <c r="EU30" s="58">
        <v>9464395.9399999958</v>
      </c>
      <c r="EV30" s="58">
        <v>14338732.549999995</v>
      </c>
      <c r="EW30" s="58">
        <v>10590553.900000004</v>
      </c>
      <c r="EX30" s="58">
        <v>10274468.069999998</v>
      </c>
      <c r="EY30" s="58">
        <v>10949006.41</v>
      </c>
      <c r="EZ30" s="58">
        <v>10950528.729999999</v>
      </c>
      <c r="FA30" s="58">
        <v>10736882.119999992</v>
      </c>
      <c r="FB30" s="58">
        <v>15933695.560000017</v>
      </c>
      <c r="FC30" s="58">
        <v>10997022.790000003</v>
      </c>
      <c r="FD30" s="58">
        <v>10996294.580000004</v>
      </c>
      <c r="FE30" s="58">
        <v>11175892.430000005</v>
      </c>
      <c r="FF30" s="58">
        <v>11983593.75</v>
      </c>
      <c r="FG30" s="58">
        <v>11707926.000000002</v>
      </c>
      <c r="FH30" s="58">
        <v>18836009.030000001</v>
      </c>
      <c r="FI30" s="58">
        <v>14086721.34</v>
      </c>
      <c r="FJ30" s="58">
        <v>14196116.489999998</v>
      </c>
      <c r="FK30" s="58">
        <v>14360473.590000005</v>
      </c>
      <c r="FL30" s="58">
        <v>14585994.870000012</v>
      </c>
      <c r="FM30" s="58">
        <v>14024031.420000004</v>
      </c>
      <c r="FN30" s="58">
        <v>19748851.070000004</v>
      </c>
      <c r="FO30" s="58">
        <v>14582935.200000007</v>
      </c>
      <c r="FP30" s="58">
        <v>15089978.620000003</v>
      </c>
      <c r="FQ30" s="58">
        <v>15343828.559999993</v>
      </c>
      <c r="FR30" s="58">
        <v>16399812.690000001</v>
      </c>
      <c r="FS30" s="58">
        <v>15207443.449999999</v>
      </c>
      <c r="FT30" s="58">
        <v>23893934.560000002</v>
      </c>
      <c r="FU30" s="58">
        <v>17732638.620000005</v>
      </c>
      <c r="FV30" s="58">
        <v>16719440.709999995</v>
      </c>
      <c r="FW30" s="58">
        <v>18002051.450000003</v>
      </c>
      <c r="FX30" s="58">
        <v>19089716.079999998</v>
      </c>
      <c r="FY30" s="58">
        <v>20873915.499999996</v>
      </c>
      <c r="FZ30" s="58">
        <v>29562730.5</v>
      </c>
      <c r="GA30" s="58">
        <v>20608457.979999982</v>
      </c>
      <c r="GB30" s="58">
        <v>20783531.740000013</v>
      </c>
      <c r="GC30" s="58">
        <v>21268126.820000004</v>
      </c>
      <c r="GD30" s="58">
        <v>21437256.849999994</v>
      </c>
      <c r="GE30" s="58">
        <v>20737456.620000001</v>
      </c>
      <c r="GF30" s="58">
        <v>29912270.259999983</v>
      </c>
      <c r="GG30" s="58">
        <v>18765254.029999997</v>
      </c>
      <c r="GH30" s="58">
        <v>18103644.810000002</v>
      </c>
      <c r="GI30" s="58">
        <v>18061437.789999992</v>
      </c>
      <c r="GJ30" s="58">
        <v>17069142.73</v>
      </c>
      <c r="GK30" s="58">
        <v>16831974.489999998</v>
      </c>
      <c r="GL30" s="58">
        <v>24852453.030000009</v>
      </c>
      <c r="GM30" s="58">
        <v>18807484.980000004</v>
      </c>
      <c r="GN30" s="58">
        <v>18415158.02</v>
      </c>
      <c r="GO30" s="58">
        <v>17760828.039999995</v>
      </c>
      <c r="GP30" s="58">
        <v>18907923.009999998</v>
      </c>
      <c r="GQ30" s="58">
        <v>20891111.580000002</v>
      </c>
      <c r="GR30" s="58">
        <v>35909965.829999998</v>
      </c>
      <c r="GS30" s="58">
        <v>29558415.729999993</v>
      </c>
      <c r="GT30" s="58">
        <v>29164080.93999999</v>
      </c>
      <c r="GU30" s="58">
        <v>28850970.679999996</v>
      </c>
      <c r="GV30" s="58">
        <v>31008124.340000004</v>
      </c>
      <c r="GW30" s="58">
        <v>34110173.330000013</v>
      </c>
      <c r="GX30" s="58">
        <v>48976141.290000014</v>
      </c>
      <c r="GY30" s="58">
        <v>35304735.06000001</v>
      </c>
      <c r="GZ30" s="58">
        <v>35417452.400000013</v>
      </c>
      <c r="HA30" s="58">
        <v>37389386.75</v>
      </c>
      <c r="HB30" s="58">
        <v>40640065.219999999</v>
      </c>
      <c r="HC30" s="58">
        <v>42084736.810000017</v>
      </c>
      <c r="HD30" s="58">
        <v>65224648.720000006</v>
      </c>
      <c r="HE30" s="58">
        <v>45959586.840000004</v>
      </c>
      <c r="HF30" s="58">
        <v>44866629.460000016</v>
      </c>
      <c r="HG30" s="58">
        <v>45939327.120000005</v>
      </c>
      <c r="HH30" s="58">
        <v>46144594.089999996</v>
      </c>
      <c r="HI30" s="58">
        <v>48475763.750000015</v>
      </c>
      <c r="HJ30" s="58">
        <v>76035056.189999998</v>
      </c>
      <c r="HK30" s="58">
        <v>55482039.579999983</v>
      </c>
      <c r="HL30" s="58">
        <v>62460402.710000008</v>
      </c>
      <c r="HM30" s="58">
        <v>61532767.400000013</v>
      </c>
      <c r="HN30" s="58">
        <v>67430743.00000003</v>
      </c>
      <c r="HO30" s="58">
        <v>71678550.509999931</v>
      </c>
      <c r="HP30" s="58">
        <v>110263616.49999994</v>
      </c>
      <c r="HQ30" s="58">
        <v>78282167.330000058</v>
      </c>
      <c r="HR30" s="58">
        <v>78705702.450000063</v>
      </c>
      <c r="HS30" s="58">
        <v>83200896.25000003</v>
      </c>
      <c r="HT30" s="58">
        <v>72255223.709999964</v>
      </c>
      <c r="HU30" s="58">
        <v>81977697.180000037</v>
      </c>
      <c r="HV30" s="58">
        <v>123091344.75999996</v>
      </c>
      <c r="HW30" s="58">
        <v>98143564.650000051</v>
      </c>
      <c r="HX30" s="58">
        <v>96963555.390000135</v>
      </c>
      <c r="HY30" s="58">
        <v>101412562.6299998</v>
      </c>
      <c r="HZ30" s="58">
        <v>98053239.809999913</v>
      </c>
      <c r="IA30" s="58">
        <v>101135399.55999987</v>
      </c>
      <c r="IB30" s="58">
        <v>150641048.33999985</v>
      </c>
      <c r="IC30" s="58">
        <v>106642740.53999998</v>
      </c>
      <c r="ID30" s="58">
        <v>102885274.14999993</v>
      </c>
      <c r="IE30" s="58">
        <v>107265159.1499999</v>
      </c>
      <c r="IF30" s="58">
        <v>109062934.45000008</v>
      </c>
      <c r="IG30" s="58">
        <v>113241687.81999995</v>
      </c>
      <c r="IH30" s="58">
        <v>160234447.73999983</v>
      </c>
      <c r="II30" s="58">
        <v>97479324.050000012</v>
      </c>
      <c r="IJ30" s="58">
        <v>27880187.130000006</v>
      </c>
      <c r="IK30" s="58">
        <v>393.69</v>
      </c>
      <c r="IL30" s="58">
        <v>0</v>
      </c>
      <c r="IM30" s="58">
        <v>0</v>
      </c>
      <c r="IN30" s="58">
        <v>0</v>
      </c>
      <c r="IO30" s="58">
        <v>0</v>
      </c>
      <c r="IP30" s="58">
        <v>0</v>
      </c>
      <c r="IQ30" s="58">
        <v>0</v>
      </c>
      <c r="IR30" s="58">
        <v>0</v>
      </c>
      <c r="IS30" s="58">
        <v>0</v>
      </c>
      <c r="IT30" s="58">
        <v>0</v>
      </c>
      <c r="IU30" s="58">
        <v>0</v>
      </c>
      <c r="IV30" s="58">
        <v>0</v>
      </c>
      <c r="IW30" s="58">
        <v>0</v>
      </c>
      <c r="IX30" s="58">
        <v>0</v>
      </c>
      <c r="IY30" s="58">
        <v>0</v>
      </c>
      <c r="IZ30" s="58">
        <v>0</v>
      </c>
      <c r="JA30" s="58">
        <v>0</v>
      </c>
      <c r="JB30" s="58">
        <v>0</v>
      </c>
      <c r="JC30" s="58">
        <v>0</v>
      </c>
      <c r="JD30" s="58">
        <v>0</v>
      </c>
      <c r="JE30" s="58">
        <v>0</v>
      </c>
      <c r="JF30" s="58">
        <v>0</v>
      </c>
      <c r="JG30" s="58">
        <v>0</v>
      </c>
      <c r="JH30" s="58">
        <v>0</v>
      </c>
      <c r="JI30" s="58">
        <v>0</v>
      </c>
      <c r="JJ30" s="58">
        <v>0</v>
      </c>
      <c r="JK30" s="58">
        <v>0</v>
      </c>
      <c r="JL30" s="58">
        <v>0</v>
      </c>
      <c r="JM30" s="58">
        <v>0</v>
      </c>
      <c r="JN30" s="58">
        <v>0</v>
      </c>
      <c r="JO30" s="58">
        <v>0</v>
      </c>
      <c r="JP30" s="58">
        <v>0</v>
      </c>
      <c r="JQ30" s="58">
        <v>0</v>
      </c>
      <c r="JR30" s="58">
        <v>0</v>
      </c>
      <c r="JS30" s="58">
        <v>0</v>
      </c>
      <c r="JT30" s="58">
        <v>0</v>
      </c>
      <c r="JU30" s="58">
        <v>0</v>
      </c>
      <c r="JV30" s="58">
        <v>0</v>
      </c>
      <c r="JW30" s="58">
        <v>0</v>
      </c>
      <c r="JX30" s="58">
        <v>0</v>
      </c>
      <c r="JY30" s="58">
        <v>0</v>
      </c>
      <c r="JZ30" s="58">
        <v>0</v>
      </c>
      <c r="KA30" s="58">
        <v>0</v>
      </c>
      <c r="KB30" s="58">
        <v>0</v>
      </c>
      <c r="KC30" s="58">
        <v>0</v>
      </c>
      <c r="KD30" s="58">
        <v>0</v>
      </c>
      <c r="KE30" s="58">
        <v>0</v>
      </c>
      <c r="KF30" s="58">
        <v>0</v>
      </c>
      <c r="KG30" s="58">
        <v>0</v>
      </c>
      <c r="KH30" s="58">
        <v>0</v>
      </c>
      <c r="KI30" s="58">
        <v>0</v>
      </c>
      <c r="KJ30" s="58">
        <v>0</v>
      </c>
      <c r="KK30" s="58">
        <v>0</v>
      </c>
      <c r="KL30" s="58">
        <v>0</v>
      </c>
      <c r="KM30" s="58">
        <v>0</v>
      </c>
      <c r="KN30" s="58">
        <v>0</v>
      </c>
      <c r="KO30" s="58">
        <v>0</v>
      </c>
      <c r="KP30" s="58">
        <v>0</v>
      </c>
      <c r="KQ30" s="58">
        <v>0</v>
      </c>
      <c r="KR30" s="58">
        <v>0</v>
      </c>
      <c r="KS30" s="58">
        <v>0</v>
      </c>
      <c r="KT30" s="58">
        <v>0</v>
      </c>
      <c r="KU30" s="58">
        <v>0</v>
      </c>
      <c r="KV30" s="58">
        <v>0</v>
      </c>
      <c r="KW30" s="58">
        <v>0</v>
      </c>
      <c r="KX30" s="58">
        <v>0</v>
      </c>
      <c r="KY30" s="58">
        <v>0</v>
      </c>
      <c r="KZ30" s="58">
        <v>0</v>
      </c>
      <c r="LA30" s="58">
        <v>0</v>
      </c>
      <c r="LB30" s="58">
        <v>0</v>
      </c>
      <c r="LC30" s="58">
        <v>0</v>
      </c>
      <c r="LD30" s="58">
        <v>0</v>
      </c>
      <c r="LE30" s="58">
        <v>0</v>
      </c>
      <c r="LF30" s="58">
        <v>0</v>
      </c>
      <c r="LG30" s="58">
        <v>0</v>
      </c>
      <c r="LH30" s="58">
        <v>0</v>
      </c>
      <c r="LI30" s="58">
        <v>0</v>
      </c>
      <c r="LJ30" s="58">
        <v>0</v>
      </c>
      <c r="LK30" s="58">
        <v>0</v>
      </c>
      <c r="LL30" s="58">
        <v>0</v>
      </c>
      <c r="LM30" s="58">
        <v>0</v>
      </c>
      <c r="LN30" s="58">
        <v>0</v>
      </c>
      <c r="LO30" s="58">
        <v>0</v>
      </c>
      <c r="LP30" s="58">
        <v>0</v>
      </c>
      <c r="LQ30" s="58">
        <v>0</v>
      </c>
      <c r="LR30" s="58">
        <v>0</v>
      </c>
      <c r="LS30" s="58">
        <v>0</v>
      </c>
      <c r="LT30" s="58">
        <v>0</v>
      </c>
      <c r="LU30" s="58">
        <v>0</v>
      </c>
      <c r="LV30" s="58">
        <v>0</v>
      </c>
      <c r="LW30" s="58">
        <v>0</v>
      </c>
      <c r="LX30" s="58">
        <v>0</v>
      </c>
      <c r="LY30" s="58">
        <v>0</v>
      </c>
      <c r="LZ30" s="58">
        <v>0</v>
      </c>
      <c r="MA30" s="58">
        <v>0</v>
      </c>
      <c r="MB30" s="58">
        <v>0</v>
      </c>
      <c r="MC30" s="58">
        <v>0</v>
      </c>
      <c r="MD30" s="58">
        <v>0</v>
      </c>
      <c r="ME30" s="58">
        <v>0</v>
      </c>
      <c r="MF30" s="58">
        <v>0</v>
      </c>
      <c r="MG30" s="58">
        <v>0</v>
      </c>
      <c r="MH30" s="58">
        <v>0</v>
      </c>
      <c r="MI30" s="58">
        <v>0</v>
      </c>
      <c r="MJ30" s="58">
        <v>0</v>
      </c>
      <c r="MK30" s="58">
        <v>0</v>
      </c>
      <c r="ML30" s="58">
        <v>0</v>
      </c>
    </row>
    <row r="31" spans="1:350" s="54" customFormat="1" ht="15" customHeight="1">
      <c r="A31" s="46" t="s">
        <v>14</v>
      </c>
      <c r="B31" s="58">
        <v>420905.70000000007</v>
      </c>
      <c r="C31" s="58">
        <v>358014.01000000024</v>
      </c>
      <c r="D31" s="58">
        <v>358497.11</v>
      </c>
      <c r="E31" s="58">
        <v>352253.97999999969</v>
      </c>
      <c r="F31" s="58">
        <v>362956.9</v>
      </c>
      <c r="G31" s="58">
        <v>361590.94000000012</v>
      </c>
      <c r="H31" s="58">
        <v>250.63</v>
      </c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58">
        <v>0</v>
      </c>
      <c r="R31" s="58">
        <v>0</v>
      </c>
      <c r="S31" s="58">
        <v>0</v>
      </c>
      <c r="T31" s="58">
        <v>0</v>
      </c>
      <c r="U31" s="58">
        <v>0</v>
      </c>
      <c r="V31" s="58">
        <v>0</v>
      </c>
      <c r="W31" s="58">
        <v>0</v>
      </c>
      <c r="X31" s="58">
        <v>0</v>
      </c>
      <c r="Y31" s="58">
        <v>0</v>
      </c>
      <c r="Z31" s="58">
        <v>0</v>
      </c>
      <c r="AA31" s="58">
        <v>0</v>
      </c>
      <c r="AB31" s="58">
        <v>0</v>
      </c>
      <c r="AC31" s="58">
        <v>0</v>
      </c>
      <c r="AD31" s="58">
        <v>0</v>
      </c>
      <c r="AE31" s="58">
        <v>0</v>
      </c>
      <c r="AF31" s="58">
        <v>0</v>
      </c>
      <c r="AG31" s="58">
        <v>0</v>
      </c>
      <c r="AH31" s="58">
        <v>0</v>
      </c>
      <c r="AI31" s="58">
        <v>0</v>
      </c>
      <c r="AJ31" s="58">
        <v>0</v>
      </c>
      <c r="AK31" s="58">
        <v>0</v>
      </c>
      <c r="AL31" s="58">
        <v>0</v>
      </c>
      <c r="AM31" s="58">
        <v>0</v>
      </c>
      <c r="AN31" s="58">
        <v>0</v>
      </c>
      <c r="AO31" s="58">
        <v>0</v>
      </c>
      <c r="AP31" s="58">
        <v>0</v>
      </c>
      <c r="AQ31" s="58">
        <v>0</v>
      </c>
      <c r="AR31" s="58">
        <v>0</v>
      </c>
      <c r="AS31" s="58">
        <v>0</v>
      </c>
      <c r="AT31" s="58">
        <v>0</v>
      </c>
      <c r="AU31" s="58">
        <v>0</v>
      </c>
      <c r="AV31" s="58">
        <v>0</v>
      </c>
      <c r="AW31" s="58">
        <v>0</v>
      </c>
      <c r="AX31" s="58">
        <v>0</v>
      </c>
      <c r="AY31" s="58">
        <v>0</v>
      </c>
      <c r="AZ31" s="58">
        <v>0</v>
      </c>
      <c r="BA31" s="58">
        <v>0</v>
      </c>
      <c r="BB31" s="58">
        <v>0</v>
      </c>
      <c r="BC31" s="58">
        <v>0</v>
      </c>
      <c r="BD31" s="58">
        <v>0</v>
      </c>
      <c r="BE31" s="58">
        <v>0</v>
      </c>
      <c r="BF31" s="58">
        <v>0</v>
      </c>
      <c r="BG31" s="58">
        <v>0</v>
      </c>
      <c r="BH31" s="58">
        <v>0</v>
      </c>
      <c r="BI31" s="58">
        <v>0</v>
      </c>
      <c r="BJ31" s="58">
        <v>0</v>
      </c>
      <c r="BK31" s="58">
        <v>0</v>
      </c>
      <c r="BL31" s="58">
        <v>0</v>
      </c>
      <c r="BM31" s="58">
        <v>0</v>
      </c>
      <c r="BN31" s="58">
        <v>0</v>
      </c>
      <c r="BO31" s="58">
        <v>0</v>
      </c>
      <c r="BP31" s="58">
        <v>0</v>
      </c>
      <c r="BQ31" s="58">
        <v>0</v>
      </c>
      <c r="BR31" s="58">
        <v>0</v>
      </c>
      <c r="BS31" s="58">
        <v>0</v>
      </c>
      <c r="BT31" s="58">
        <v>0</v>
      </c>
      <c r="BU31" s="58">
        <v>0</v>
      </c>
      <c r="BV31" s="58">
        <v>0</v>
      </c>
      <c r="BW31" s="58">
        <v>0</v>
      </c>
      <c r="BX31" s="58">
        <v>0</v>
      </c>
      <c r="BY31" s="58">
        <v>0</v>
      </c>
      <c r="BZ31" s="58">
        <v>0</v>
      </c>
      <c r="CA31" s="58">
        <v>0</v>
      </c>
      <c r="CB31" s="58">
        <v>0</v>
      </c>
      <c r="CC31" s="58">
        <v>0</v>
      </c>
      <c r="CD31" s="58">
        <v>0</v>
      </c>
      <c r="CE31" s="58">
        <v>0</v>
      </c>
      <c r="CF31" s="58">
        <v>0</v>
      </c>
      <c r="CG31" s="58">
        <v>0</v>
      </c>
      <c r="CH31" s="58">
        <v>0</v>
      </c>
      <c r="CI31" s="58">
        <v>0</v>
      </c>
      <c r="CJ31" s="58">
        <v>0</v>
      </c>
      <c r="CK31" s="58">
        <v>0</v>
      </c>
      <c r="CL31" s="58">
        <v>0</v>
      </c>
      <c r="CM31" s="58">
        <v>0</v>
      </c>
      <c r="CN31" s="58">
        <v>0</v>
      </c>
      <c r="CO31" s="58">
        <v>0</v>
      </c>
      <c r="CP31" s="58">
        <v>0</v>
      </c>
      <c r="CQ31" s="58">
        <v>0</v>
      </c>
      <c r="CR31" s="58">
        <v>0</v>
      </c>
      <c r="CS31" s="58">
        <v>0</v>
      </c>
      <c r="CT31" s="58">
        <v>0</v>
      </c>
      <c r="CU31" s="58">
        <v>0</v>
      </c>
      <c r="CV31" s="58">
        <v>0</v>
      </c>
      <c r="CW31" s="58">
        <v>0</v>
      </c>
      <c r="CX31" s="58">
        <v>0</v>
      </c>
      <c r="CY31" s="58">
        <v>0</v>
      </c>
      <c r="CZ31" s="58">
        <v>0</v>
      </c>
      <c r="DA31" s="58">
        <v>0</v>
      </c>
      <c r="DB31" s="58">
        <v>0</v>
      </c>
      <c r="DC31" s="58">
        <v>0</v>
      </c>
      <c r="DD31" s="58">
        <v>0</v>
      </c>
      <c r="DE31" s="58">
        <v>0</v>
      </c>
      <c r="DF31" s="58">
        <v>0</v>
      </c>
      <c r="DG31" s="58">
        <v>0</v>
      </c>
      <c r="DH31" s="58">
        <v>0</v>
      </c>
      <c r="DI31" s="58">
        <v>0</v>
      </c>
      <c r="DJ31" s="58">
        <v>0</v>
      </c>
      <c r="DK31" s="58">
        <v>0</v>
      </c>
      <c r="DL31" s="58">
        <v>0</v>
      </c>
      <c r="DM31" s="58">
        <v>0</v>
      </c>
      <c r="DN31" s="58">
        <v>0</v>
      </c>
      <c r="DO31" s="58">
        <v>0</v>
      </c>
      <c r="DP31" s="58">
        <v>0</v>
      </c>
      <c r="DQ31" s="58">
        <v>0</v>
      </c>
      <c r="DR31" s="58">
        <v>0</v>
      </c>
      <c r="DS31" s="58">
        <v>0</v>
      </c>
      <c r="DT31" s="58">
        <v>0</v>
      </c>
      <c r="DU31" s="58">
        <v>0</v>
      </c>
      <c r="DV31" s="58">
        <v>0</v>
      </c>
      <c r="DW31" s="58">
        <v>0</v>
      </c>
      <c r="DX31" s="58">
        <v>0</v>
      </c>
      <c r="DY31" s="58">
        <v>0</v>
      </c>
      <c r="DZ31" s="58">
        <v>0</v>
      </c>
      <c r="EA31" s="58">
        <v>0</v>
      </c>
      <c r="EB31" s="58">
        <v>0</v>
      </c>
      <c r="EC31" s="58">
        <v>0</v>
      </c>
      <c r="ED31" s="58">
        <v>0</v>
      </c>
      <c r="EE31" s="58">
        <v>0</v>
      </c>
      <c r="EF31" s="58">
        <v>0</v>
      </c>
      <c r="EG31" s="58">
        <v>0</v>
      </c>
      <c r="EH31" s="58">
        <v>0</v>
      </c>
      <c r="EI31" s="58">
        <v>0</v>
      </c>
      <c r="EJ31" s="58">
        <v>0</v>
      </c>
      <c r="EK31" s="58">
        <v>0</v>
      </c>
      <c r="EL31" s="58">
        <v>0</v>
      </c>
      <c r="EM31" s="58">
        <v>0</v>
      </c>
      <c r="EN31" s="58">
        <v>0</v>
      </c>
      <c r="EO31" s="58">
        <v>0</v>
      </c>
      <c r="EP31" s="58">
        <v>0</v>
      </c>
      <c r="EQ31" s="58">
        <v>0</v>
      </c>
      <c r="ER31" s="58">
        <v>0</v>
      </c>
      <c r="ES31" s="58">
        <v>0</v>
      </c>
      <c r="ET31" s="58">
        <v>0</v>
      </c>
      <c r="EU31" s="58">
        <v>0</v>
      </c>
      <c r="EV31" s="58">
        <v>0</v>
      </c>
      <c r="EW31" s="58">
        <v>0</v>
      </c>
      <c r="EX31" s="58">
        <v>0</v>
      </c>
      <c r="EY31" s="58">
        <v>0</v>
      </c>
      <c r="EZ31" s="58">
        <v>0</v>
      </c>
      <c r="FA31" s="58">
        <v>0</v>
      </c>
      <c r="FB31" s="58">
        <v>0</v>
      </c>
      <c r="FC31" s="58">
        <v>0</v>
      </c>
      <c r="FD31" s="58">
        <v>0</v>
      </c>
      <c r="FE31" s="58">
        <v>0</v>
      </c>
      <c r="FF31" s="58">
        <v>0</v>
      </c>
      <c r="FG31" s="58">
        <v>0</v>
      </c>
      <c r="FH31" s="58">
        <v>0</v>
      </c>
      <c r="FI31" s="58">
        <v>0</v>
      </c>
      <c r="FJ31" s="58">
        <v>0</v>
      </c>
      <c r="FK31" s="58">
        <v>0</v>
      </c>
      <c r="FL31" s="58">
        <v>0</v>
      </c>
      <c r="FM31" s="58">
        <v>0</v>
      </c>
      <c r="FN31" s="58">
        <v>0</v>
      </c>
      <c r="FO31" s="58">
        <v>0</v>
      </c>
      <c r="FP31" s="58">
        <v>0</v>
      </c>
      <c r="FQ31" s="58">
        <v>0</v>
      </c>
      <c r="FR31" s="58">
        <v>0</v>
      </c>
      <c r="FS31" s="58">
        <v>0</v>
      </c>
      <c r="FT31" s="58">
        <v>0</v>
      </c>
      <c r="FU31" s="58">
        <v>0</v>
      </c>
      <c r="FV31" s="58">
        <v>0</v>
      </c>
      <c r="FW31" s="58">
        <v>0</v>
      </c>
      <c r="FX31" s="58">
        <v>0</v>
      </c>
      <c r="FY31" s="58">
        <v>0</v>
      </c>
      <c r="FZ31" s="58">
        <v>0</v>
      </c>
      <c r="GA31" s="58">
        <v>0</v>
      </c>
      <c r="GB31" s="58">
        <v>0</v>
      </c>
      <c r="GC31" s="58">
        <v>0</v>
      </c>
      <c r="GD31" s="58">
        <v>0</v>
      </c>
      <c r="GE31" s="58">
        <v>0</v>
      </c>
      <c r="GF31" s="58">
        <v>0</v>
      </c>
      <c r="GG31" s="58">
        <v>0</v>
      </c>
      <c r="GH31" s="58">
        <v>0</v>
      </c>
      <c r="GI31" s="58">
        <v>0</v>
      </c>
      <c r="GJ31" s="58">
        <v>0</v>
      </c>
      <c r="GK31" s="58">
        <v>0</v>
      </c>
      <c r="GL31" s="58">
        <v>0</v>
      </c>
      <c r="GM31" s="58">
        <v>0</v>
      </c>
      <c r="GN31" s="58">
        <v>0</v>
      </c>
      <c r="GO31" s="58">
        <v>0</v>
      </c>
      <c r="GP31" s="58">
        <v>0</v>
      </c>
      <c r="GQ31" s="58">
        <v>0</v>
      </c>
      <c r="GR31" s="58">
        <v>0</v>
      </c>
      <c r="GS31" s="58">
        <v>0</v>
      </c>
      <c r="GT31" s="58">
        <v>0</v>
      </c>
      <c r="GU31" s="58">
        <v>0</v>
      </c>
      <c r="GV31" s="58">
        <v>0</v>
      </c>
      <c r="GW31" s="58">
        <v>0</v>
      </c>
      <c r="GX31" s="58">
        <v>0</v>
      </c>
      <c r="GY31" s="58">
        <v>0</v>
      </c>
      <c r="GZ31" s="58">
        <v>0</v>
      </c>
      <c r="HA31" s="58">
        <v>0</v>
      </c>
      <c r="HB31" s="58">
        <v>0</v>
      </c>
      <c r="HC31" s="58">
        <v>0</v>
      </c>
      <c r="HD31" s="58">
        <v>0</v>
      </c>
      <c r="HE31" s="58">
        <v>0</v>
      </c>
      <c r="HF31" s="58">
        <v>0</v>
      </c>
      <c r="HG31" s="58">
        <v>0</v>
      </c>
      <c r="HH31" s="58">
        <v>0</v>
      </c>
      <c r="HI31" s="58">
        <v>0</v>
      </c>
      <c r="HJ31" s="58">
        <v>0</v>
      </c>
      <c r="HK31" s="58">
        <v>0</v>
      </c>
      <c r="HL31" s="58">
        <v>0</v>
      </c>
      <c r="HM31" s="58">
        <v>0</v>
      </c>
      <c r="HN31" s="58">
        <v>0</v>
      </c>
      <c r="HO31" s="58">
        <v>0</v>
      </c>
      <c r="HP31" s="58">
        <v>0</v>
      </c>
      <c r="HQ31" s="58">
        <v>0</v>
      </c>
      <c r="HR31" s="58">
        <v>0</v>
      </c>
      <c r="HS31" s="58">
        <v>0</v>
      </c>
      <c r="HT31" s="58">
        <v>0</v>
      </c>
      <c r="HU31" s="58">
        <v>0</v>
      </c>
      <c r="HV31" s="58">
        <v>0</v>
      </c>
      <c r="HW31" s="58">
        <v>0</v>
      </c>
      <c r="HX31" s="58">
        <v>0</v>
      </c>
      <c r="HY31" s="58">
        <v>0</v>
      </c>
      <c r="HZ31" s="58">
        <v>0</v>
      </c>
      <c r="IA31" s="58">
        <v>0</v>
      </c>
      <c r="IB31" s="58">
        <v>0</v>
      </c>
      <c r="IC31" s="58">
        <v>0</v>
      </c>
      <c r="ID31" s="58">
        <v>0</v>
      </c>
      <c r="IE31" s="58">
        <v>0</v>
      </c>
      <c r="IF31" s="58">
        <v>0</v>
      </c>
      <c r="IG31" s="58">
        <v>0</v>
      </c>
      <c r="IH31" s="58">
        <v>0</v>
      </c>
      <c r="II31" s="58">
        <v>0</v>
      </c>
      <c r="IJ31" s="58">
        <v>0</v>
      </c>
      <c r="IK31" s="58">
        <v>0</v>
      </c>
      <c r="IL31" s="58">
        <v>0</v>
      </c>
      <c r="IM31" s="58">
        <v>0</v>
      </c>
      <c r="IN31" s="58">
        <v>0</v>
      </c>
      <c r="IO31" s="58">
        <v>0</v>
      </c>
      <c r="IP31" s="58">
        <v>0</v>
      </c>
      <c r="IQ31" s="58">
        <v>0</v>
      </c>
      <c r="IR31" s="58">
        <v>0</v>
      </c>
      <c r="IS31" s="58">
        <v>0</v>
      </c>
      <c r="IT31" s="58">
        <v>0</v>
      </c>
      <c r="IU31" s="58">
        <v>0</v>
      </c>
      <c r="IV31" s="58">
        <v>0</v>
      </c>
      <c r="IW31" s="58">
        <v>0</v>
      </c>
      <c r="IX31" s="58">
        <v>0</v>
      </c>
      <c r="IY31" s="58">
        <v>0</v>
      </c>
      <c r="IZ31" s="58">
        <v>0</v>
      </c>
      <c r="JA31" s="58">
        <v>0</v>
      </c>
      <c r="JB31" s="58">
        <v>0</v>
      </c>
      <c r="JC31" s="58">
        <v>0</v>
      </c>
      <c r="JD31" s="58">
        <v>0</v>
      </c>
      <c r="JE31" s="58">
        <v>0</v>
      </c>
      <c r="JF31" s="58">
        <v>0</v>
      </c>
      <c r="JG31" s="58">
        <v>0</v>
      </c>
      <c r="JH31" s="58">
        <v>0</v>
      </c>
      <c r="JI31" s="58">
        <v>0</v>
      </c>
      <c r="JJ31" s="58">
        <v>0</v>
      </c>
      <c r="JK31" s="58">
        <v>0</v>
      </c>
      <c r="JL31" s="58">
        <v>0</v>
      </c>
      <c r="JM31" s="58">
        <v>0</v>
      </c>
      <c r="JN31" s="58">
        <v>0</v>
      </c>
      <c r="JO31" s="58">
        <v>0</v>
      </c>
      <c r="JP31" s="58">
        <v>0</v>
      </c>
      <c r="JQ31" s="58">
        <v>0</v>
      </c>
      <c r="JR31" s="58">
        <v>0</v>
      </c>
      <c r="JS31" s="58">
        <v>0</v>
      </c>
      <c r="JT31" s="58">
        <v>0</v>
      </c>
      <c r="JU31" s="58">
        <v>0</v>
      </c>
      <c r="JV31" s="58">
        <v>0</v>
      </c>
      <c r="JW31" s="58">
        <v>0</v>
      </c>
      <c r="JX31" s="58">
        <v>0</v>
      </c>
      <c r="JY31" s="58">
        <v>0</v>
      </c>
      <c r="JZ31" s="58">
        <v>0</v>
      </c>
      <c r="KA31" s="58">
        <v>0</v>
      </c>
      <c r="KB31" s="58">
        <v>0</v>
      </c>
      <c r="KC31" s="58">
        <v>0</v>
      </c>
      <c r="KD31" s="58">
        <v>0</v>
      </c>
      <c r="KE31" s="58">
        <v>0</v>
      </c>
      <c r="KF31" s="58">
        <v>0</v>
      </c>
      <c r="KG31" s="58">
        <v>0</v>
      </c>
      <c r="KH31" s="58">
        <v>0</v>
      </c>
      <c r="KI31" s="58">
        <v>0</v>
      </c>
      <c r="KJ31" s="58">
        <v>0</v>
      </c>
      <c r="KK31" s="58">
        <v>0</v>
      </c>
      <c r="KL31" s="58">
        <v>0</v>
      </c>
      <c r="KM31" s="58">
        <v>0</v>
      </c>
      <c r="KN31" s="58">
        <v>0</v>
      </c>
      <c r="KO31" s="58">
        <v>0</v>
      </c>
      <c r="KP31" s="58">
        <v>0</v>
      </c>
      <c r="KQ31" s="58">
        <v>0</v>
      </c>
      <c r="KR31" s="58">
        <v>0</v>
      </c>
      <c r="KS31" s="58">
        <v>0</v>
      </c>
      <c r="KT31" s="58">
        <v>0</v>
      </c>
      <c r="KU31" s="58">
        <v>0</v>
      </c>
      <c r="KV31" s="58">
        <v>0</v>
      </c>
      <c r="KW31" s="58">
        <v>0</v>
      </c>
      <c r="KX31" s="58">
        <v>0</v>
      </c>
      <c r="KY31" s="58">
        <v>0</v>
      </c>
      <c r="KZ31" s="58">
        <v>0</v>
      </c>
      <c r="LA31" s="58">
        <v>0</v>
      </c>
      <c r="LB31" s="58">
        <v>0</v>
      </c>
      <c r="LC31" s="58">
        <v>0</v>
      </c>
      <c r="LD31" s="58">
        <v>0</v>
      </c>
      <c r="LE31" s="58">
        <v>0</v>
      </c>
      <c r="LF31" s="58">
        <v>0</v>
      </c>
      <c r="LG31" s="58">
        <v>0</v>
      </c>
      <c r="LH31" s="58">
        <v>0</v>
      </c>
      <c r="LI31" s="58">
        <v>0</v>
      </c>
      <c r="LJ31" s="58">
        <v>0</v>
      </c>
      <c r="LK31" s="58">
        <v>0</v>
      </c>
      <c r="LL31" s="58">
        <v>0</v>
      </c>
      <c r="LM31" s="58">
        <v>0</v>
      </c>
      <c r="LN31" s="58">
        <v>0</v>
      </c>
      <c r="LO31" s="58">
        <v>0</v>
      </c>
      <c r="LP31" s="58">
        <v>0</v>
      </c>
      <c r="LQ31" s="58">
        <v>0</v>
      </c>
      <c r="LR31" s="58">
        <v>0</v>
      </c>
      <c r="LS31" s="58">
        <v>0</v>
      </c>
      <c r="LT31" s="58">
        <v>0</v>
      </c>
      <c r="LU31" s="58">
        <v>0</v>
      </c>
      <c r="LV31" s="58">
        <v>0</v>
      </c>
      <c r="LW31" s="58">
        <v>0</v>
      </c>
      <c r="LX31" s="58">
        <v>0</v>
      </c>
      <c r="LY31" s="58">
        <v>0</v>
      </c>
      <c r="LZ31" s="58">
        <v>0</v>
      </c>
      <c r="MA31" s="58">
        <v>0</v>
      </c>
      <c r="MB31" s="58">
        <v>0</v>
      </c>
      <c r="MC31" s="58">
        <v>0</v>
      </c>
      <c r="MD31" s="58">
        <v>0</v>
      </c>
      <c r="ME31" s="58">
        <v>0</v>
      </c>
      <c r="MF31" s="58">
        <v>0</v>
      </c>
      <c r="MG31" s="58">
        <v>0</v>
      </c>
      <c r="MH31" s="58">
        <v>0</v>
      </c>
      <c r="MI31" s="58">
        <v>0</v>
      </c>
      <c r="MJ31" s="58">
        <v>0</v>
      </c>
      <c r="MK31" s="58">
        <v>0</v>
      </c>
      <c r="ML31" s="58">
        <v>0</v>
      </c>
    </row>
    <row r="32" spans="1:350" s="54" customFormat="1" ht="15" customHeight="1">
      <c r="A32" s="46" t="s">
        <v>15</v>
      </c>
      <c r="B32" s="58">
        <v>380358.02000000008</v>
      </c>
      <c r="C32" s="58">
        <v>313797.10999999993</v>
      </c>
      <c r="D32" s="58">
        <v>317076.18000000023</v>
      </c>
      <c r="E32" s="58">
        <v>319486.77</v>
      </c>
      <c r="F32" s="58">
        <v>322314.55999999994</v>
      </c>
      <c r="G32" s="58">
        <v>326869.7800000002</v>
      </c>
      <c r="H32" s="58">
        <v>414204.3</v>
      </c>
      <c r="I32" s="58">
        <v>327902.87999999983</v>
      </c>
      <c r="J32" s="58">
        <v>272057.3899999999</v>
      </c>
      <c r="K32" s="58">
        <v>271566.63000000012</v>
      </c>
      <c r="L32" s="58">
        <v>278458.36999999994</v>
      </c>
      <c r="M32" s="58">
        <v>280433.75000000006</v>
      </c>
      <c r="N32" s="58">
        <v>333612.21999999991</v>
      </c>
      <c r="O32" s="58">
        <v>270597.30999999982</v>
      </c>
      <c r="P32" s="58">
        <v>269143.90000000002</v>
      </c>
      <c r="Q32" s="58">
        <v>280159.55</v>
      </c>
      <c r="R32" s="58">
        <v>286096.65999999986</v>
      </c>
      <c r="S32" s="58">
        <v>293199.00999999995</v>
      </c>
      <c r="T32" s="58">
        <v>372910.90000000008</v>
      </c>
      <c r="U32" s="58">
        <v>318356.88</v>
      </c>
      <c r="V32" s="58">
        <v>302679.56</v>
      </c>
      <c r="W32" s="58">
        <v>306983.15000000008</v>
      </c>
      <c r="X32" s="58">
        <v>312533.49</v>
      </c>
      <c r="Y32" s="58">
        <v>313440.51999999984</v>
      </c>
      <c r="Z32" s="58">
        <v>387566.05000000005</v>
      </c>
      <c r="AA32" s="58">
        <v>307272.25999999989</v>
      </c>
      <c r="AB32" s="58">
        <v>308183.93999999989</v>
      </c>
      <c r="AC32" s="58">
        <v>320039.62999999995</v>
      </c>
      <c r="AD32" s="58">
        <v>326897.26000000013</v>
      </c>
      <c r="AE32" s="58">
        <v>313220.58000000013</v>
      </c>
      <c r="AF32" s="58">
        <v>342654.16999999987</v>
      </c>
      <c r="AG32" s="58">
        <v>272413.60999999993</v>
      </c>
      <c r="AH32" s="58">
        <v>287257.31999999995</v>
      </c>
      <c r="AI32" s="58">
        <v>272414.96000000014</v>
      </c>
      <c r="AJ32" s="58">
        <v>255179.32999999996</v>
      </c>
      <c r="AK32" s="58">
        <v>202864.48999999993</v>
      </c>
      <c r="AL32" s="58">
        <v>55274.61000000003</v>
      </c>
      <c r="AM32" s="58">
        <v>40604.239999999991</v>
      </c>
      <c r="AN32" s="58">
        <v>26735.090000000004</v>
      </c>
      <c r="AO32" s="58">
        <v>13942.810000000005</v>
      </c>
      <c r="AP32" s="58">
        <v>8691.2100000000009</v>
      </c>
      <c r="AQ32" s="58">
        <v>6693.1499999999978</v>
      </c>
      <c r="AR32" s="58">
        <v>523.25000000000011</v>
      </c>
      <c r="AS32" s="58">
        <v>0</v>
      </c>
      <c r="AT32" s="58">
        <v>0</v>
      </c>
      <c r="AU32" s="58">
        <v>0</v>
      </c>
      <c r="AV32" s="58">
        <v>0</v>
      </c>
      <c r="AW32" s="58">
        <v>0</v>
      </c>
      <c r="AX32" s="58">
        <v>0</v>
      </c>
      <c r="AY32" s="58">
        <v>0</v>
      </c>
      <c r="AZ32" s="58">
        <v>0</v>
      </c>
      <c r="BA32" s="58">
        <v>0</v>
      </c>
      <c r="BB32" s="58">
        <v>0</v>
      </c>
      <c r="BC32" s="58">
        <v>0</v>
      </c>
      <c r="BD32" s="58">
        <v>0</v>
      </c>
      <c r="BE32" s="58">
        <v>0</v>
      </c>
      <c r="BF32" s="58">
        <v>0</v>
      </c>
      <c r="BG32" s="58">
        <v>0</v>
      </c>
      <c r="BH32" s="58">
        <v>0</v>
      </c>
      <c r="BI32" s="58">
        <v>0</v>
      </c>
      <c r="BJ32" s="58">
        <v>0</v>
      </c>
      <c r="BK32" s="58">
        <v>0</v>
      </c>
      <c r="BL32" s="58">
        <v>0</v>
      </c>
      <c r="BM32" s="58">
        <v>0</v>
      </c>
      <c r="BN32" s="58">
        <v>0</v>
      </c>
      <c r="BO32" s="58">
        <v>0</v>
      </c>
      <c r="BP32" s="58">
        <v>0</v>
      </c>
      <c r="BQ32" s="58">
        <v>0</v>
      </c>
      <c r="BR32" s="58">
        <v>0</v>
      </c>
      <c r="BS32" s="58">
        <v>0</v>
      </c>
      <c r="BT32" s="58">
        <v>0</v>
      </c>
      <c r="BU32" s="58">
        <v>0</v>
      </c>
      <c r="BV32" s="58">
        <v>0</v>
      </c>
      <c r="BW32" s="58">
        <v>0</v>
      </c>
      <c r="BX32" s="58">
        <v>0</v>
      </c>
      <c r="BY32" s="58">
        <v>0</v>
      </c>
      <c r="BZ32" s="58">
        <v>0</v>
      </c>
      <c r="CA32" s="58">
        <v>0</v>
      </c>
      <c r="CB32" s="58">
        <v>0</v>
      </c>
      <c r="CC32" s="58">
        <v>0</v>
      </c>
      <c r="CD32" s="58">
        <v>0</v>
      </c>
      <c r="CE32" s="58">
        <v>0</v>
      </c>
      <c r="CF32" s="58">
        <v>0</v>
      </c>
      <c r="CG32" s="58">
        <v>0</v>
      </c>
      <c r="CH32" s="58">
        <v>0</v>
      </c>
      <c r="CI32" s="58">
        <v>0</v>
      </c>
      <c r="CJ32" s="58">
        <v>0</v>
      </c>
      <c r="CK32" s="58">
        <v>0</v>
      </c>
      <c r="CL32" s="58">
        <v>0</v>
      </c>
      <c r="CM32" s="58">
        <v>0</v>
      </c>
      <c r="CN32" s="58">
        <v>0</v>
      </c>
      <c r="CO32" s="58">
        <v>0</v>
      </c>
      <c r="CP32" s="58">
        <v>0</v>
      </c>
      <c r="CQ32" s="58">
        <v>0</v>
      </c>
      <c r="CR32" s="58">
        <v>0</v>
      </c>
      <c r="CS32" s="58">
        <v>0</v>
      </c>
      <c r="CT32" s="58">
        <v>0</v>
      </c>
      <c r="CU32" s="58">
        <v>0</v>
      </c>
      <c r="CV32" s="58">
        <v>0</v>
      </c>
      <c r="CW32" s="58">
        <v>0</v>
      </c>
      <c r="CX32" s="58">
        <v>0</v>
      </c>
      <c r="CY32" s="58">
        <v>0</v>
      </c>
      <c r="CZ32" s="58">
        <v>0</v>
      </c>
      <c r="DA32" s="58">
        <v>0</v>
      </c>
      <c r="DB32" s="58">
        <v>0</v>
      </c>
      <c r="DC32" s="58">
        <v>0</v>
      </c>
      <c r="DD32" s="58">
        <v>0</v>
      </c>
      <c r="DE32" s="58">
        <v>0</v>
      </c>
      <c r="DF32" s="58">
        <v>0</v>
      </c>
      <c r="DG32" s="58">
        <v>0</v>
      </c>
      <c r="DH32" s="58">
        <v>0</v>
      </c>
      <c r="DI32" s="58">
        <v>0</v>
      </c>
      <c r="DJ32" s="58">
        <v>0</v>
      </c>
      <c r="DK32" s="58">
        <v>0</v>
      </c>
      <c r="DL32" s="58">
        <v>0</v>
      </c>
      <c r="DM32" s="58">
        <v>0</v>
      </c>
      <c r="DN32" s="58">
        <v>0</v>
      </c>
      <c r="DO32" s="58">
        <v>0</v>
      </c>
      <c r="DP32" s="58">
        <v>0</v>
      </c>
      <c r="DQ32" s="58">
        <v>0</v>
      </c>
      <c r="DR32" s="58">
        <v>0</v>
      </c>
      <c r="DS32" s="58">
        <v>0</v>
      </c>
      <c r="DT32" s="58">
        <v>0</v>
      </c>
      <c r="DU32" s="58">
        <v>0</v>
      </c>
      <c r="DV32" s="58">
        <v>0</v>
      </c>
      <c r="DW32" s="58">
        <v>0</v>
      </c>
      <c r="DX32" s="58">
        <v>0</v>
      </c>
      <c r="DY32" s="58">
        <v>0</v>
      </c>
      <c r="DZ32" s="58">
        <v>0</v>
      </c>
      <c r="EA32" s="58">
        <v>0</v>
      </c>
      <c r="EB32" s="58">
        <v>0</v>
      </c>
      <c r="EC32" s="58">
        <v>0</v>
      </c>
      <c r="ED32" s="58">
        <v>0</v>
      </c>
      <c r="EE32" s="58">
        <v>0</v>
      </c>
      <c r="EF32" s="58">
        <v>0</v>
      </c>
      <c r="EG32" s="58">
        <v>0</v>
      </c>
      <c r="EH32" s="58">
        <v>0</v>
      </c>
      <c r="EI32" s="58">
        <v>0</v>
      </c>
      <c r="EJ32" s="58">
        <v>0</v>
      </c>
      <c r="EK32" s="58">
        <v>0</v>
      </c>
      <c r="EL32" s="58">
        <v>0</v>
      </c>
      <c r="EM32" s="58">
        <v>0</v>
      </c>
      <c r="EN32" s="58">
        <v>0</v>
      </c>
      <c r="EO32" s="58">
        <v>0</v>
      </c>
      <c r="EP32" s="58">
        <v>0</v>
      </c>
      <c r="EQ32" s="58">
        <v>0</v>
      </c>
      <c r="ER32" s="58">
        <v>0</v>
      </c>
      <c r="ES32" s="58">
        <v>0</v>
      </c>
      <c r="ET32" s="58">
        <v>0</v>
      </c>
      <c r="EU32" s="58">
        <v>0</v>
      </c>
      <c r="EV32" s="58">
        <v>0</v>
      </c>
      <c r="EW32" s="58">
        <v>0</v>
      </c>
      <c r="EX32" s="58">
        <v>0</v>
      </c>
      <c r="EY32" s="58">
        <v>0</v>
      </c>
      <c r="EZ32" s="58">
        <v>0</v>
      </c>
      <c r="FA32" s="58">
        <v>0</v>
      </c>
      <c r="FB32" s="58">
        <v>0</v>
      </c>
      <c r="FC32" s="58">
        <v>0</v>
      </c>
      <c r="FD32" s="58">
        <v>0</v>
      </c>
      <c r="FE32" s="58">
        <v>0</v>
      </c>
      <c r="FF32" s="58">
        <v>0</v>
      </c>
      <c r="FG32" s="58">
        <v>0</v>
      </c>
      <c r="FH32" s="58">
        <v>0</v>
      </c>
      <c r="FI32" s="58">
        <v>0</v>
      </c>
      <c r="FJ32" s="58">
        <v>0</v>
      </c>
      <c r="FK32" s="58">
        <v>0</v>
      </c>
      <c r="FL32" s="58">
        <v>0</v>
      </c>
      <c r="FM32" s="58">
        <v>0</v>
      </c>
      <c r="FN32" s="58">
        <v>0</v>
      </c>
      <c r="FO32" s="58">
        <v>0</v>
      </c>
      <c r="FP32" s="58">
        <v>0</v>
      </c>
      <c r="FQ32" s="58">
        <v>0</v>
      </c>
      <c r="FR32" s="58">
        <v>0</v>
      </c>
      <c r="FS32" s="58">
        <v>0</v>
      </c>
      <c r="FT32" s="58">
        <v>0</v>
      </c>
      <c r="FU32" s="58">
        <v>0</v>
      </c>
      <c r="FV32" s="58">
        <v>0</v>
      </c>
      <c r="FW32" s="58">
        <v>0</v>
      </c>
      <c r="FX32" s="58">
        <v>0</v>
      </c>
      <c r="FY32" s="58">
        <v>0</v>
      </c>
      <c r="FZ32" s="58">
        <v>0</v>
      </c>
      <c r="GA32" s="58">
        <v>0</v>
      </c>
      <c r="GB32" s="58">
        <v>0</v>
      </c>
      <c r="GC32" s="58">
        <v>0</v>
      </c>
      <c r="GD32" s="58">
        <v>0</v>
      </c>
      <c r="GE32" s="58">
        <v>0</v>
      </c>
      <c r="GF32" s="58">
        <v>0</v>
      </c>
      <c r="GG32" s="58">
        <v>0</v>
      </c>
      <c r="GH32" s="58">
        <v>0</v>
      </c>
      <c r="GI32" s="58">
        <v>0</v>
      </c>
      <c r="GJ32" s="58">
        <v>0</v>
      </c>
      <c r="GK32" s="58">
        <v>0</v>
      </c>
      <c r="GL32" s="58">
        <v>0</v>
      </c>
      <c r="GM32" s="58">
        <v>0</v>
      </c>
      <c r="GN32" s="58">
        <v>0</v>
      </c>
      <c r="GO32" s="58">
        <v>0</v>
      </c>
      <c r="GP32" s="58">
        <v>0</v>
      </c>
      <c r="GQ32" s="58">
        <v>0</v>
      </c>
      <c r="GR32" s="58">
        <v>0</v>
      </c>
      <c r="GS32" s="58">
        <v>0</v>
      </c>
      <c r="GT32" s="58">
        <v>0</v>
      </c>
      <c r="GU32" s="58">
        <v>0</v>
      </c>
      <c r="GV32" s="58">
        <v>0</v>
      </c>
      <c r="GW32" s="58">
        <v>0</v>
      </c>
      <c r="GX32" s="58">
        <v>0</v>
      </c>
      <c r="GY32" s="58">
        <v>0</v>
      </c>
      <c r="GZ32" s="58">
        <v>0</v>
      </c>
      <c r="HA32" s="58">
        <v>0</v>
      </c>
      <c r="HB32" s="58">
        <v>0</v>
      </c>
      <c r="HC32" s="58">
        <v>0</v>
      </c>
      <c r="HD32" s="58">
        <v>0</v>
      </c>
      <c r="HE32" s="58">
        <v>0</v>
      </c>
      <c r="HF32" s="58">
        <v>0</v>
      </c>
      <c r="HG32" s="58">
        <v>0</v>
      </c>
      <c r="HH32" s="58">
        <v>0</v>
      </c>
      <c r="HI32" s="58">
        <v>0</v>
      </c>
      <c r="HJ32" s="58">
        <v>0</v>
      </c>
      <c r="HK32" s="58">
        <v>0</v>
      </c>
      <c r="HL32" s="58">
        <v>0</v>
      </c>
      <c r="HM32" s="58">
        <v>0</v>
      </c>
      <c r="HN32" s="58">
        <v>0</v>
      </c>
      <c r="HO32" s="58">
        <v>0</v>
      </c>
      <c r="HP32" s="58">
        <v>0</v>
      </c>
      <c r="HQ32" s="58">
        <v>0</v>
      </c>
      <c r="HR32" s="58">
        <v>0</v>
      </c>
      <c r="HS32" s="58">
        <v>0</v>
      </c>
      <c r="HT32" s="58">
        <v>0</v>
      </c>
      <c r="HU32" s="58">
        <v>0</v>
      </c>
      <c r="HV32" s="58">
        <v>0</v>
      </c>
      <c r="HW32" s="58">
        <v>0</v>
      </c>
      <c r="HX32" s="58">
        <v>0</v>
      </c>
      <c r="HY32" s="58">
        <v>0</v>
      </c>
      <c r="HZ32" s="58">
        <v>0</v>
      </c>
      <c r="IA32" s="58">
        <v>0</v>
      </c>
      <c r="IB32" s="58">
        <v>0</v>
      </c>
      <c r="IC32" s="58">
        <v>0</v>
      </c>
      <c r="ID32" s="58">
        <v>0</v>
      </c>
      <c r="IE32" s="58">
        <v>0</v>
      </c>
      <c r="IF32" s="58">
        <v>0</v>
      </c>
      <c r="IG32" s="58">
        <v>0</v>
      </c>
      <c r="IH32" s="58">
        <v>0</v>
      </c>
      <c r="II32" s="58">
        <v>0</v>
      </c>
      <c r="IJ32" s="58">
        <v>0</v>
      </c>
      <c r="IK32" s="58">
        <v>0</v>
      </c>
      <c r="IL32" s="58">
        <v>0</v>
      </c>
      <c r="IM32" s="58">
        <v>0</v>
      </c>
      <c r="IN32" s="58">
        <v>0</v>
      </c>
      <c r="IO32" s="58">
        <v>0</v>
      </c>
      <c r="IP32" s="58">
        <v>0</v>
      </c>
      <c r="IQ32" s="58">
        <v>0</v>
      </c>
      <c r="IR32" s="58">
        <v>0</v>
      </c>
      <c r="IS32" s="58">
        <v>0</v>
      </c>
      <c r="IT32" s="58">
        <v>0</v>
      </c>
      <c r="IU32" s="58">
        <v>0</v>
      </c>
      <c r="IV32" s="58">
        <v>0</v>
      </c>
      <c r="IW32" s="58">
        <v>0</v>
      </c>
      <c r="IX32" s="58">
        <v>0</v>
      </c>
      <c r="IY32" s="58">
        <v>0</v>
      </c>
      <c r="IZ32" s="58">
        <v>0</v>
      </c>
      <c r="JA32" s="58">
        <v>0</v>
      </c>
      <c r="JB32" s="58">
        <v>0</v>
      </c>
      <c r="JC32" s="58">
        <v>0</v>
      </c>
      <c r="JD32" s="58">
        <v>0</v>
      </c>
      <c r="JE32" s="58">
        <v>0</v>
      </c>
      <c r="JF32" s="58">
        <v>0</v>
      </c>
      <c r="JG32" s="58">
        <v>0</v>
      </c>
      <c r="JH32" s="58">
        <v>0</v>
      </c>
      <c r="JI32" s="58">
        <v>0</v>
      </c>
      <c r="JJ32" s="58">
        <v>0</v>
      </c>
      <c r="JK32" s="58">
        <v>0</v>
      </c>
      <c r="JL32" s="58">
        <v>0</v>
      </c>
      <c r="JM32" s="58">
        <v>0</v>
      </c>
      <c r="JN32" s="58">
        <v>0</v>
      </c>
      <c r="JO32" s="58">
        <v>0</v>
      </c>
      <c r="JP32" s="58">
        <v>0</v>
      </c>
      <c r="JQ32" s="58">
        <v>0</v>
      </c>
      <c r="JR32" s="58">
        <v>0</v>
      </c>
      <c r="JS32" s="58">
        <v>0</v>
      </c>
      <c r="JT32" s="58">
        <v>0</v>
      </c>
      <c r="JU32" s="58">
        <v>0</v>
      </c>
      <c r="JV32" s="58">
        <v>0</v>
      </c>
      <c r="JW32" s="58">
        <v>0</v>
      </c>
      <c r="JX32" s="58">
        <v>0</v>
      </c>
      <c r="JY32" s="58">
        <v>0</v>
      </c>
      <c r="JZ32" s="58">
        <v>0</v>
      </c>
      <c r="KA32" s="58">
        <v>0</v>
      </c>
      <c r="KB32" s="58">
        <v>0</v>
      </c>
      <c r="KC32" s="58">
        <v>0</v>
      </c>
      <c r="KD32" s="58">
        <v>0</v>
      </c>
      <c r="KE32" s="58">
        <v>0</v>
      </c>
      <c r="KF32" s="58">
        <v>0</v>
      </c>
      <c r="KG32" s="58">
        <v>0</v>
      </c>
      <c r="KH32" s="58">
        <v>0</v>
      </c>
      <c r="KI32" s="58">
        <v>0</v>
      </c>
      <c r="KJ32" s="58">
        <v>0</v>
      </c>
      <c r="KK32" s="58">
        <v>0</v>
      </c>
      <c r="KL32" s="58">
        <v>0</v>
      </c>
      <c r="KM32" s="58">
        <v>0</v>
      </c>
      <c r="KN32" s="58">
        <v>0</v>
      </c>
      <c r="KO32" s="58">
        <v>0</v>
      </c>
      <c r="KP32" s="58">
        <v>0</v>
      </c>
      <c r="KQ32" s="58">
        <v>0</v>
      </c>
      <c r="KR32" s="58">
        <v>0</v>
      </c>
      <c r="KS32" s="58">
        <v>0</v>
      </c>
      <c r="KT32" s="58">
        <v>0</v>
      </c>
      <c r="KU32" s="58">
        <v>0</v>
      </c>
      <c r="KV32" s="58">
        <v>0</v>
      </c>
      <c r="KW32" s="58">
        <v>0</v>
      </c>
      <c r="KX32" s="58">
        <v>0</v>
      </c>
      <c r="KY32" s="58">
        <v>0</v>
      </c>
      <c r="KZ32" s="58">
        <v>0</v>
      </c>
      <c r="LA32" s="58">
        <v>0</v>
      </c>
      <c r="LB32" s="58">
        <v>0</v>
      </c>
      <c r="LC32" s="58">
        <v>0</v>
      </c>
      <c r="LD32" s="58">
        <v>0</v>
      </c>
      <c r="LE32" s="58">
        <v>0</v>
      </c>
      <c r="LF32" s="58">
        <v>0</v>
      </c>
      <c r="LG32" s="58">
        <v>0</v>
      </c>
      <c r="LH32" s="58">
        <v>0</v>
      </c>
      <c r="LI32" s="58">
        <v>0</v>
      </c>
      <c r="LJ32" s="58">
        <v>0</v>
      </c>
      <c r="LK32" s="58">
        <v>0</v>
      </c>
      <c r="LL32" s="58">
        <v>0</v>
      </c>
      <c r="LM32" s="58">
        <v>0</v>
      </c>
      <c r="LN32" s="58">
        <v>0</v>
      </c>
      <c r="LO32" s="58">
        <v>0</v>
      </c>
      <c r="LP32" s="58">
        <v>0</v>
      </c>
      <c r="LQ32" s="58">
        <v>0</v>
      </c>
      <c r="LR32" s="58">
        <v>0</v>
      </c>
      <c r="LS32" s="58">
        <v>0</v>
      </c>
      <c r="LT32" s="58">
        <v>0</v>
      </c>
      <c r="LU32" s="58">
        <v>0</v>
      </c>
      <c r="LV32" s="58">
        <v>0</v>
      </c>
      <c r="LW32" s="58">
        <v>0</v>
      </c>
      <c r="LX32" s="58">
        <v>0</v>
      </c>
      <c r="LY32" s="58">
        <v>0</v>
      </c>
      <c r="LZ32" s="58">
        <v>0</v>
      </c>
      <c r="MA32" s="58">
        <v>0</v>
      </c>
      <c r="MB32" s="58">
        <v>0</v>
      </c>
      <c r="MC32" s="58">
        <v>0</v>
      </c>
      <c r="MD32" s="58">
        <v>0</v>
      </c>
      <c r="ME32" s="58">
        <v>0</v>
      </c>
      <c r="MF32" s="58">
        <v>0</v>
      </c>
      <c r="MG32" s="58">
        <v>0</v>
      </c>
      <c r="MH32" s="58">
        <v>0</v>
      </c>
      <c r="MI32" s="58">
        <v>0</v>
      </c>
      <c r="MJ32" s="58">
        <v>0</v>
      </c>
      <c r="MK32" s="58">
        <v>0</v>
      </c>
      <c r="ML32" s="58">
        <v>0</v>
      </c>
    </row>
    <row r="33" spans="1:350" s="54" customFormat="1" ht="15" customHeight="1">
      <c r="A33" s="46" t="s">
        <v>16</v>
      </c>
      <c r="B33" s="58">
        <v>1016633.4099999998</v>
      </c>
      <c r="C33" s="58">
        <v>815980.31</v>
      </c>
      <c r="D33" s="58">
        <v>823135.88000000024</v>
      </c>
      <c r="E33" s="58">
        <v>814732.44999999984</v>
      </c>
      <c r="F33" s="58">
        <v>846158.49999999965</v>
      </c>
      <c r="G33" s="58">
        <v>839143.98000000033</v>
      </c>
      <c r="H33" s="58">
        <v>1133827.3400000005</v>
      </c>
      <c r="I33" s="58">
        <v>949078.25000000035</v>
      </c>
      <c r="J33" s="58">
        <v>888493.42999999993</v>
      </c>
      <c r="K33" s="58">
        <v>902271.24000000011</v>
      </c>
      <c r="L33" s="58">
        <v>901677.59999999986</v>
      </c>
      <c r="M33" s="58">
        <v>903545.30999999994</v>
      </c>
      <c r="N33" s="58">
        <v>1209223.3800000006</v>
      </c>
      <c r="O33" s="58">
        <v>936435.47000000009</v>
      </c>
      <c r="P33" s="58">
        <v>931256.89999999956</v>
      </c>
      <c r="Q33" s="58">
        <v>943105.91999999969</v>
      </c>
      <c r="R33" s="58">
        <v>972543.66</v>
      </c>
      <c r="S33" s="58">
        <v>938399.80999999947</v>
      </c>
      <c r="T33" s="58">
        <v>1254739.5199999993</v>
      </c>
      <c r="U33" s="58">
        <v>945304.81999999972</v>
      </c>
      <c r="V33" s="58">
        <v>936235.98999999987</v>
      </c>
      <c r="W33" s="58">
        <v>905016.28999999957</v>
      </c>
      <c r="X33" s="58">
        <v>914538.99000000011</v>
      </c>
      <c r="Y33" s="58">
        <v>919751.32000000041</v>
      </c>
      <c r="Z33" s="58">
        <v>1214756.2299999997</v>
      </c>
      <c r="AA33" s="58">
        <v>982290.75000000035</v>
      </c>
      <c r="AB33" s="58">
        <v>939262.74000000011</v>
      </c>
      <c r="AC33" s="58">
        <v>1038944.2100000001</v>
      </c>
      <c r="AD33" s="58">
        <v>1030783.3100000004</v>
      </c>
      <c r="AE33" s="58">
        <v>950313.02999999968</v>
      </c>
      <c r="AF33" s="58">
        <v>0</v>
      </c>
      <c r="AG33" s="58">
        <v>0</v>
      </c>
      <c r="AH33" s="58">
        <v>0</v>
      </c>
      <c r="AI33" s="58">
        <v>0</v>
      </c>
      <c r="AJ33" s="58">
        <v>0</v>
      </c>
      <c r="AK33" s="58">
        <v>0</v>
      </c>
      <c r="AL33" s="58">
        <v>0</v>
      </c>
      <c r="AM33" s="58">
        <v>0</v>
      </c>
      <c r="AN33" s="58">
        <v>0</v>
      </c>
      <c r="AO33" s="58">
        <v>0</v>
      </c>
      <c r="AP33" s="58">
        <v>0</v>
      </c>
      <c r="AQ33" s="58">
        <v>0</v>
      </c>
      <c r="AR33" s="58">
        <v>0</v>
      </c>
      <c r="AS33" s="58">
        <v>0</v>
      </c>
      <c r="AT33" s="58">
        <v>0</v>
      </c>
      <c r="AU33" s="58">
        <v>0</v>
      </c>
      <c r="AV33" s="58">
        <v>0</v>
      </c>
      <c r="AW33" s="58">
        <v>0</v>
      </c>
      <c r="AX33" s="58">
        <v>0</v>
      </c>
      <c r="AY33" s="58">
        <v>0</v>
      </c>
      <c r="AZ33" s="58">
        <v>0</v>
      </c>
      <c r="BA33" s="58">
        <v>0</v>
      </c>
      <c r="BB33" s="58">
        <v>0</v>
      </c>
      <c r="BC33" s="58">
        <v>0</v>
      </c>
      <c r="BD33" s="58">
        <v>0</v>
      </c>
      <c r="BE33" s="58">
        <v>0</v>
      </c>
      <c r="BF33" s="58">
        <v>0</v>
      </c>
      <c r="BG33" s="58">
        <v>0</v>
      </c>
      <c r="BH33" s="58">
        <v>0</v>
      </c>
      <c r="BI33" s="58">
        <v>0</v>
      </c>
      <c r="BJ33" s="58">
        <v>0</v>
      </c>
      <c r="BK33" s="58">
        <v>0</v>
      </c>
      <c r="BL33" s="58">
        <v>0</v>
      </c>
      <c r="BM33" s="58">
        <v>0</v>
      </c>
      <c r="BN33" s="58">
        <v>0</v>
      </c>
      <c r="BO33" s="58">
        <v>0</v>
      </c>
      <c r="BP33" s="58">
        <v>0</v>
      </c>
      <c r="BQ33" s="58">
        <v>0</v>
      </c>
      <c r="BR33" s="58">
        <v>0</v>
      </c>
      <c r="BS33" s="58">
        <v>0</v>
      </c>
      <c r="BT33" s="58">
        <v>0</v>
      </c>
      <c r="BU33" s="58">
        <v>0</v>
      </c>
      <c r="BV33" s="58">
        <v>0</v>
      </c>
      <c r="BW33" s="58">
        <v>0</v>
      </c>
      <c r="BX33" s="58">
        <v>0</v>
      </c>
      <c r="BY33" s="58">
        <v>0</v>
      </c>
      <c r="BZ33" s="58">
        <v>0</v>
      </c>
      <c r="CA33" s="58">
        <v>0</v>
      </c>
      <c r="CB33" s="58">
        <v>0</v>
      </c>
      <c r="CC33" s="58">
        <v>0</v>
      </c>
      <c r="CD33" s="58">
        <v>0</v>
      </c>
      <c r="CE33" s="58">
        <v>0</v>
      </c>
      <c r="CF33" s="58">
        <v>0</v>
      </c>
      <c r="CG33" s="58">
        <v>0</v>
      </c>
      <c r="CH33" s="58">
        <v>0</v>
      </c>
      <c r="CI33" s="58">
        <v>0</v>
      </c>
      <c r="CJ33" s="58">
        <v>0</v>
      </c>
      <c r="CK33" s="58">
        <v>0</v>
      </c>
      <c r="CL33" s="58">
        <v>0</v>
      </c>
      <c r="CM33" s="58">
        <v>0</v>
      </c>
      <c r="CN33" s="58">
        <v>0</v>
      </c>
      <c r="CO33" s="58">
        <v>0</v>
      </c>
      <c r="CP33" s="58">
        <v>0</v>
      </c>
      <c r="CQ33" s="58">
        <v>0</v>
      </c>
      <c r="CR33" s="58">
        <v>0</v>
      </c>
      <c r="CS33" s="58">
        <v>0</v>
      </c>
      <c r="CT33" s="58">
        <v>0</v>
      </c>
      <c r="CU33" s="58">
        <v>0</v>
      </c>
      <c r="CV33" s="58">
        <v>0</v>
      </c>
      <c r="CW33" s="58">
        <v>0</v>
      </c>
      <c r="CX33" s="58">
        <v>0</v>
      </c>
      <c r="CY33" s="58">
        <v>0</v>
      </c>
      <c r="CZ33" s="58">
        <v>0</v>
      </c>
      <c r="DA33" s="58">
        <v>0</v>
      </c>
      <c r="DB33" s="58">
        <v>0</v>
      </c>
      <c r="DC33" s="58">
        <v>0</v>
      </c>
      <c r="DD33" s="58">
        <v>0</v>
      </c>
      <c r="DE33" s="58">
        <v>0</v>
      </c>
      <c r="DF33" s="58">
        <v>0</v>
      </c>
      <c r="DG33" s="58">
        <v>0</v>
      </c>
      <c r="DH33" s="58">
        <v>0</v>
      </c>
      <c r="DI33" s="58">
        <v>0</v>
      </c>
      <c r="DJ33" s="58">
        <v>0</v>
      </c>
      <c r="DK33" s="58">
        <v>0</v>
      </c>
      <c r="DL33" s="58">
        <v>0</v>
      </c>
      <c r="DM33" s="58">
        <v>0</v>
      </c>
      <c r="DN33" s="58">
        <v>0</v>
      </c>
      <c r="DO33" s="58">
        <v>0</v>
      </c>
      <c r="DP33" s="58">
        <v>0</v>
      </c>
      <c r="DQ33" s="58">
        <v>0</v>
      </c>
      <c r="DR33" s="58">
        <v>0</v>
      </c>
      <c r="DS33" s="58">
        <v>0</v>
      </c>
      <c r="DT33" s="58">
        <v>0</v>
      </c>
      <c r="DU33" s="58">
        <v>0</v>
      </c>
      <c r="DV33" s="58">
        <v>0</v>
      </c>
      <c r="DW33" s="58">
        <v>0</v>
      </c>
      <c r="DX33" s="58">
        <v>0</v>
      </c>
      <c r="DY33" s="58">
        <v>0</v>
      </c>
      <c r="DZ33" s="58">
        <v>0</v>
      </c>
      <c r="EA33" s="58">
        <v>0</v>
      </c>
      <c r="EB33" s="58">
        <v>0</v>
      </c>
      <c r="EC33" s="58">
        <v>0</v>
      </c>
      <c r="ED33" s="58">
        <v>0</v>
      </c>
      <c r="EE33" s="58">
        <v>0</v>
      </c>
      <c r="EF33" s="58">
        <v>0</v>
      </c>
      <c r="EG33" s="58">
        <v>0</v>
      </c>
      <c r="EH33" s="58">
        <v>0</v>
      </c>
      <c r="EI33" s="58">
        <v>0</v>
      </c>
      <c r="EJ33" s="58">
        <v>0</v>
      </c>
      <c r="EK33" s="58">
        <v>0</v>
      </c>
      <c r="EL33" s="58">
        <v>0</v>
      </c>
      <c r="EM33" s="58">
        <v>0</v>
      </c>
      <c r="EN33" s="58">
        <v>0</v>
      </c>
      <c r="EO33" s="58">
        <v>0</v>
      </c>
      <c r="EP33" s="58">
        <v>0</v>
      </c>
      <c r="EQ33" s="58">
        <v>0</v>
      </c>
      <c r="ER33" s="58">
        <v>0</v>
      </c>
      <c r="ES33" s="58">
        <v>0</v>
      </c>
      <c r="ET33" s="58">
        <v>0</v>
      </c>
      <c r="EU33" s="58">
        <v>0</v>
      </c>
      <c r="EV33" s="58">
        <v>0</v>
      </c>
      <c r="EW33" s="58">
        <v>0</v>
      </c>
      <c r="EX33" s="58">
        <v>0</v>
      </c>
      <c r="EY33" s="58">
        <v>0</v>
      </c>
      <c r="EZ33" s="58">
        <v>0</v>
      </c>
      <c r="FA33" s="58">
        <v>0</v>
      </c>
      <c r="FB33" s="58">
        <v>0</v>
      </c>
      <c r="FC33" s="58">
        <v>0</v>
      </c>
      <c r="FD33" s="58">
        <v>0</v>
      </c>
      <c r="FE33" s="58">
        <v>0</v>
      </c>
      <c r="FF33" s="58">
        <v>0</v>
      </c>
      <c r="FG33" s="58">
        <v>0</v>
      </c>
      <c r="FH33" s="58">
        <v>0</v>
      </c>
      <c r="FI33" s="58">
        <v>0</v>
      </c>
      <c r="FJ33" s="58">
        <v>0</v>
      </c>
      <c r="FK33" s="58">
        <v>0</v>
      </c>
      <c r="FL33" s="58">
        <v>0</v>
      </c>
      <c r="FM33" s="58">
        <v>0</v>
      </c>
      <c r="FN33" s="58">
        <v>0</v>
      </c>
      <c r="FO33" s="58">
        <v>0</v>
      </c>
      <c r="FP33" s="58">
        <v>0</v>
      </c>
      <c r="FQ33" s="58">
        <v>0</v>
      </c>
      <c r="FR33" s="58">
        <v>0</v>
      </c>
      <c r="FS33" s="58">
        <v>0</v>
      </c>
      <c r="FT33" s="58">
        <v>0</v>
      </c>
      <c r="FU33" s="58">
        <v>0</v>
      </c>
      <c r="FV33" s="58">
        <v>0</v>
      </c>
      <c r="FW33" s="58">
        <v>0</v>
      </c>
      <c r="FX33" s="58">
        <v>0</v>
      </c>
      <c r="FY33" s="58">
        <v>0</v>
      </c>
      <c r="FZ33" s="58">
        <v>0</v>
      </c>
      <c r="GA33" s="58">
        <v>0</v>
      </c>
      <c r="GB33" s="58">
        <v>0</v>
      </c>
      <c r="GC33" s="58">
        <v>0</v>
      </c>
      <c r="GD33" s="58">
        <v>0</v>
      </c>
      <c r="GE33" s="58">
        <v>0</v>
      </c>
      <c r="GF33" s="58">
        <v>0</v>
      </c>
      <c r="GG33" s="58">
        <v>0</v>
      </c>
      <c r="GH33" s="58">
        <v>0</v>
      </c>
      <c r="GI33" s="58">
        <v>0</v>
      </c>
      <c r="GJ33" s="58">
        <v>0</v>
      </c>
      <c r="GK33" s="58">
        <v>0</v>
      </c>
      <c r="GL33" s="58">
        <v>0</v>
      </c>
      <c r="GM33" s="58">
        <v>0</v>
      </c>
      <c r="GN33" s="58">
        <v>0</v>
      </c>
      <c r="GO33" s="58">
        <v>0</v>
      </c>
      <c r="GP33" s="58">
        <v>0</v>
      </c>
      <c r="GQ33" s="58">
        <v>0</v>
      </c>
      <c r="GR33" s="58">
        <v>0</v>
      </c>
      <c r="GS33" s="58">
        <v>0</v>
      </c>
      <c r="GT33" s="58">
        <v>0</v>
      </c>
      <c r="GU33" s="58">
        <v>0</v>
      </c>
      <c r="GV33" s="58">
        <v>0</v>
      </c>
      <c r="GW33" s="58">
        <v>0</v>
      </c>
      <c r="GX33" s="58">
        <v>0</v>
      </c>
      <c r="GY33" s="58">
        <v>0</v>
      </c>
      <c r="GZ33" s="58">
        <v>0</v>
      </c>
      <c r="HA33" s="58">
        <v>0</v>
      </c>
      <c r="HB33" s="58">
        <v>0</v>
      </c>
      <c r="HC33" s="58">
        <v>0</v>
      </c>
      <c r="HD33" s="58">
        <v>0</v>
      </c>
      <c r="HE33" s="58">
        <v>0</v>
      </c>
      <c r="HF33" s="58">
        <v>0</v>
      </c>
      <c r="HG33" s="58">
        <v>0</v>
      </c>
      <c r="HH33" s="58">
        <v>0</v>
      </c>
      <c r="HI33" s="58">
        <v>0</v>
      </c>
      <c r="HJ33" s="58">
        <v>0</v>
      </c>
      <c r="HK33" s="58">
        <v>0</v>
      </c>
      <c r="HL33" s="58">
        <v>0</v>
      </c>
      <c r="HM33" s="58">
        <v>0</v>
      </c>
      <c r="HN33" s="58">
        <v>0</v>
      </c>
      <c r="HO33" s="58">
        <v>0</v>
      </c>
      <c r="HP33" s="58">
        <v>0</v>
      </c>
      <c r="HQ33" s="58">
        <v>0</v>
      </c>
      <c r="HR33" s="58">
        <v>0</v>
      </c>
      <c r="HS33" s="58">
        <v>0</v>
      </c>
      <c r="HT33" s="58">
        <v>0</v>
      </c>
      <c r="HU33" s="58">
        <v>0</v>
      </c>
      <c r="HV33" s="58">
        <v>0</v>
      </c>
      <c r="HW33" s="58">
        <v>0</v>
      </c>
      <c r="HX33" s="58">
        <v>0</v>
      </c>
      <c r="HY33" s="58">
        <v>0</v>
      </c>
      <c r="HZ33" s="58">
        <v>0</v>
      </c>
      <c r="IA33" s="58">
        <v>0</v>
      </c>
      <c r="IB33" s="58">
        <v>0</v>
      </c>
      <c r="IC33" s="58">
        <v>0</v>
      </c>
      <c r="ID33" s="58">
        <v>0</v>
      </c>
      <c r="IE33" s="58">
        <v>0</v>
      </c>
      <c r="IF33" s="58">
        <v>0</v>
      </c>
      <c r="IG33" s="58">
        <v>0</v>
      </c>
      <c r="IH33" s="58">
        <v>0</v>
      </c>
      <c r="II33" s="58">
        <v>0</v>
      </c>
      <c r="IJ33" s="58">
        <v>0</v>
      </c>
      <c r="IK33" s="58">
        <v>0</v>
      </c>
      <c r="IL33" s="58">
        <v>0</v>
      </c>
      <c r="IM33" s="58">
        <v>0</v>
      </c>
      <c r="IN33" s="58">
        <v>0</v>
      </c>
      <c r="IO33" s="58">
        <v>0</v>
      </c>
      <c r="IP33" s="58">
        <v>0</v>
      </c>
      <c r="IQ33" s="58">
        <v>0</v>
      </c>
      <c r="IR33" s="58">
        <v>0</v>
      </c>
      <c r="IS33" s="58">
        <v>0</v>
      </c>
      <c r="IT33" s="58">
        <v>0</v>
      </c>
      <c r="IU33" s="58">
        <v>0</v>
      </c>
      <c r="IV33" s="58">
        <v>0</v>
      </c>
      <c r="IW33" s="58">
        <v>0</v>
      </c>
      <c r="IX33" s="58">
        <v>0</v>
      </c>
      <c r="IY33" s="58">
        <v>0</v>
      </c>
      <c r="IZ33" s="58">
        <v>0</v>
      </c>
      <c r="JA33" s="58">
        <v>0</v>
      </c>
      <c r="JB33" s="58">
        <v>0</v>
      </c>
      <c r="JC33" s="58">
        <v>0</v>
      </c>
      <c r="JD33" s="58">
        <v>0</v>
      </c>
      <c r="JE33" s="58">
        <v>0</v>
      </c>
      <c r="JF33" s="58">
        <v>0</v>
      </c>
      <c r="JG33" s="58">
        <v>0</v>
      </c>
      <c r="JH33" s="58">
        <v>0</v>
      </c>
      <c r="JI33" s="58">
        <v>0</v>
      </c>
      <c r="JJ33" s="58">
        <v>0</v>
      </c>
      <c r="JK33" s="58">
        <v>0</v>
      </c>
      <c r="JL33" s="58">
        <v>0</v>
      </c>
      <c r="JM33" s="58">
        <v>0</v>
      </c>
      <c r="JN33" s="58">
        <v>0</v>
      </c>
      <c r="JO33" s="58">
        <v>0</v>
      </c>
      <c r="JP33" s="58">
        <v>0</v>
      </c>
      <c r="JQ33" s="58">
        <v>0</v>
      </c>
      <c r="JR33" s="58">
        <v>0</v>
      </c>
      <c r="JS33" s="58">
        <v>0</v>
      </c>
      <c r="JT33" s="58">
        <v>0</v>
      </c>
      <c r="JU33" s="58">
        <v>0</v>
      </c>
      <c r="JV33" s="58">
        <v>0</v>
      </c>
      <c r="JW33" s="58">
        <v>0</v>
      </c>
      <c r="JX33" s="58">
        <v>0</v>
      </c>
      <c r="JY33" s="58">
        <v>0</v>
      </c>
      <c r="JZ33" s="58">
        <v>0</v>
      </c>
      <c r="KA33" s="58">
        <v>0</v>
      </c>
      <c r="KB33" s="58">
        <v>0</v>
      </c>
      <c r="KC33" s="58">
        <v>0</v>
      </c>
      <c r="KD33" s="58">
        <v>0</v>
      </c>
      <c r="KE33" s="58">
        <v>0</v>
      </c>
      <c r="KF33" s="58">
        <v>0</v>
      </c>
      <c r="KG33" s="58">
        <v>0</v>
      </c>
      <c r="KH33" s="58">
        <v>0</v>
      </c>
      <c r="KI33" s="58">
        <v>0</v>
      </c>
      <c r="KJ33" s="58">
        <v>0</v>
      </c>
      <c r="KK33" s="58">
        <v>0</v>
      </c>
      <c r="KL33" s="58">
        <v>0</v>
      </c>
      <c r="KM33" s="58">
        <v>0</v>
      </c>
      <c r="KN33" s="58">
        <v>0</v>
      </c>
      <c r="KO33" s="58">
        <v>0</v>
      </c>
      <c r="KP33" s="58">
        <v>0</v>
      </c>
      <c r="KQ33" s="58">
        <v>0</v>
      </c>
      <c r="KR33" s="58">
        <v>0</v>
      </c>
      <c r="KS33" s="58">
        <v>0</v>
      </c>
      <c r="KT33" s="58">
        <v>0</v>
      </c>
      <c r="KU33" s="58">
        <v>0</v>
      </c>
      <c r="KV33" s="58">
        <v>0</v>
      </c>
      <c r="KW33" s="58">
        <v>0</v>
      </c>
      <c r="KX33" s="58">
        <v>0</v>
      </c>
      <c r="KY33" s="58">
        <v>0</v>
      </c>
      <c r="KZ33" s="58">
        <v>0</v>
      </c>
      <c r="LA33" s="58">
        <v>0</v>
      </c>
      <c r="LB33" s="58">
        <v>0</v>
      </c>
      <c r="LC33" s="58">
        <v>0</v>
      </c>
      <c r="LD33" s="58">
        <v>0</v>
      </c>
      <c r="LE33" s="58">
        <v>0</v>
      </c>
      <c r="LF33" s="58">
        <v>0</v>
      </c>
      <c r="LG33" s="58">
        <v>0</v>
      </c>
      <c r="LH33" s="58">
        <v>0</v>
      </c>
      <c r="LI33" s="58">
        <v>0</v>
      </c>
      <c r="LJ33" s="58">
        <v>0</v>
      </c>
      <c r="LK33" s="58">
        <v>0</v>
      </c>
      <c r="LL33" s="58">
        <v>0</v>
      </c>
      <c r="LM33" s="58">
        <v>0</v>
      </c>
      <c r="LN33" s="58">
        <v>0</v>
      </c>
      <c r="LO33" s="58">
        <v>0</v>
      </c>
      <c r="LP33" s="58">
        <v>0</v>
      </c>
      <c r="LQ33" s="58">
        <v>0</v>
      </c>
      <c r="LR33" s="58">
        <v>0</v>
      </c>
      <c r="LS33" s="58">
        <v>0</v>
      </c>
      <c r="LT33" s="58">
        <v>0</v>
      </c>
      <c r="LU33" s="58">
        <v>0</v>
      </c>
      <c r="LV33" s="58">
        <v>0</v>
      </c>
      <c r="LW33" s="58">
        <v>0</v>
      </c>
      <c r="LX33" s="58">
        <v>0</v>
      </c>
      <c r="LY33" s="58">
        <v>0</v>
      </c>
      <c r="LZ33" s="58">
        <v>0</v>
      </c>
      <c r="MA33" s="58">
        <v>0</v>
      </c>
      <c r="MB33" s="58">
        <v>0</v>
      </c>
      <c r="MC33" s="58">
        <v>0</v>
      </c>
      <c r="MD33" s="58">
        <v>0</v>
      </c>
      <c r="ME33" s="58">
        <v>0</v>
      </c>
      <c r="MF33" s="58">
        <v>0</v>
      </c>
      <c r="MG33" s="58">
        <v>0</v>
      </c>
      <c r="MH33" s="58">
        <v>0</v>
      </c>
      <c r="MI33" s="58">
        <v>0</v>
      </c>
      <c r="MJ33" s="58">
        <v>0</v>
      </c>
      <c r="MK33" s="58">
        <v>0</v>
      </c>
      <c r="ML33" s="58">
        <v>0</v>
      </c>
    </row>
    <row r="34" spans="1:350" s="54" customFormat="1" ht="15" customHeight="1">
      <c r="A34" s="46" t="s">
        <v>17</v>
      </c>
      <c r="B34" s="58">
        <v>790299.26</v>
      </c>
      <c r="C34" s="58">
        <v>619129.26</v>
      </c>
      <c r="D34" s="58">
        <v>643014.26000000047</v>
      </c>
      <c r="E34" s="58">
        <v>625032.71</v>
      </c>
      <c r="F34" s="58">
        <v>655931.65</v>
      </c>
      <c r="G34" s="58">
        <v>636809.3600000001</v>
      </c>
      <c r="H34" s="58">
        <v>912285.07999999961</v>
      </c>
      <c r="I34" s="58">
        <v>693322.32</v>
      </c>
      <c r="J34" s="58">
        <v>660537.65999999992</v>
      </c>
      <c r="K34" s="58">
        <v>705756.67000000051</v>
      </c>
      <c r="L34" s="58">
        <v>650792.15999999957</v>
      </c>
      <c r="M34" s="58">
        <v>665276.72000000009</v>
      </c>
      <c r="N34" s="58">
        <v>922588.36000000022</v>
      </c>
      <c r="O34" s="58">
        <v>657064.97999999986</v>
      </c>
      <c r="P34" s="58">
        <v>683022.01</v>
      </c>
      <c r="Q34" s="58">
        <v>684832.14</v>
      </c>
      <c r="R34" s="58">
        <v>670980.23000000021</v>
      </c>
      <c r="S34" s="58">
        <v>684348.20000000019</v>
      </c>
      <c r="T34" s="58">
        <v>957665.1399999999</v>
      </c>
      <c r="U34" s="58">
        <v>754168.86</v>
      </c>
      <c r="V34" s="58">
        <v>706352.33000000042</v>
      </c>
      <c r="W34" s="58">
        <v>702097.66999999981</v>
      </c>
      <c r="X34" s="58">
        <v>703286.88000000035</v>
      </c>
      <c r="Y34" s="58">
        <v>680426.15000000014</v>
      </c>
      <c r="Z34" s="58">
        <v>949310.13000000047</v>
      </c>
      <c r="AA34" s="58">
        <v>736228.39999999991</v>
      </c>
      <c r="AB34" s="58">
        <v>723771.71999999986</v>
      </c>
      <c r="AC34" s="58">
        <v>715276.86999999976</v>
      </c>
      <c r="AD34" s="58">
        <v>722279.56000000041</v>
      </c>
      <c r="AE34" s="58">
        <v>737038.74</v>
      </c>
      <c r="AF34" s="58">
        <v>1015101.0899999999</v>
      </c>
      <c r="AG34" s="58">
        <v>766895.09999999963</v>
      </c>
      <c r="AH34" s="58">
        <v>730095.26999999979</v>
      </c>
      <c r="AI34" s="58">
        <v>727597.4100000005</v>
      </c>
      <c r="AJ34" s="58">
        <v>727236.5399999998</v>
      </c>
      <c r="AK34" s="58">
        <v>719491.35</v>
      </c>
      <c r="AL34" s="58">
        <v>981891.91</v>
      </c>
      <c r="AM34" s="58">
        <v>742077.08000000019</v>
      </c>
      <c r="AN34" s="58">
        <v>748688.9600000002</v>
      </c>
      <c r="AO34" s="58">
        <v>734715.16999999993</v>
      </c>
      <c r="AP34" s="58">
        <v>747483.25</v>
      </c>
      <c r="AQ34" s="58">
        <v>748170.61000000034</v>
      </c>
      <c r="AR34" s="58">
        <v>1071689.5999999999</v>
      </c>
      <c r="AS34" s="58">
        <v>833096.86</v>
      </c>
      <c r="AT34" s="58">
        <v>799802.42000000016</v>
      </c>
      <c r="AU34" s="58">
        <v>830239.75999999989</v>
      </c>
      <c r="AV34" s="58">
        <v>806811.02999999968</v>
      </c>
      <c r="AW34" s="58">
        <v>798805.60999999952</v>
      </c>
      <c r="AX34" s="58">
        <v>1073845.8299999996</v>
      </c>
      <c r="AY34" s="58">
        <v>795150.89999999991</v>
      </c>
      <c r="AZ34" s="58">
        <v>1010752.8600000001</v>
      </c>
      <c r="BA34" s="58">
        <v>793474.55999999994</v>
      </c>
      <c r="BB34" s="58">
        <v>900401.94000000006</v>
      </c>
      <c r="BC34" s="58">
        <v>776423.5</v>
      </c>
      <c r="BD34" s="58">
        <v>1069102.56</v>
      </c>
      <c r="BE34" s="58">
        <v>838186.18000000017</v>
      </c>
      <c r="BF34" s="58">
        <v>914636.12999999954</v>
      </c>
      <c r="BG34" s="58">
        <v>1055954.45</v>
      </c>
      <c r="BH34" s="58">
        <v>1002363.1899999997</v>
      </c>
      <c r="BI34" s="58">
        <v>1011835.4400000002</v>
      </c>
      <c r="BJ34" s="58">
        <v>1333815.5900000003</v>
      </c>
      <c r="BK34" s="58">
        <v>986085.14999999979</v>
      </c>
      <c r="BL34" s="58">
        <v>1080403.8800000006</v>
      </c>
      <c r="BM34" s="58">
        <v>986934.14999999979</v>
      </c>
      <c r="BN34" s="58">
        <v>950903.44000000018</v>
      </c>
      <c r="BO34" s="58">
        <v>908825.12000000023</v>
      </c>
      <c r="BP34" s="58">
        <v>1173990.4300000002</v>
      </c>
      <c r="BQ34" s="58">
        <v>861021.68999999983</v>
      </c>
      <c r="BR34" s="58">
        <v>854507.4099999998</v>
      </c>
      <c r="BS34" s="58">
        <v>884129.48</v>
      </c>
      <c r="BT34" s="58">
        <v>859887.35000000009</v>
      </c>
      <c r="BU34" s="58">
        <v>847518.13</v>
      </c>
      <c r="BV34" s="58">
        <v>1214878.01</v>
      </c>
      <c r="BW34" s="58">
        <v>866604.43</v>
      </c>
      <c r="BX34" s="58">
        <v>845268.9500000003</v>
      </c>
      <c r="BY34" s="58">
        <v>788992.57000000053</v>
      </c>
      <c r="BZ34" s="58">
        <v>814010.83</v>
      </c>
      <c r="CA34" s="58">
        <v>812846.79999999993</v>
      </c>
      <c r="CB34" s="58">
        <v>1094707.3700000006</v>
      </c>
      <c r="CC34" s="58">
        <v>873973.92000000051</v>
      </c>
      <c r="CD34" s="58">
        <v>810317.51</v>
      </c>
      <c r="CE34" s="58">
        <v>820880.3</v>
      </c>
      <c r="CF34" s="58">
        <v>802108.02</v>
      </c>
      <c r="CG34" s="58">
        <v>791174.01000000036</v>
      </c>
      <c r="CH34" s="58">
        <v>1067861.4299999997</v>
      </c>
      <c r="CI34" s="58">
        <v>812595.12000000023</v>
      </c>
      <c r="CJ34" s="58">
        <v>852716.8200000003</v>
      </c>
      <c r="CK34" s="58">
        <v>858723.40999999968</v>
      </c>
      <c r="CL34" s="58">
        <v>891067.06999999983</v>
      </c>
      <c r="CM34" s="58">
        <v>905553.3400000002</v>
      </c>
      <c r="CN34" s="58">
        <v>1314382.3599999994</v>
      </c>
      <c r="CO34" s="58">
        <v>1039418.6400000004</v>
      </c>
      <c r="CP34" s="58">
        <v>1024084.7600000001</v>
      </c>
      <c r="CQ34" s="58">
        <v>1038738.4900000002</v>
      </c>
      <c r="CR34" s="58">
        <v>1048335.2499999998</v>
      </c>
      <c r="CS34" s="58">
        <v>1074403.79</v>
      </c>
      <c r="CT34" s="58">
        <v>1476574.4999999995</v>
      </c>
      <c r="CU34" s="58">
        <v>1119437.01</v>
      </c>
      <c r="CV34" s="58">
        <v>1123330.1199999996</v>
      </c>
      <c r="CW34" s="58">
        <v>1116639.77</v>
      </c>
      <c r="CX34" s="58">
        <v>1203347.7199999988</v>
      </c>
      <c r="CY34" s="58">
        <v>1205328.8999999994</v>
      </c>
      <c r="CZ34" s="58">
        <v>1751437.2500000007</v>
      </c>
      <c r="DA34" s="58">
        <v>1360243.0099999993</v>
      </c>
      <c r="DB34" s="58">
        <v>1341583.4199999995</v>
      </c>
      <c r="DC34" s="58">
        <v>1341676.2299999991</v>
      </c>
      <c r="DD34" s="58">
        <v>1366808.7000000009</v>
      </c>
      <c r="DE34" s="58">
        <v>1369848.1600000001</v>
      </c>
      <c r="DF34" s="58">
        <v>0</v>
      </c>
      <c r="DG34" s="58">
        <v>0</v>
      </c>
      <c r="DH34" s="58">
        <v>0</v>
      </c>
      <c r="DI34" s="58">
        <v>0</v>
      </c>
      <c r="DJ34" s="58">
        <v>0</v>
      </c>
      <c r="DK34" s="58">
        <v>0</v>
      </c>
      <c r="DL34" s="58">
        <v>0</v>
      </c>
      <c r="DM34" s="58">
        <v>0</v>
      </c>
      <c r="DN34" s="58">
        <v>0</v>
      </c>
      <c r="DO34" s="58">
        <v>0</v>
      </c>
      <c r="DP34" s="58">
        <v>0</v>
      </c>
      <c r="DQ34" s="58">
        <v>0</v>
      </c>
      <c r="DR34" s="58">
        <v>0</v>
      </c>
      <c r="DS34" s="58">
        <v>0</v>
      </c>
      <c r="DT34" s="58">
        <v>0</v>
      </c>
      <c r="DU34" s="58">
        <v>0</v>
      </c>
      <c r="DV34" s="58">
        <v>0</v>
      </c>
      <c r="DW34" s="58">
        <v>0</v>
      </c>
      <c r="DX34" s="58">
        <v>0</v>
      </c>
      <c r="DY34" s="58">
        <v>0</v>
      </c>
      <c r="DZ34" s="58">
        <v>0</v>
      </c>
      <c r="EA34" s="58">
        <v>0</v>
      </c>
      <c r="EB34" s="58">
        <v>0</v>
      </c>
      <c r="EC34" s="58">
        <v>0</v>
      </c>
      <c r="ED34" s="58">
        <v>0</v>
      </c>
      <c r="EE34" s="58">
        <v>0</v>
      </c>
      <c r="EF34" s="58">
        <v>0</v>
      </c>
      <c r="EG34" s="58">
        <v>0</v>
      </c>
      <c r="EH34" s="58">
        <v>0</v>
      </c>
      <c r="EI34" s="58">
        <v>0</v>
      </c>
      <c r="EJ34" s="58">
        <v>0</v>
      </c>
      <c r="EK34" s="58">
        <v>0</v>
      </c>
      <c r="EL34" s="58">
        <v>0</v>
      </c>
      <c r="EM34" s="58">
        <v>0</v>
      </c>
      <c r="EN34" s="58">
        <v>0</v>
      </c>
      <c r="EO34" s="58">
        <v>0</v>
      </c>
      <c r="EP34" s="58">
        <v>0</v>
      </c>
      <c r="EQ34" s="58">
        <v>0</v>
      </c>
      <c r="ER34" s="58">
        <v>0</v>
      </c>
      <c r="ES34" s="58">
        <v>0</v>
      </c>
      <c r="ET34" s="58">
        <v>0</v>
      </c>
      <c r="EU34" s="58">
        <v>0</v>
      </c>
      <c r="EV34" s="58">
        <v>0</v>
      </c>
      <c r="EW34" s="58">
        <v>0</v>
      </c>
      <c r="EX34" s="58">
        <v>0</v>
      </c>
      <c r="EY34" s="58">
        <v>0</v>
      </c>
      <c r="EZ34" s="58">
        <v>0</v>
      </c>
      <c r="FA34" s="58">
        <v>0</v>
      </c>
      <c r="FB34" s="58">
        <v>0</v>
      </c>
      <c r="FC34" s="58">
        <v>0</v>
      </c>
      <c r="FD34" s="58">
        <v>0</v>
      </c>
      <c r="FE34" s="58">
        <v>0</v>
      </c>
      <c r="FF34" s="58">
        <v>0</v>
      </c>
      <c r="FG34" s="58">
        <v>0</v>
      </c>
      <c r="FH34" s="58">
        <v>0</v>
      </c>
      <c r="FI34" s="58">
        <v>0</v>
      </c>
      <c r="FJ34" s="58">
        <v>0</v>
      </c>
      <c r="FK34" s="58">
        <v>0</v>
      </c>
      <c r="FL34" s="58">
        <v>0</v>
      </c>
      <c r="FM34" s="58">
        <v>0</v>
      </c>
      <c r="FN34" s="58">
        <v>0</v>
      </c>
      <c r="FO34" s="58">
        <v>0</v>
      </c>
      <c r="FP34" s="58">
        <v>0</v>
      </c>
      <c r="FQ34" s="58">
        <v>0</v>
      </c>
      <c r="FR34" s="58">
        <v>0</v>
      </c>
      <c r="FS34" s="58">
        <v>0</v>
      </c>
      <c r="FT34" s="58">
        <v>0</v>
      </c>
      <c r="FU34" s="58">
        <v>0</v>
      </c>
      <c r="FV34" s="58">
        <v>0</v>
      </c>
      <c r="FW34" s="58">
        <v>0</v>
      </c>
      <c r="FX34" s="58">
        <v>0</v>
      </c>
      <c r="FY34" s="58">
        <v>0</v>
      </c>
      <c r="FZ34" s="58">
        <v>0</v>
      </c>
      <c r="GA34" s="58">
        <v>0</v>
      </c>
      <c r="GB34" s="58">
        <v>0</v>
      </c>
      <c r="GC34" s="58">
        <v>0</v>
      </c>
      <c r="GD34" s="58">
        <v>0</v>
      </c>
      <c r="GE34" s="58">
        <v>0</v>
      </c>
      <c r="GF34" s="58">
        <v>0</v>
      </c>
      <c r="GG34" s="58">
        <v>0</v>
      </c>
      <c r="GH34" s="58">
        <v>0</v>
      </c>
      <c r="GI34" s="58">
        <v>0</v>
      </c>
      <c r="GJ34" s="58">
        <v>0</v>
      </c>
      <c r="GK34" s="58">
        <v>0</v>
      </c>
      <c r="GL34" s="58">
        <v>0</v>
      </c>
      <c r="GM34" s="58">
        <v>0</v>
      </c>
      <c r="GN34" s="58">
        <v>0</v>
      </c>
      <c r="GO34" s="58">
        <v>0</v>
      </c>
      <c r="GP34" s="58">
        <v>0</v>
      </c>
      <c r="GQ34" s="58">
        <v>0</v>
      </c>
      <c r="GR34" s="58">
        <v>0</v>
      </c>
      <c r="GS34" s="58">
        <v>0</v>
      </c>
      <c r="GT34" s="58">
        <v>0</v>
      </c>
      <c r="GU34" s="58">
        <v>0</v>
      </c>
      <c r="GV34" s="58">
        <v>0</v>
      </c>
      <c r="GW34" s="58">
        <v>0</v>
      </c>
      <c r="GX34" s="58">
        <v>0</v>
      </c>
      <c r="GY34" s="58">
        <v>0</v>
      </c>
      <c r="GZ34" s="58">
        <v>0</v>
      </c>
      <c r="HA34" s="58">
        <v>0</v>
      </c>
      <c r="HB34" s="58">
        <v>0</v>
      </c>
      <c r="HC34" s="58">
        <v>0</v>
      </c>
      <c r="HD34" s="58">
        <v>0</v>
      </c>
      <c r="HE34" s="58">
        <v>0</v>
      </c>
      <c r="HF34" s="58">
        <v>0</v>
      </c>
      <c r="HG34" s="58">
        <v>0</v>
      </c>
      <c r="HH34" s="58">
        <v>0</v>
      </c>
      <c r="HI34" s="58">
        <v>0</v>
      </c>
      <c r="HJ34" s="58">
        <v>0</v>
      </c>
      <c r="HK34" s="58">
        <v>0</v>
      </c>
      <c r="HL34" s="58">
        <v>0</v>
      </c>
      <c r="HM34" s="58">
        <v>0</v>
      </c>
      <c r="HN34" s="58">
        <v>0</v>
      </c>
      <c r="HO34" s="58">
        <v>0</v>
      </c>
      <c r="HP34" s="58">
        <v>0</v>
      </c>
      <c r="HQ34" s="58">
        <v>0</v>
      </c>
      <c r="HR34" s="58">
        <v>0</v>
      </c>
      <c r="HS34" s="58">
        <v>0</v>
      </c>
      <c r="HT34" s="58">
        <v>0</v>
      </c>
      <c r="HU34" s="58">
        <v>0</v>
      </c>
      <c r="HV34" s="58">
        <v>0</v>
      </c>
      <c r="HW34" s="58">
        <v>0</v>
      </c>
      <c r="HX34" s="58">
        <v>0</v>
      </c>
      <c r="HY34" s="58">
        <v>0</v>
      </c>
      <c r="HZ34" s="58">
        <v>0</v>
      </c>
      <c r="IA34" s="58">
        <v>0</v>
      </c>
      <c r="IB34" s="58">
        <v>0</v>
      </c>
      <c r="IC34" s="58">
        <v>0</v>
      </c>
      <c r="ID34" s="58">
        <v>0</v>
      </c>
      <c r="IE34" s="58">
        <v>0</v>
      </c>
      <c r="IF34" s="58">
        <v>0</v>
      </c>
      <c r="IG34" s="58">
        <v>0</v>
      </c>
      <c r="IH34" s="58">
        <v>0</v>
      </c>
      <c r="II34" s="58">
        <v>0</v>
      </c>
      <c r="IJ34" s="58">
        <v>0</v>
      </c>
      <c r="IK34" s="58">
        <v>0</v>
      </c>
      <c r="IL34" s="58">
        <v>0</v>
      </c>
      <c r="IM34" s="58">
        <v>0</v>
      </c>
      <c r="IN34" s="58">
        <v>0</v>
      </c>
      <c r="IO34" s="58">
        <v>0</v>
      </c>
      <c r="IP34" s="58">
        <v>0</v>
      </c>
      <c r="IQ34" s="58">
        <v>0</v>
      </c>
      <c r="IR34" s="58">
        <v>0</v>
      </c>
      <c r="IS34" s="58">
        <v>0</v>
      </c>
      <c r="IT34" s="58">
        <v>0</v>
      </c>
      <c r="IU34" s="58">
        <v>0</v>
      </c>
      <c r="IV34" s="58">
        <v>0</v>
      </c>
      <c r="IW34" s="58">
        <v>0</v>
      </c>
      <c r="IX34" s="58">
        <v>0</v>
      </c>
      <c r="IY34" s="58">
        <v>0</v>
      </c>
      <c r="IZ34" s="58">
        <v>0</v>
      </c>
      <c r="JA34" s="58">
        <v>0</v>
      </c>
      <c r="JB34" s="58">
        <v>0</v>
      </c>
      <c r="JC34" s="58">
        <v>0</v>
      </c>
      <c r="JD34" s="58">
        <v>0</v>
      </c>
      <c r="JE34" s="58">
        <v>0</v>
      </c>
      <c r="JF34" s="58">
        <v>0</v>
      </c>
      <c r="JG34" s="58">
        <v>0</v>
      </c>
      <c r="JH34" s="58">
        <v>0</v>
      </c>
      <c r="JI34" s="58">
        <v>0</v>
      </c>
      <c r="JJ34" s="58">
        <v>0</v>
      </c>
      <c r="JK34" s="58">
        <v>0</v>
      </c>
      <c r="JL34" s="58">
        <v>0</v>
      </c>
      <c r="JM34" s="58">
        <v>0</v>
      </c>
      <c r="JN34" s="58">
        <v>0</v>
      </c>
      <c r="JO34" s="58">
        <v>0</v>
      </c>
      <c r="JP34" s="58">
        <v>0</v>
      </c>
      <c r="JQ34" s="58">
        <v>0</v>
      </c>
      <c r="JR34" s="58">
        <v>0</v>
      </c>
      <c r="JS34" s="58">
        <v>0</v>
      </c>
      <c r="JT34" s="58">
        <v>0</v>
      </c>
      <c r="JU34" s="58">
        <v>0</v>
      </c>
      <c r="JV34" s="58">
        <v>0</v>
      </c>
      <c r="JW34" s="58">
        <v>0</v>
      </c>
      <c r="JX34" s="58">
        <v>0</v>
      </c>
      <c r="JY34" s="58">
        <v>0</v>
      </c>
      <c r="JZ34" s="58">
        <v>0</v>
      </c>
      <c r="KA34" s="58">
        <v>0</v>
      </c>
      <c r="KB34" s="58">
        <v>0</v>
      </c>
      <c r="KC34" s="58">
        <v>0</v>
      </c>
      <c r="KD34" s="58">
        <v>0</v>
      </c>
      <c r="KE34" s="58">
        <v>0</v>
      </c>
      <c r="KF34" s="58">
        <v>0</v>
      </c>
      <c r="KG34" s="58">
        <v>0</v>
      </c>
      <c r="KH34" s="58">
        <v>0</v>
      </c>
      <c r="KI34" s="58">
        <v>0</v>
      </c>
      <c r="KJ34" s="58">
        <v>0</v>
      </c>
      <c r="KK34" s="58">
        <v>0</v>
      </c>
      <c r="KL34" s="58">
        <v>0</v>
      </c>
      <c r="KM34" s="58">
        <v>0</v>
      </c>
      <c r="KN34" s="58">
        <v>0</v>
      </c>
      <c r="KO34" s="58">
        <v>0</v>
      </c>
      <c r="KP34" s="58">
        <v>0</v>
      </c>
      <c r="KQ34" s="58">
        <v>0</v>
      </c>
      <c r="KR34" s="58">
        <v>0</v>
      </c>
      <c r="KS34" s="58">
        <v>0</v>
      </c>
      <c r="KT34" s="58">
        <v>0</v>
      </c>
      <c r="KU34" s="58">
        <v>0</v>
      </c>
      <c r="KV34" s="58">
        <v>0</v>
      </c>
      <c r="KW34" s="58">
        <v>0</v>
      </c>
      <c r="KX34" s="58">
        <v>0</v>
      </c>
      <c r="KY34" s="58">
        <v>0</v>
      </c>
      <c r="KZ34" s="58">
        <v>0</v>
      </c>
      <c r="LA34" s="58">
        <v>0</v>
      </c>
      <c r="LB34" s="58">
        <v>0</v>
      </c>
      <c r="LC34" s="58">
        <v>0</v>
      </c>
      <c r="LD34" s="58">
        <v>0</v>
      </c>
      <c r="LE34" s="58">
        <v>0</v>
      </c>
      <c r="LF34" s="58">
        <v>0</v>
      </c>
      <c r="LG34" s="58">
        <v>0</v>
      </c>
      <c r="LH34" s="58">
        <v>0</v>
      </c>
      <c r="LI34" s="58">
        <v>0</v>
      </c>
      <c r="LJ34" s="58">
        <v>0</v>
      </c>
      <c r="LK34" s="58">
        <v>0</v>
      </c>
      <c r="LL34" s="58">
        <v>0</v>
      </c>
      <c r="LM34" s="58">
        <v>0</v>
      </c>
      <c r="LN34" s="58">
        <v>0</v>
      </c>
      <c r="LO34" s="58">
        <v>0</v>
      </c>
      <c r="LP34" s="58">
        <v>0</v>
      </c>
      <c r="LQ34" s="58">
        <v>0</v>
      </c>
      <c r="LR34" s="58">
        <v>0</v>
      </c>
      <c r="LS34" s="58">
        <v>0</v>
      </c>
      <c r="LT34" s="58">
        <v>0</v>
      </c>
      <c r="LU34" s="58">
        <v>0</v>
      </c>
      <c r="LV34" s="58">
        <v>0</v>
      </c>
      <c r="LW34" s="58">
        <v>0</v>
      </c>
      <c r="LX34" s="58">
        <v>0</v>
      </c>
      <c r="LY34" s="58">
        <v>0</v>
      </c>
      <c r="LZ34" s="58">
        <v>0</v>
      </c>
      <c r="MA34" s="58">
        <v>0</v>
      </c>
      <c r="MB34" s="58">
        <v>0</v>
      </c>
      <c r="MC34" s="58">
        <v>0</v>
      </c>
      <c r="MD34" s="58">
        <v>0</v>
      </c>
      <c r="ME34" s="58">
        <v>0</v>
      </c>
      <c r="MF34" s="58">
        <v>0</v>
      </c>
      <c r="MG34" s="58">
        <v>0</v>
      </c>
      <c r="MH34" s="58">
        <v>0</v>
      </c>
      <c r="MI34" s="58">
        <v>0</v>
      </c>
      <c r="MJ34" s="58">
        <v>0</v>
      </c>
      <c r="MK34" s="58">
        <v>0</v>
      </c>
      <c r="ML34" s="58">
        <v>0</v>
      </c>
    </row>
    <row r="35" spans="1:350" s="54" customFormat="1" ht="15" customHeight="1">
      <c r="A35" s="46" t="s">
        <v>18</v>
      </c>
      <c r="B35" s="58">
        <v>89298.919999999984</v>
      </c>
      <c r="C35" s="58">
        <v>93091.130000000019</v>
      </c>
      <c r="D35" s="58">
        <v>78841.01999999999</v>
      </c>
      <c r="E35" s="58">
        <v>75112.160000000003</v>
      </c>
      <c r="F35" s="58">
        <v>79044.349999999991</v>
      </c>
      <c r="G35" s="58">
        <v>75833.64</v>
      </c>
      <c r="H35" s="58">
        <v>109383.76999999997</v>
      </c>
      <c r="I35" s="58">
        <v>85995.280000000013</v>
      </c>
      <c r="J35" s="58">
        <v>82734.189999999988</v>
      </c>
      <c r="K35" s="58">
        <v>78373.78</v>
      </c>
      <c r="L35" s="58">
        <v>79741.290000000023</v>
      </c>
      <c r="M35" s="58">
        <v>0</v>
      </c>
      <c r="N35" s="58">
        <v>0</v>
      </c>
      <c r="O35" s="58">
        <v>0</v>
      </c>
      <c r="P35" s="58">
        <v>0</v>
      </c>
      <c r="Q35" s="58">
        <v>0</v>
      </c>
      <c r="R35" s="58">
        <v>0</v>
      </c>
      <c r="S35" s="58">
        <v>0</v>
      </c>
      <c r="T35" s="58">
        <v>0</v>
      </c>
      <c r="U35" s="58">
        <v>0</v>
      </c>
      <c r="V35" s="58">
        <v>0</v>
      </c>
      <c r="W35" s="58">
        <v>0</v>
      </c>
      <c r="X35" s="58">
        <v>0</v>
      </c>
      <c r="Y35" s="58">
        <v>0</v>
      </c>
      <c r="Z35" s="58">
        <v>0</v>
      </c>
      <c r="AA35" s="58">
        <v>0</v>
      </c>
      <c r="AB35" s="58">
        <v>0</v>
      </c>
      <c r="AC35" s="58">
        <v>0</v>
      </c>
      <c r="AD35" s="58">
        <v>0</v>
      </c>
      <c r="AE35" s="58">
        <v>0</v>
      </c>
      <c r="AF35" s="58">
        <v>0</v>
      </c>
      <c r="AG35" s="58">
        <v>0</v>
      </c>
      <c r="AH35" s="58">
        <v>0</v>
      </c>
      <c r="AI35" s="58">
        <v>0</v>
      </c>
      <c r="AJ35" s="58">
        <v>0</v>
      </c>
      <c r="AK35" s="58">
        <v>0</v>
      </c>
      <c r="AL35" s="58">
        <v>0</v>
      </c>
      <c r="AM35" s="58">
        <v>0</v>
      </c>
      <c r="AN35" s="58">
        <v>0</v>
      </c>
      <c r="AO35" s="58">
        <v>0</v>
      </c>
      <c r="AP35" s="58">
        <v>0</v>
      </c>
      <c r="AQ35" s="58">
        <v>0</v>
      </c>
      <c r="AR35" s="58">
        <v>0</v>
      </c>
      <c r="AS35" s="58">
        <v>0</v>
      </c>
      <c r="AT35" s="58">
        <v>0</v>
      </c>
      <c r="AU35" s="58">
        <v>0</v>
      </c>
      <c r="AV35" s="58">
        <v>0</v>
      </c>
      <c r="AW35" s="58">
        <v>0</v>
      </c>
      <c r="AX35" s="58">
        <v>0</v>
      </c>
      <c r="AY35" s="58">
        <v>0</v>
      </c>
      <c r="AZ35" s="58">
        <v>0</v>
      </c>
      <c r="BA35" s="58">
        <v>0</v>
      </c>
      <c r="BB35" s="58">
        <v>0</v>
      </c>
      <c r="BC35" s="58">
        <v>0</v>
      </c>
      <c r="BD35" s="58">
        <v>0</v>
      </c>
      <c r="BE35" s="58">
        <v>0</v>
      </c>
      <c r="BF35" s="58">
        <v>0</v>
      </c>
      <c r="BG35" s="58">
        <v>0</v>
      </c>
      <c r="BH35" s="58">
        <v>0</v>
      </c>
      <c r="BI35" s="58">
        <v>0</v>
      </c>
      <c r="BJ35" s="58">
        <v>0</v>
      </c>
      <c r="BK35" s="58">
        <v>0</v>
      </c>
      <c r="BL35" s="58">
        <v>0</v>
      </c>
      <c r="BM35" s="58">
        <v>0</v>
      </c>
      <c r="BN35" s="58">
        <v>0</v>
      </c>
      <c r="BO35" s="58">
        <v>0</v>
      </c>
      <c r="BP35" s="58">
        <v>0</v>
      </c>
      <c r="BQ35" s="58">
        <v>0</v>
      </c>
      <c r="BR35" s="58">
        <v>0</v>
      </c>
      <c r="BS35" s="58">
        <v>0</v>
      </c>
      <c r="BT35" s="58">
        <v>0</v>
      </c>
      <c r="BU35" s="58">
        <v>0</v>
      </c>
      <c r="BV35" s="58">
        <v>0</v>
      </c>
      <c r="BW35" s="58">
        <v>0</v>
      </c>
      <c r="BX35" s="58">
        <v>0</v>
      </c>
      <c r="BY35" s="58">
        <v>0</v>
      </c>
      <c r="BZ35" s="58">
        <v>0</v>
      </c>
      <c r="CA35" s="58">
        <v>0</v>
      </c>
      <c r="CB35" s="58">
        <v>0</v>
      </c>
      <c r="CC35" s="58">
        <v>0</v>
      </c>
      <c r="CD35" s="58">
        <v>0</v>
      </c>
      <c r="CE35" s="58">
        <v>0</v>
      </c>
      <c r="CF35" s="58">
        <v>0</v>
      </c>
      <c r="CG35" s="58">
        <v>0</v>
      </c>
      <c r="CH35" s="58">
        <v>0</v>
      </c>
      <c r="CI35" s="58">
        <v>0</v>
      </c>
      <c r="CJ35" s="58">
        <v>0</v>
      </c>
      <c r="CK35" s="58">
        <v>0</v>
      </c>
      <c r="CL35" s="58">
        <v>0</v>
      </c>
      <c r="CM35" s="58">
        <v>0</v>
      </c>
      <c r="CN35" s="58">
        <v>0</v>
      </c>
      <c r="CO35" s="58">
        <v>0</v>
      </c>
      <c r="CP35" s="58">
        <v>0</v>
      </c>
      <c r="CQ35" s="58">
        <v>0</v>
      </c>
      <c r="CR35" s="58">
        <v>0</v>
      </c>
      <c r="CS35" s="58">
        <v>0</v>
      </c>
      <c r="CT35" s="58">
        <v>0</v>
      </c>
      <c r="CU35" s="58">
        <v>0</v>
      </c>
      <c r="CV35" s="58">
        <v>0</v>
      </c>
      <c r="CW35" s="58">
        <v>0</v>
      </c>
      <c r="CX35" s="58">
        <v>0</v>
      </c>
      <c r="CY35" s="58">
        <v>0</v>
      </c>
      <c r="CZ35" s="58">
        <v>0</v>
      </c>
      <c r="DA35" s="58">
        <v>0</v>
      </c>
      <c r="DB35" s="58">
        <v>0</v>
      </c>
      <c r="DC35" s="58">
        <v>0</v>
      </c>
      <c r="DD35" s="58">
        <v>0</v>
      </c>
      <c r="DE35" s="58">
        <v>0</v>
      </c>
      <c r="DF35" s="58">
        <v>0</v>
      </c>
      <c r="DG35" s="58">
        <v>0</v>
      </c>
      <c r="DH35" s="58">
        <v>0</v>
      </c>
      <c r="DI35" s="58">
        <v>0</v>
      </c>
      <c r="DJ35" s="58">
        <v>0</v>
      </c>
      <c r="DK35" s="58">
        <v>0</v>
      </c>
      <c r="DL35" s="58">
        <v>0</v>
      </c>
      <c r="DM35" s="58">
        <v>0</v>
      </c>
      <c r="DN35" s="58">
        <v>0</v>
      </c>
      <c r="DO35" s="58">
        <v>0</v>
      </c>
      <c r="DP35" s="58">
        <v>0</v>
      </c>
      <c r="DQ35" s="58">
        <v>0</v>
      </c>
      <c r="DR35" s="58">
        <v>0</v>
      </c>
      <c r="DS35" s="58">
        <v>0</v>
      </c>
      <c r="DT35" s="58">
        <v>0</v>
      </c>
      <c r="DU35" s="58">
        <v>0</v>
      </c>
      <c r="DV35" s="58">
        <v>0</v>
      </c>
      <c r="DW35" s="58">
        <v>0</v>
      </c>
      <c r="DX35" s="58">
        <v>0</v>
      </c>
      <c r="DY35" s="58">
        <v>0</v>
      </c>
      <c r="DZ35" s="58">
        <v>0</v>
      </c>
      <c r="EA35" s="58">
        <v>0</v>
      </c>
      <c r="EB35" s="58">
        <v>0</v>
      </c>
      <c r="EC35" s="58">
        <v>0</v>
      </c>
      <c r="ED35" s="58">
        <v>0</v>
      </c>
      <c r="EE35" s="58">
        <v>0</v>
      </c>
      <c r="EF35" s="58">
        <v>0</v>
      </c>
      <c r="EG35" s="58">
        <v>0</v>
      </c>
      <c r="EH35" s="58">
        <v>0</v>
      </c>
      <c r="EI35" s="58">
        <v>0</v>
      </c>
      <c r="EJ35" s="58">
        <v>0</v>
      </c>
      <c r="EK35" s="58">
        <v>0</v>
      </c>
      <c r="EL35" s="58">
        <v>0</v>
      </c>
      <c r="EM35" s="58">
        <v>0</v>
      </c>
      <c r="EN35" s="58">
        <v>0</v>
      </c>
      <c r="EO35" s="58">
        <v>0</v>
      </c>
      <c r="EP35" s="58">
        <v>0</v>
      </c>
      <c r="EQ35" s="58">
        <v>0</v>
      </c>
      <c r="ER35" s="58">
        <v>0</v>
      </c>
      <c r="ES35" s="58">
        <v>0</v>
      </c>
      <c r="ET35" s="58">
        <v>0</v>
      </c>
      <c r="EU35" s="58">
        <v>0</v>
      </c>
      <c r="EV35" s="58">
        <v>0</v>
      </c>
      <c r="EW35" s="58">
        <v>0</v>
      </c>
      <c r="EX35" s="58">
        <v>0</v>
      </c>
      <c r="EY35" s="58">
        <v>0</v>
      </c>
      <c r="EZ35" s="58">
        <v>0</v>
      </c>
      <c r="FA35" s="58">
        <v>0</v>
      </c>
      <c r="FB35" s="58">
        <v>0</v>
      </c>
      <c r="FC35" s="58">
        <v>0</v>
      </c>
      <c r="FD35" s="58">
        <v>0</v>
      </c>
      <c r="FE35" s="58">
        <v>0</v>
      </c>
      <c r="FF35" s="58">
        <v>0</v>
      </c>
      <c r="FG35" s="58">
        <v>0</v>
      </c>
      <c r="FH35" s="58">
        <v>0</v>
      </c>
      <c r="FI35" s="58">
        <v>0</v>
      </c>
      <c r="FJ35" s="58">
        <v>0</v>
      </c>
      <c r="FK35" s="58">
        <v>0</v>
      </c>
      <c r="FL35" s="58">
        <v>0</v>
      </c>
      <c r="FM35" s="58">
        <v>0</v>
      </c>
      <c r="FN35" s="58">
        <v>0</v>
      </c>
      <c r="FO35" s="58">
        <v>0</v>
      </c>
      <c r="FP35" s="58">
        <v>0</v>
      </c>
      <c r="FQ35" s="58">
        <v>0</v>
      </c>
      <c r="FR35" s="58">
        <v>0</v>
      </c>
      <c r="FS35" s="58">
        <v>0</v>
      </c>
      <c r="FT35" s="58">
        <v>0</v>
      </c>
      <c r="FU35" s="58">
        <v>0</v>
      </c>
      <c r="FV35" s="58">
        <v>0</v>
      </c>
      <c r="FW35" s="58">
        <v>0</v>
      </c>
      <c r="FX35" s="58">
        <v>0</v>
      </c>
      <c r="FY35" s="58">
        <v>0</v>
      </c>
      <c r="FZ35" s="58">
        <v>0</v>
      </c>
      <c r="GA35" s="58">
        <v>0</v>
      </c>
      <c r="GB35" s="58">
        <v>0</v>
      </c>
      <c r="GC35" s="58">
        <v>0</v>
      </c>
      <c r="GD35" s="58">
        <v>0</v>
      </c>
      <c r="GE35" s="58">
        <v>0</v>
      </c>
      <c r="GF35" s="58">
        <v>0</v>
      </c>
      <c r="GG35" s="58">
        <v>0</v>
      </c>
      <c r="GH35" s="58">
        <v>0</v>
      </c>
      <c r="GI35" s="58">
        <v>0</v>
      </c>
      <c r="GJ35" s="58">
        <v>0</v>
      </c>
      <c r="GK35" s="58">
        <v>0</v>
      </c>
      <c r="GL35" s="58">
        <v>0</v>
      </c>
      <c r="GM35" s="58">
        <v>0</v>
      </c>
      <c r="GN35" s="58">
        <v>0</v>
      </c>
      <c r="GO35" s="58">
        <v>0</v>
      </c>
      <c r="GP35" s="58">
        <v>0</v>
      </c>
      <c r="GQ35" s="58">
        <v>0</v>
      </c>
      <c r="GR35" s="58">
        <v>0</v>
      </c>
      <c r="GS35" s="58">
        <v>0</v>
      </c>
      <c r="GT35" s="58">
        <v>0</v>
      </c>
      <c r="GU35" s="58">
        <v>0</v>
      </c>
      <c r="GV35" s="58">
        <v>0</v>
      </c>
      <c r="GW35" s="58">
        <v>0</v>
      </c>
      <c r="GX35" s="58">
        <v>0</v>
      </c>
      <c r="GY35" s="58">
        <v>0</v>
      </c>
      <c r="GZ35" s="58">
        <v>0</v>
      </c>
      <c r="HA35" s="58">
        <v>0</v>
      </c>
      <c r="HB35" s="58">
        <v>0</v>
      </c>
      <c r="HC35" s="58">
        <v>0</v>
      </c>
      <c r="HD35" s="58">
        <v>0</v>
      </c>
      <c r="HE35" s="58">
        <v>0</v>
      </c>
      <c r="HF35" s="58">
        <v>0</v>
      </c>
      <c r="HG35" s="58">
        <v>0</v>
      </c>
      <c r="HH35" s="58">
        <v>0</v>
      </c>
      <c r="HI35" s="58">
        <v>0</v>
      </c>
      <c r="HJ35" s="58">
        <v>0</v>
      </c>
      <c r="HK35" s="58">
        <v>0</v>
      </c>
      <c r="HL35" s="58">
        <v>0</v>
      </c>
      <c r="HM35" s="58">
        <v>0</v>
      </c>
      <c r="HN35" s="58">
        <v>0</v>
      </c>
      <c r="HO35" s="58">
        <v>0</v>
      </c>
      <c r="HP35" s="58">
        <v>0</v>
      </c>
      <c r="HQ35" s="58">
        <v>0</v>
      </c>
      <c r="HR35" s="58">
        <v>0</v>
      </c>
      <c r="HS35" s="58">
        <v>0</v>
      </c>
      <c r="HT35" s="58">
        <v>0</v>
      </c>
      <c r="HU35" s="58">
        <v>0</v>
      </c>
      <c r="HV35" s="58">
        <v>0</v>
      </c>
      <c r="HW35" s="58">
        <v>0</v>
      </c>
      <c r="HX35" s="58">
        <v>0</v>
      </c>
      <c r="HY35" s="58">
        <v>0</v>
      </c>
      <c r="HZ35" s="58">
        <v>0</v>
      </c>
      <c r="IA35" s="58">
        <v>0</v>
      </c>
      <c r="IB35" s="58">
        <v>0</v>
      </c>
      <c r="IC35" s="58">
        <v>0</v>
      </c>
      <c r="ID35" s="58">
        <v>0</v>
      </c>
      <c r="IE35" s="58">
        <v>0</v>
      </c>
      <c r="IF35" s="58">
        <v>0</v>
      </c>
      <c r="IG35" s="58">
        <v>0</v>
      </c>
      <c r="IH35" s="58">
        <v>0</v>
      </c>
      <c r="II35" s="58">
        <v>0</v>
      </c>
      <c r="IJ35" s="58">
        <v>0</v>
      </c>
      <c r="IK35" s="58">
        <v>0</v>
      </c>
      <c r="IL35" s="58">
        <v>0</v>
      </c>
      <c r="IM35" s="58">
        <v>0</v>
      </c>
      <c r="IN35" s="58">
        <v>0</v>
      </c>
      <c r="IO35" s="58">
        <v>0</v>
      </c>
      <c r="IP35" s="58">
        <v>0</v>
      </c>
      <c r="IQ35" s="58">
        <v>0</v>
      </c>
      <c r="IR35" s="58">
        <v>0</v>
      </c>
      <c r="IS35" s="58">
        <v>0</v>
      </c>
      <c r="IT35" s="58">
        <v>0</v>
      </c>
      <c r="IU35" s="58">
        <v>0</v>
      </c>
      <c r="IV35" s="58">
        <v>0</v>
      </c>
      <c r="IW35" s="58">
        <v>0</v>
      </c>
      <c r="IX35" s="58">
        <v>0</v>
      </c>
      <c r="IY35" s="58">
        <v>0</v>
      </c>
      <c r="IZ35" s="58">
        <v>0</v>
      </c>
      <c r="JA35" s="58">
        <v>0</v>
      </c>
      <c r="JB35" s="58">
        <v>0</v>
      </c>
      <c r="JC35" s="58">
        <v>0</v>
      </c>
      <c r="JD35" s="58">
        <v>0</v>
      </c>
      <c r="JE35" s="58">
        <v>0</v>
      </c>
      <c r="JF35" s="58">
        <v>0</v>
      </c>
      <c r="JG35" s="58">
        <v>0</v>
      </c>
      <c r="JH35" s="58">
        <v>0</v>
      </c>
      <c r="JI35" s="58">
        <v>0</v>
      </c>
      <c r="JJ35" s="58">
        <v>0</v>
      </c>
      <c r="JK35" s="58">
        <v>0</v>
      </c>
      <c r="JL35" s="58">
        <v>0</v>
      </c>
      <c r="JM35" s="58">
        <v>0</v>
      </c>
      <c r="JN35" s="58">
        <v>0</v>
      </c>
      <c r="JO35" s="58">
        <v>0</v>
      </c>
      <c r="JP35" s="58">
        <v>0</v>
      </c>
      <c r="JQ35" s="58">
        <v>0</v>
      </c>
      <c r="JR35" s="58">
        <v>0</v>
      </c>
      <c r="JS35" s="58">
        <v>0</v>
      </c>
      <c r="JT35" s="58">
        <v>0</v>
      </c>
      <c r="JU35" s="58">
        <v>0</v>
      </c>
      <c r="JV35" s="58">
        <v>0</v>
      </c>
      <c r="JW35" s="58">
        <v>0</v>
      </c>
      <c r="JX35" s="58">
        <v>0</v>
      </c>
      <c r="JY35" s="58">
        <v>0</v>
      </c>
      <c r="JZ35" s="58">
        <v>0</v>
      </c>
      <c r="KA35" s="58">
        <v>0</v>
      </c>
      <c r="KB35" s="58">
        <v>0</v>
      </c>
      <c r="KC35" s="58">
        <v>0</v>
      </c>
      <c r="KD35" s="58">
        <v>0</v>
      </c>
      <c r="KE35" s="58">
        <v>0</v>
      </c>
      <c r="KF35" s="58">
        <v>0</v>
      </c>
      <c r="KG35" s="58">
        <v>0</v>
      </c>
      <c r="KH35" s="58">
        <v>0</v>
      </c>
      <c r="KI35" s="58">
        <v>0</v>
      </c>
      <c r="KJ35" s="58">
        <v>0</v>
      </c>
      <c r="KK35" s="58">
        <v>0</v>
      </c>
      <c r="KL35" s="58">
        <v>0</v>
      </c>
      <c r="KM35" s="58">
        <v>0</v>
      </c>
      <c r="KN35" s="58">
        <v>0</v>
      </c>
      <c r="KO35" s="58">
        <v>0</v>
      </c>
      <c r="KP35" s="58">
        <v>0</v>
      </c>
      <c r="KQ35" s="58">
        <v>0</v>
      </c>
      <c r="KR35" s="58">
        <v>0</v>
      </c>
      <c r="KS35" s="58">
        <v>0</v>
      </c>
      <c r="KT35" s="58">
        <v>0</v>
      </c>
      <c r="KU35" s="58">
        <v>0</v>
      </c>
      <c r="KV35" s="58">
        <v>0</v>
      </c>
      <c r="KW35" s="58">
        <v>0</v>
      </c>
      <c r="KX35" s="58">
        <v>0</v>
      </c>
      <c r="KY35" s="58">
        <v>0</v>
      </c>
      <c r="KZ35" s="58">
        <v>0</v>
      </c>
      <c r="LA35" s="58">
        <v>0</v>
      </c>
      <c r="LB35" s="58">
        <v>0</v>
      </c>
      <c r="LC35" s="58">
        <v>0</v>
      </c>
      <c r="LD35" s="58">
        <v>0</v>
      </c>
      <c r="LE35" s="58">
        <v>0</v>
      </c>
      <c r="LF35" s="58">
        <v>0</v>
      </c>
      <c r="LG35" s="58">
        <v>0</v>
      </c>
      <c r="LH35" s="58">
        <v>0</v>
      </c>
      <c r="LI35" s="58">
        <v>0</v>
      </c>
      <c r="LJ35" s="58">
        <v>0</v>
      </c>
      <c r="LK35" s="58">
        <v>0</v>
      </c>
      <c r="LL35" s="58">
        <v>0</v>
      </c>
      <c r="LM35" s="58">
        <v>0</v>
      </c>
      <c r="LN35" s="58">
        <v>0</v>
      </c>
      <c r="LO35" s="58">
        <v>0</v>
      </c>
      <c r="LP35" s="58">
        <v>0</v>
      </c>
      <c r="LQ35" s="58">
        <v>0</v>
      </c>
      <c r="LR35" s="58">
        <v>0</v>
      </c>
      <c r="LS35" s="58">
        <v>0</v>
      </c>
      <c r="LT35" s="58">
        <v>0</v>
      </c>
      <c r="LU35" s="58">
        <v>0</v>
      </c>
      <c r="LV35" s="58">
        <v>0</v>
      </c>
      <c r="LW35" s="58">
        <v>0</v>
      </c>
      <c r="LX35" s="58">
        <v>0</v>
      </c>
      <c r="LY35" s="58">
        <v>0</v>
      </c>
      <c r="LZ35" s="58">
        <v>0</v>
      </c>
      <c r="MA35" s="58">
        <v>0</v>
      </c>
      <c r="MB35" s="58">
        <v>0</v>
      </c>
      <c r="MC35" s="58">
        <v>0</v>
      </c>
      <c r="MD35" s="58">
        <v>0</v>
      </c>
      <c r="ME35" s="58">
        <v>0</v>
      </c>
      <c r="MF35" s="58">
        <v>0</v>
      </c>
      <c r="MG35" s="58">
        <v>0</v>
      </c>
      <c r="MH35" s="58">
        <v>0</v>
      </c>
      <c r="MI35" s="58">
        <v>0</v>
      </c>
      <c r="MJ35" s="58">
        <v>0</v>
      </c>
      <c r="MK35" s="58">
        <v>0</v>
      </c>
      <c r="ML35" s="58">
        <v>0</v>
      </c>
    </row>
    <row r="36" spans="1:350" s="54" customFormat="1" ht="15" customHeight="1">
      <c r="A36" s="46" t="s">
        <v>19</v>
      </c>
      <c r="B36" s="58">
        <v>974779.03000000014</v>
      </c>
      <c r="C36" s="58">
        <v>820235.12999999966</v>
      </c>
      <c r="D36" s="58">
        <v>816692.94999999984</v>
      </c>
      <c r="E36" s="58">
        <v>806900.13000000012</v>
      </c>
      <c r="F36" s="58">
        <v>847996.54</v>
      </c>
      <c r="G36" s="58">
        <v>834216.80000000028</v>
      </c>
      <c r="H36" s="58">
        <v>1044441.4400000003</v>
      </c>
      <c r="I36" s="58">
        <v>835440.41999999981</v>
      </c>
      <c r="J36" s="58">
        <v>813357.45000000019</v>
      </c>
      <c r="K36" s="58">
        <v>830553.12999999989</v>
      </c>
      <c r="L36" s="58">
        <v>842814.45</v>
      </c>
      <c r="M36" s="58">
        <v>810244.18</v>
      </c>
      <c r="N36" s="58">
        <v>921580.19999999972</v>
      </c>
      <c r="O36" s="58">
        <v>699648.76</v>
      </c>
      <c r="P36" s="58">
        <v>669050.22000000032</v>
      </c>
      <c r="Q36" s="58">
        <v>656297.67999999959</v>
      </c>
      <c r="R36" s="58">
        <v>0</v>
      </c>
      <c r="S36" s="58">
        <v>0</v>
      </c>
      <c r="T36" s="58">
        <v>0</v>
      </c>
      <c r="U36" s="58">
        <v>0</v>
      </c>
      <c r="V36" s="58">
        <v>0</v>
      </c>
      <c r="W36" s="58">
        <v>0</v>
      </c>
      <c r="X36" s="58">
        <v>0</v>
      </c>
      <c r="Y36" s="58">
        <v>0</v>
      </c>
      <c r="Z36" s="58">
        <v>0</v>
      </c>
      <c r="AA36" s="58">
        <v>0</v>
      </c>
      <c r="AB36" s="58">
        <v>0</v>
      </c>
      <c r="AC36" s="58">
        <v>0</v>
      </c>
      <c r="AD36" s="58">
        <v>0</v>
      </c>
      <c r="AE36" s="58">
        <v>0</v>
      </c>
      <c r="AF36" s="58">
        <v>0</v>
      </c>
      <c r="AG36" s="58">
        <v>0</v>
      </c>
      <c r="AH36" s="58">
        <v>0</v>
      </c>
      <c r="AI36" s="58">
        <v>0</v>
      </c>
      <c r="AJ36" s="58">
        <v>0</v>
      </c>
      <c r="AK36" s="58">
        <v>0</v>
      </c>
      <c r="AL36" s="58">
        <v>0</v>
      </c>
      <c r="AM36" s="58">
        <v>0</v>
      </c>
      <c r="AN36" s="58">
        <v>0</v>
      </c>
      <c r="AO36" s="58">
        <v>0</v>
      </c>
      <c r="AP36" s="58">
        <v>0</v>
      </c>
      <c r="AQ36" s="58">
        <v>0</v>
      </c>
      <c r="AR36" s="58">
        <v>0</v>
      </c>
      <c r="AS36" s="58">
        <v>0</v>
      </c>
      <c r="AT36" s="58">
        <v>0</v>
      </c>
      <c r="AU36" s="58">
        <v>0</v>
      </c>
      <c r="AV36" s="58">
        <v>0</v>
      </c>
      <c r="AW36" s="58">
        <v>0</v>
      </c>
      <c r="AX36" s="58">
        <v>0</v>
      </c>
      <c r="AY36" s="58">
        <v>0</v>
      </c>
      <c r="AZ36" s="58">
        <v>0</v>
      </c>
      <c r="BA36" s="58">
        <v>0</v>
      </c>
      <c r="BB36" s="58">
        <v>0</v>
      </c>
      <c r="BC36" s="58">
        <v>0</v>
      </c>
      <c r="BD36" s="58">
        <v>0</v>
      </c>
      <c r="BE36" s="58">
        <v>0</v>
      </c>
      <c r="BF36" s="58">
        <v>0</v>
      </c>
      <c r="BG36" s="58">
        <v>0</v>
      </c>
      <c r="BH36" s="58">
        <v>0</v>
      </c>
      <c r="BI36" s="58">
        <v>0</v>
      </c>
      <c r="BJ36" s="58">
        <v>0</v>
      </c>
      <c r="BK36" s="58">
        <v>0</v>
      </c>
      <c r="BL36" s="58">
        <v>0</v>
      </c>
      <c r="BM36" s="58">
        <v>0</v>
      </c>
      <c r="BN36" s="58">
        <v>0</v>
      </c>
      <c r="BO36" s="58">
        <v>0</v>
      </c>
      <c r="BP36" s="58">
        <v>0</v>
      </c>
      <c r="BQ36" s="58">
        <v>0</v>
      </c>
      <c r="BR36" s="58">
        <v>0</v>
      </c>
      <c r="BS36" s="58">
        <v>0</v>
      </c>
      <c r="BT36" s="58">
        <v>0</v>
      </c>
      <c r="BU36" s="58">
        <v>0</v>
      </c>
      <c r="BV36" s="58">
        <v>0</v>
      </c>
      <c r="BW36" s="58">
        <v>0</v>
      </c>
      <c r="BX36" s="58">
        <v>0</v>
      </c>
      <c r="BY36" s="58">
        <v>0</v>
      </c>
      <c r="BZ36" s="58">
        <v>0</v>
      </c>
      <c r="CA36" s="58">
        <v>0</v>
      </c>
      <c r="CB36" s="58">
        <v>0</v>
      </c>
      <c r="CC36" s="58">
        <v>0</v>
      </c>
      <c r="CD36" s="58">
        <v>0</v>
      </c>
      <c r="CE36" s="58">
        <v>0</v>
      </c>
      <c r="CF36" s="58">
        <v>0</v>
      </c>
      <c r="CG36" s="58">
        <v>0</v>
      </c>
      <c r="CH36" s="58">
        <v>0</v>
      </c>
      <c r="CI36" s="58">
        <v>0</v>
      </c>
      <c r="CJ36" s="58">
        <v>0</v>
      </c>
      <c r="CK36" s="58">
        <v>0</v>
      </c>
      <c r="CL36" s="58">
        <v>0</v>
      </c>
      <c r="CM36" s="58">
        <v>0</v>
      </c>
      <c r="CN36" s="58">
        <v>0</v>
      </c>
      <c r="CO36" s="58">
        <v>0</v>
      </c>
      <c r="CP36" s="58">
        <v>0</v>
      </c>
      <c r="CQ36" s="58">
        <v>0</v>
      </c>
      <c r="CR36" s="58">
        <v>0</v>
      </c>
      <c r="CS36" s="58">
        <v>0</v>
      </c>
      <c r="CT36" s="58">
        <v>0</v>
      </c>
      <c r="CU36" s="58">
        <v>0</v>
      </c>
      <c r="CV36" s="58">
        <v>0</v>
      </c>
      <c r="CW36" s="58">
        <v>0</v>
      </c>
      <c r="CX36" s="58">
        <v>0</v>
      </c>
      <c r="CY36" s="58">
        <v>0</v>
      </c>
      <c r="CZ36" s="58">
        <v>0</v>
      </c>
      <c r="DA36" s="58">
        <v>0</v>
      </c>
      <c r="DB36" s="58">
        <v>0</v>
      </c>
      <c r="DC36" s="58">
        <v>0</v>
      </c>
      <c r="DD36" s="58">
        <v>0</v>
      </c>
      <c r="DE36" s="58">
        <v>0</v>
      </c>
      <c r="DF36" s="58">
        <v>0</v>
      </c>
      <c r="DG36" s="58">
        <v>0</v>
      </c>
      <c r="DH36" s="58">
        <v>0</v>
      </c>
      <c r="DI36" s="58">
        <v>0</v>
      </c>
      <c r="DJ36" s="58">
        <v>0</v>
      </c>
      <c r="DK36" s="58">
        <v>0</v>
      </c>
      <c r="DL36" s="58">
        <v>0</v>
      </c>
      <c r="DM36" s="58">
        <v>0</v>
      </c>
      <c r="DN36" s="58">
        <v>0</v>
      </c>
      <c r="DO36" s="58">
        <v>0</v>
      </c>
      <c r="DP36" s="58">
        <v>0</v>
      </c>
      <c r="DQ36" s="58">
        <v>0</v>
      </c>
      <c r="DR36" s="58">
        <v>0</v>
      </c>
      <c r="DS36" s="58">
        <v>0</v>
      </c>
      <c r="DT36" s="58">
        <v>0</v>
      </c>
      <c r="DU36" s="58">
        <v>0</v>
      </c>
      <c r="DV36" s="58">
        <v>0</v>
      </c>
      <c r="DW36" s="58">
        <v>0</v>
      </c>
      <c r="DX36" s="58">
        <v>0</v>
      </c>
      <c r="DY36" s="58">
        <v>0</v>
      </c>
      <c r="DZ36" s="58">
        <v>0</v>
      </c>
      <c r="EA36" s="58">
        <v>0</v>
      </c>
      <c r="EB36" s="58">
        <v>0</v>
      </c>
      <c r="EC36" s="58">
        <v>0</v>
      </c>
      <c r="ED36" s="58">
        <v>0</v>
      </c>
      <c r="EE36" s="58">
        <v>0</v>
      </c>
      <c r="EF36" s="58">
        <v>0</v>
      </c>
      <c r="EG36" s="58">
        <v>0</v>
      </c>
      <c r="EH36" s="58">
        <v>0</v>
      </c>
      <c r="EI36" s="58">
        <v>0</v>
      </c>
      <c r="EJ36" s="58">
        <v>0</v>
      </c>
      <c r="EK36" s="58">
        <v>0</v>
      </c>
      <c r="EL36" s="58">
        <v>0</v>
      </c>
      <c r="EM36" s="58">
        <v>0</v>
      </c>
      <c r="EN36" s="58">
        <v>0</v>
      </c>
      <c r="EO36" s="58">
        <v>0</v>
      </c>
      <c r="EP36" s="58">
        <v>0</v>
      </c>
      <c r="EQ36" s="58">
        <v>0</v>
      </c>
      <c r="ER36" s="58">
        <v>0</v>
      </c>
      <c r="ES36" s="58">
        <v>0</v>
      </c>
      <c r="ET36" s="58">
        <v>0</v>
      </c>
      <c r="EU36" s="58">
        <v>0</v>
      </c>
      <c r="EV36" s="58">
        <v>0</v>
      </c>
      <c r="EW36" s="58">
        <v>0</v>
      </c>
      <c r="EX36" s="58">
        <v>0</v>
      </c>
      <c r="EY36" s="58">
        <v>0</v>
      </c>
      <c r="EZ36" s="58">
        <v>0</v>
      </c>
      <c r="FA36" s="58">
        <v>0</v>
      </c>
      <c r="FB36" s="58">
        <v>0</v>
      </c>
      <c r="FC36" s="58">
        <v>0</v>
      </c>
      <c r="FD36" s="58">
        <v>0</v>
      </c>
      <c r="FE36" s="58">
        <v>0</v>
      </c>
      <c r="FF36" s="58">
        <v>0</v>
      </c>
      <c r="FG36" s="58">
        <v>0</v>
      </c>
      <c r="FH36" s="58">
        <v>0</v>
      </c>
      <c r="FI36" s="58">
        <v>0</v>
      </c>
      <c r="FJ36" s="58">
        <v>0</v>
      </c>
      <c r="FK36" s="58">
        <v>0</v>
      </c>
      <c r="FL36" s="58">
        <v>0</v>
      </c>
      <c r="FM36" s="58">
        <v>0</v>
      </c>
      <c r="FN36" s="58">
        <v>0</v>
      </c>
      <c r="FO36" s="58">
        <v>0</v>
      </c>
      <c r="FP36" s="58">
        <v>0</v>
      </c>
      <c r="FQ36" s="58">
        <v>0</v>
      </c>
      <c r="FR36" s="58">
        <v>0</v>
      </c>
      <c r="FS36" s="58">
        <v>0</v>
      </c>
      <c r="FT36" s="58">
        <v>0</v>
      </c>
      <c r="FU36" s="58">
        <v>0</v>
      </c>
      <c r="FV36" s="58">
        <v>0</v>
      </c>
      <c r="FW36" s="58">
        <v>0</v>
      </c>
      <c r="FX36" s="58">
        <v>0</v>
      </c>
      <c r="FY36" s="58">
        <v>0</v>
      </c>
      <c r="FZ36" s="58">
        <v>0</v>
      </c>
      <c r="GA36" s="58">
        <v>0</v>
      </c>
      <c r="GB36" s="58">
        <v>0</v>
      </c>
      <c r="GC36" s="58">
        <v>0</v>
      </c>
      <c r="GD36" s="58">
        <v>0</v>
      </c>
      <c r="GE36" s="58">
        <v>0</v>
      </c>
      <c r="GF36" s="58">
        <v>0</v>
      </c>
      <c r="GG36" s="58">
        <v>0</v>
      </c>
      <c r="GH36" s="58">
        <v>0</v>
      </c>
      <c r="GI36" s="58">
        <v>0</v>
      </c>
      <c r="GJ36" s="58">
        <v>0</v>
      </c>
      <c r="GK36" s="58">
        <v>0</v>
      </c>
      <c r="GL36" s="58">
        <v>0</v>
      </c>
      <c r="GM36" s="58">
        <v>0</v>
      </c>
      <c r="GN36" s="58">
        <v>0</v>
      </c>
      <c r="GO36" s="58">
        <v>0</v>
      </c>
      <c r="GP36" s="58">
        <v>0</v>
      </c>
      <c r="GQ36" s="58">
        <v>0</v>
      </c>
      <c r="GR36" s="58">
        <v>0</v>
      </c>
      <c r="GS36" s="58">
        <v>0</v>
      </c>
      <c r="GT36" s="58">
        <v>0</v>
      </c>
      <c r="GU36" s="58">
        <v>0</v>
      </c>
      <c r="GV36" s="58">
        <v>0</v>
      </c>
      <c r="GW36" s="58">
        <v>0</v>
      </c>
      <c r="GX36" s="58">
        <v>0</v>
      </c>
      <c r="GY36" s="58">
        <v>0</v>
      </c>
      <c r="GZ36" s="58">
        <v>0</v>
      </c>
      <c r="HA36" s="58">
        <v>0</v>
      </c>
      <c r="HB36" s="58">
        <v>0</v>
      </c>
      <c r="HC36" s="58">
        <v>0</v>
      </c>
      <c r="HD36" s="58">
        <v>0</v>
      </c>
      <c r="HE36" s="58">
        <v>0</v>
      </c>
      <c r="HF36" s="58">
        <v>0</v>
      </c>
      <c r="HG36" s="58">
        <v>0</v>
      </c>
      <c r="HH36" s="58">
        <v>0</v>
      </c>
      <c r="HI36" s="58">
        <v>0</v>
      </c>
      <c r="HJ36" s="58">
        <v>0</v>
      </c>
      <c r="HK36" s="58">
        <v>0</v>
      </c>
      <c r="HL36" s="58">
        <v>0</v>
      </c>
      <c r="HM36" s="58">
        <v>0</v>
      </c>
      <c r="HN36" s="58">
        <v>0</v>
      </c>
      <c r="HO36" s="58">
        <v>0</v>
      </c>
      <c r="HP36" s="58">
        <v>0</v>
      </c>
      <c r="HQ36" s="58">
        <v>0</v>
      </c>
      <c r="HR36" s="58">
        <v>0</v>
      </c>
      <c r="HS36" s="58">
        <v>0</v>
      </c>
      <c r="HT36" s="58">
        <v>0</v>
      </c>
      <c r="HU36" s="58">
        <v>0</v>
      </c>
      <c r="HV36" s="58">
        <v>0</v>
      </c>
      <c r="HW36" s="58">
        <v>0</v>
      </c>
      <c r="HX36" s="58">
        <v>0</v>
      </c>
      <c r="HY36" s="58">
        <v>0</v>
      </c>
      <c r="HZ36" s="58">
        <v>0</v>
      </c>
      <c r="IA36" s="58">
        <v>0</v>
      </c>
      <c r="IB36" s="58">
        <v>0</v>
      </c>
      <c r="IC36" s="58">
        <v>0</v>
      </c>
      <c r="ID36" s="58">
        <v>0</v>
      </c>
      <c r="IE36" s="58">
        <v>0</v>
      </c>
      <c r="IF36" s="58">
        <v>0</v>
      </c>
      <c r="IG36" s="58">
        <v>0</v>
      </c>
      <c r="IH36" s="58">
        <v>0</v>
      </c>
      <c r="II36" s="58">
        <v>0</v>
      </c>
      <c r="IJ36" s="58">
        <v>0</v>
      </c>
      <c r="IK36" s="58">
        <v>0</v>
      </c>
      <c r="IL36" s="58">
        <v>0</v>
      </c>
      <c r="IM36" s="58">
        <v>0</v>
      </c>
      <c r="IN36" s="58">
        <v>0</v>
      </c>
      <c r="IO36" s="58">
        <v>0</v>
      </c>
      <c r="IP36" s="58">
        <v>0</v>
      </c>
      <c r="IQ36" s="58">
        <v>0</v>
      </c>
      <c r="IR36" s="58">
        <v>0</v>
      </c>
      <c r="IS36" s="58">
        <v>0</v>
      </c>
      <c r="IT36" s="58">
        <v>0</v>
      </c>
      <c r="IU36" s="58">
        <v>0</v>
      </c>
      <c r="IV36" s="58">
        <v>0</v>
      </c>
      <c r="IW36" s="58">
        <v>0</v>
      </c>
      <c r="IX36" s="58">
        <v>0</v>
      </c>
      <c r="IY36" s="58">
        <v>0</v>
      </c>
      <c r="IZ36" s="58">
        <v>0</v>
      </c>
      <c r="JA36" s="58">
        <v>0</v>
      </c>
      <c r="JB36" s="58">
        <v>0</v>
      </c>
      <c r="JC36" s="58">
        <v>0</v>
      </c>
      <c r="JD36" s="58">
        <v>0</v>
      </c>
      <c r="JE36" s="58">
        <v>0</v>
      </c>
      <c r="JF36" s="58">
        <v>0</v>
      </c>
      <c r="JG36" s="58">
        <v>0</v>
      </c>
      <c r="JH36" s="58">
        <v>0</v>
      </c>
      <c r="JI36" s="58">
        <v>0</v>
      </c>
      <c r="JJ36" s="58">
        <v>0</v>
      </c>
      <c r="JK36" s="58">
        <v>0</v>
      </c>
      <c r="JL36" s="58">
        <v>0</v>
      </c>
      <c r="JM36" s="58">
        <v>0</v>
      </c>
      <c r="JN36" s="58">
        <v>0</v>
      </c>
      <c r="JO36" s="58">
        <v>0</v>
      </c>
      <c r="JP36" s="58">
        <v>0</v>
      </c>
      <c r="JQ36" s="58">
        <v>0</v>
      </c>
      <c r="JR36" s="58">
        <v>0</v>
      </c>
      <c r="JS36" s="58">
        <v>0</v>
      </c>
      <c r="JT36" s="58">
        <v>0</v>
      </c>
      <c r="JU36" s="58">
        <v>0</v>
      </c>
      <c r="JV36" s="58">
        <v>0</v>
      </c>
      <c r="JW36" s="58">
        <v>0</v>
      </c>
      <c r="JX36" s="58">
        <v>0</v>
      </c>
      <c r="JY36" s="58">
        <v>0</v>
      </c>
      <c r="JZ36" s="58">
        <v>0</v>
      </c>
      <c r="KA36" s="58">
        <v>0</v>
      </c>
      <c r="KB36" s="58">
        <v>0</v>
      </c>
      <c r="KC36" s="58">
        <v>0</v>
      </c>
      <c r="KD36" s="58">
        <v>0</v>
      </c>
      <c r="KE36" s="58">
        <v>0</v>
      </c>
      <c r="KF36" s="58">
        <v>0</v>
      </c>
      <c r="KG36" s="58">
        <v>0</v>
      </c>
      <c r="KH36" s="58">
        <v>0</v>
      </c>
      <c r="KI36" s="58">
        <v>0</v>
      </c>
      <c r="KJ36" s="58">
        <v>0</v>
      </c>
      <c r="KK36" s="58">
        <v>0</v>
      </c>
      <c r="KL36" s="58">
        <v>0</v>
      </c>
      <c r="KM36" s="58">
        <v>0</v>
      </c>
      <c r="KN36" s="58">
        <v>0</v>
      </c>
      <c r="KO36" s="58">
        <v>0</v>
      </c>
      <c r="KP36" s="58">
        <v>0</v>
      </c>
      <c r="KQ36" s="58">
        <v>0</v>
      </c>
      <c r="KR36" s="58">
        <v>0</v>
      </c>
      <c r="KS36" s="58">
        <v>0</v>
      </c>
      <c r="KT36" s="58">
        <v>0</v>
      </c>
      <c r="KU36" s="58">
        <v>0</v>
      </c>
      <c r="KV36" s="58">
        <v>0</v>
      </c>
      <c r="KW36" s="58">
        <v>0</v>
      </c>
      <c r="KX36" s="58">
        <v>0</v>
      </c>
      <c r="KY36" s="58">
        <v>0</v>
      </c>
      <c r="KZ36" s="58">
        <v>0</v>
      </c>
      <c r="LA36" s="58">
        <v>0</v>
      </c>
      <c r="LB36" s="58">
        <v>0</v>
      </c>
      <c r="LC36" s="58">
        <v>0</v>
      </c>
      <c r="LD36" s="58">
        <v>0</v>
      </c>
      <c r="LE36" s="58">
        <v>0</v>
      </c>
      <c r="LF36" s="58">
        <v>0</v>
      </c>
      <c r="LG36" s="58">
        <v>0</v>
      </c>
      <c r="LH36" s="58">
        <v>0</v>
      </c>
      <c r="LI36" s="58">
        <v>0</v>
      </c>
      <c r="LJ36" s="58">
        <v>0</v>
      </c>
      <c r="LK36" s="58">
        <v>0</v>
      </c>
      <c r="LL36" s="58">
        <v>0</v>
      </c>
      <c r="LM36" s="58">
        <v>0</v>
      </c>
      <c r="LN36" s="58">
        <v>0</v>
      </c>
      <c r="LO36" s="58">
        <v>0</v>
      </c>
      <c r="LP36" s="58">
        <v>0</v>
      </c>
      <c r="LQ36" s="58">
        <v>0</v>
      </c>
      <c r="LR36" s="58">
        <v>0</v>
      </c>
      <c r="LS36" s="58">
        <v>0</v>
      </c>
      <c r="LT36" s="58">
        <v>0</v>
      </c>
      <c r="LU36" s="58">
        <v>0</v>
      </c>
      <c r="LV36" s="58">
        <v>0</v>
      </c>
      <c r="LW36" s="58">
        <v>0</v>
      </c>
      <c r="LX36" s="58">
        <v>0</v>
      </c>
      <c r="LY36" s="58">
        <v>0</v>
      </c>
      <c r="LZ36" s="58">
        <v>0</v>
      </c>
      <c r="MA36" s="58">
        <v>0</v>
      </c>
      <c r="MB36" s="58">
        <v>0</v>
      </c>
      <c r="MC36" s="58">
        <v>0</v>
      </c>
      <c r="MD36" s="58">
        <v>0</v>
      </c>
      <c r="ME36" s="58">
        <v>0</v>
      </c>
      <c r="MF36" s="58">
        <v>0</v>
      </c>
      <c r="MG36" s="58">
        <v>0</v>
      </c>
      <c r="MH36" s="58">
        <v>0</v>
      </c>
      <c r="MI36" s="58">
        <v>0</v>
      </c>
      <c r="MJ36" s="58">
        <v>0</v>
      </c>
      <c r="MK36" s="58">
        <v>0</v>
      </c>
      <c r="ML36" s="58">
        <v>0</v>
      </c>
    </row>
    <row r="37" spans="1:350" s="54" customFormat="1" ht="15" customHeight="1">
      <c r="A37" s="46" t="s">
        <v>127</v>
      </c>
      <c r="B37" s="58">
        <v>886974.03000000014</v>
      </c>
      <c r="C37" s="58">
        <v>730278.50000000023</v>
      </c>
      <c r="D37" s="58">
        <v>733767.25</v>
      </c>
      <c r="E37" s="58">
        <v>719034.10999999975</v>
      </c>
      <c r="F37" s="58">
        <v>745657.71999999974</v>
      </c>
      <c r="G37" s="58">
        <v>733700.5900000002</v>
      </c>
      <c r="H37" s="58">
        <v>977713.31000000017</v>
      </c>
      <c r="I37" s="58">
        <v>786816.73999999987</v>
      </c>
      <c r="J37" s="58">
        <v>745758.62000000023</v>
      </c>
      <c r="K37" s="58">
        <v>754460.03999999992</v>
      </c>
      <c r="L37" s="58">
        <v>769211.97000000044</v>
      </c>
      <c r="M37" s="58">
        <v>781286.54999999981</v>
      </c>
      <c r="N37" s="58">
        <v>1020584.6500000004</v>
      </c>
      <c r="O37" s="58">
        <v>820100.49000000034</v>
      </c>
      <c r="P37" s="58">
        <v>830169.68000000017</v>
      </c>
      <c r="Q37" s="58">
        <v>842659.58000000007</v>
      </c>
      <c r="R37" s="58">
        <v>873312.14000000013</v>
      </c>
      <c r="S37" s="58">
        <v>858290.76</v>
      </c>
      <c r="T37" s="58">
        <v>1288096.9600000002</v>
      </c>
      <c r="U37" s="58">
        <v>911323.03</v>
      </c>
      <c r="V37" s="58">
        <v>882009.90000000026</v>
      </c>
      <c r="W37" s="58">
        <v>893793.32</v>
      </c>
      <c r="X37" s="58">
        <v>875202.86000000022</v>
      </c>
      <c r="Y37" s="58">
        <v>874780.13</v>
      </c>
      <c r="Z37" s="58">
        <v>1169620.4200000004</v>
      </c>
      <c r="AA37" s="58">
        <v>959923.35</v>
      </c>
      <c r="AB37" s="58">
        <v>938081.59999999986</v>
      </c>
      <c r="AC37" s="58">
        <v>953087.78</v>
      </c>
      <c r="AD37" s="58">
        <v>955682.12999999966</v>
      </c>
      <c r="AE37" s="58">
        <v>952486.99999999988</v>
      </c>
      <c r="AF37" s="58">
        <v>1297461.0899999999</v>
      </c>
      <c r="AG37" s="58">
        <v>955648.34999999963</v>
      </c>
      <c r="AH37" s="58">
        <v>955442.07999999984</v>
      </c>
      <c r="AI37" s="58">
        <v>963252.78000000026</v>
      </c>
      <c r="AJ37" s="58">
        <v>956844.40999999992</v>
      </c>
      <c r="AK37" s="58">
        <v>981356.44999999984</v>
      </c>
      <c r="AL37" s="58">
        <v>1221675.6000000001</v>
      </c>
      <c r="AM37" s="58">
        <v>964770.64999999967</v>
      </c>
      <c r="AN37" s="58">
        <v>1038249.0500000004</v>
      </c>
      <c r="AO37" s="58">
        <v>958291.75000000012</v>
      </c>
      <c r="AP37" s="58">
        <v>1008082.5599999999</v>
      </c>
      <c r="AQ37" s="58">
        <v>1017559.2900000003</v>
      </c>
      <c r="AR37" s="58">
        <v>1379411.219999999</v>
      </c>
      <c r="AS37" s="58">
        <v>1022934.22</v>
      </c>
      <c r="AT37" s="58">
        <v>1061950.6400000004</v>
      </c>
      <c r="AU37" s="58">
        <v>961527.53999999992</v>
      </c>
      <c r="AV37" s="58">
        <v>948227.69000000053</v>
      </c>
      <c r="AW37" s="58">
        <v>1075450.7800000003</v>
      </c>
      <c r="AX37" s="58">
        <v>1272548.4000000001</v>
      </c>
      <c r="AY37" s="58">
        <v>1149468.1100000003</v>
      </c>
      <c r="AZ37" s="58">
        <v>1228725.1899999997</v>
      </c>
      <c r="BA37" s="58">
        <v>934499.84999999974</v>
      </c>
      <c r="BB37" s="58">
        <v>1164587.3500000001</v>
      </c>
      <c r="BC37" s="58">
        <v>945543.61000000022</v>
      </c>
      <c r="BD37" s="58">
        <v>1292835.459999999</v>
      </c>
      <c r="BE37" s="58">
        <v>990271.20999999973</v>
      </c>
      <c r="BF37" s="58">
        <v>1288782.1200000006</v>
      </c>
      <c r="BG37" s="58">
        <v>1558101.2800000003</v>
      </c>
      <c r="BH37" s="58">
        <v>1293917.4199999997</v>
      </c>
      <c r="BI37" s="58">
        <v>1296395.7800000003</v>
      </c>
      <c r="BJ37" s="58">
        <v>1614847.129999999</v>
      </c>
      <c r="BK37" s="58">
        <v>1219561.7899999996</v>
      </c>
      <c r="BL37" s="58">
        <v>1409949.8499999992</v>
      </c>
      <c r="BM37" s="58">
        <v>1198378.1199999999</v>
      </c>
      <c r="BN37" s="58">
        <v>1085278.8800000001</v>
      </c>
      <c r="BO37" s="58">
        <v>1079966.1399999999</v>
      </c>
      <c r="BP37" s="58">
        <v>1284859.6800000002</v>
      </c>
      <c r="BQ37" s="58">
        <v>975369.48999999987</v>
      </c>
      <c r="BR37" s="58">
        <v>1080036.0299999996</v>
      </c>
      <c r="BS37" s="58">
        <v>1455114.0199999998</v>
      </c>
      <c r="BT37" s="58">
        <v>949957.06000000029</v>
      </c>
      <c r="BU37" s="58">
        <v>1146008.2699999998</v>
      </c>
      <c r="BV37" s="58">
        <v>1415277.84</v>
      </c>
      <c r="BW37" s="58">
        <v>1194464.33</v>
      </c>
      <c r="BX37" s="58">
        <v>1181796.22</v>
      </c>
      <c r="BY37" s="58">
        <v>1149778.7699999998</v>
      </c>
      <c r="BZ37" s="58">
        <v>1150060.5399999998</v>
      </c>
      <c r="CA37" s="58">
        <v>1076928.1999999997</v>
      </c>
      <c r="CB37" s="58">
        <v>1596368.18</v>
      </c>
      <c r="CC37" s="58">
        <v>1171414.2799999989</v>
      </c>
      <c r="CD37" s="58">
        <v>1148395.21</v>
      </c>
      <c r="CE37" s="58">
        <v>1333166.67</v>
      </c>
      <c r="CF37" s="58">
        <v>1350871.820000001</v>
      </c>
      <c r="CG37" s="58">
        <v>1272134.42</v>
      </c>
      <c r="CH37" s="58">
        <v>1543144.3200000003</v>
      </c>
      <c r="CI37" s="58">
        <v>1251035.7700000003</v>
      </c>
      <c r="CJ37" s="58">
        <v>1276509.3399999999</v>
      </c>
      <c r="CK37" s="58">
        <v>1360811.4100000006</v>
      </c>
      <c r="CL37" s="58">
        <v>1473254.8199999998</v>
      </c>
      <c r="CM37" s="58">
        <v>1424845.9699999997</v>
      </c>
      <c r="CN37" s="58">
        <v>2108065.8800000004</v>
      </c>
      <c r="CO37" s="58">
        <v>1677071.9800000002</v>
      </c>
      <c r="CP37" s="58">
        <v>1702684.28</v>
      </c>
      <c r="CQ37" s="58">
        <v>1743328.370000001</v>
      </c>
      <c r="CR37" s="58">
        <v>1880906.1199999999</v>
      </c>
      <c r="CS37" s="58">
        <v>1797293.0399999996</v>
      </c>
      <c r="CT37" s="58">
        <v>2406830.9699999997</v>
      </c>
      <c r="CU37" s="58">
        <v>1868918.5299999989</v>
      </c>
      <c r="CV37" s="58">
        <v>1738526.6999999995</v>
      </c>
      <c r="CW37" s="58">
        <v>1719250.7199999995</v>
      </c>
      <c r="CX37" s="58">
        <v>1883234.7900000003</v>
      </c>
      <c r="CY37" s="58">
        <v>1887471.0099999998</v>
      </c>
      <c r="CZ37" s="58">
        <v>2586700.5800000005</v>
      </c>
      <c r="DA37" s="58">
        <v>2017540.9599999988</v>
      </c>
      <c r="DB37" s="58">
        <v>2075551.9300000002</v>
      </c>
      <c r="DC37" s="58">
        <v>2068697.6999999997</v>
      </c>
      <c r="DD37" s="58">
        <v>2160404.4299999988</v>
      </c>
      <c r="DE37" s="58">
        <v>2298712.38</v>
      </c>
      <c r="DF37" s="58">
        <v>2916119.6599999997</v>
      </c>
      <c r="DG37" s="58">
        <v>2317381.5499999998</v>
      </c>
      <c r="DH37" s="58">
        <v>2635463.5299999993</v>
      </c>
      <c r="DI37" s="58">
        <v>2946994.4600000004</v>
      </c>
      <c r="DJ37" s="58">
        <v>3136717.6899999995</v>
      </c>
      <c r="DK37" s="58">
        <v>3323720.2199999993</v>
      </c>
      <c r="DL37" s="58">
        <v>4684606.1099999994</v>
      </c>
      <c r="DM37" s="58">
        <v>3517889.0000000009</v>
      </c>
      <c r="DN37" s="58">
        <v>3317504.1999999974</v>
      </c>
      <c r="DO37" s="58">
        <v>3565747.2399999993</v>
      </c>
      <c r="DP37" s="58">
        <v>3645956.51</v>
      </c>
      <c r="DQ37" s="58">
        <v>3572383.950000002</v>
      </c>
      <c r="DR37" s="58">
        <v>4938366.299999997</v>
      </c>
      <c r="DS37" s="58">
        <v>3790716.2999999989</v>
      </c>
      <c r="DT37" s="58">
        <v>3787342.0300000021</v>
      </c>
      <c r="DU37" s="58">
        <v>4172435.1100000003</v>
      </c>
      <c r="DV37" s="58">
        <v>4004536.1799999997</v>
      </c>
      <c r="DW37" s="58">
        <v>4261089.799999998</v>
      </c>
      <c r="DX37" s="58">
        <v>5876799.3700000038</v>
      </c>
      <c r="DY37" s="58">
        <v>4342104.72</v>
      </c>
      <c r="DZ37" s="58">
        <v>4284116.75</v>
      </c>
      <c r="EA37" s="58">
        <v>4737271.6399999978</v>
      </c>
      <c r="EB37" s="58">
        <v>4596440.2799999975</v>
      </c>
      <c r="EC37" s="58">
        <v>4817280.4799999995</v>
      </c>
      <c r="ED37" s="58">
        <v>6512206.1199999973</v>
      </c>
      <c r="EE37" s="58">
        <v>4783333.4399999985</v>
      </c>
      <c r="EF37" s="58">
        <v>4846683.3</v>
      </c>
      <c r="EG37" s="58">
        <v>4893164.2299999995</v>
      </c>
      <c r="EH37" s="58">
        <v>5387687.3400000008</v>
      </c>
      <c r="EI37" s="58">
        <v>5315182.1500000004</v>
      </c>
      <c r="EJ37" s="58">
        <v>7177615.0099999998</v>
      </c>
      <c r="EK37" s="58">
        <v>5515996.6599999983</v>
      </c>
      <c r="EL37" s="58">
        <v>5538164.3400000008</v>
      </c>
      <c r="EM37" s="58">
        <v>5708604.089999998</v>
      </c>
      <c r="EN37" s="58">
        <v>5775846.6299999971</v>
      </c>
      <c r="EO37" s="58">
        <v>6076605.9800000004</v>
      </c>
      <c r="EP37" s="58">
        <v>8363765.1300000018</v>
      </c>
      <c r="EQ37" s="58">
        <v>6128444.0400000028</v>
      </c>
      <c r="ER37" s="58">
        <v>6529145.4799999977</v>
      </c>
      <c r="ES37" s="58">
        <v>6324634.1199999982</v>
      </c>
      <c r="ET37" s="58">
        <v>6533919.3599999994</v>
      </c>
      <c r="EU37" s="58">
        <v>6207335.2399999974</v>
      </c>
      <c r="EV37" s="58">
        <v>8866476.7299999967</v>
      </c>
      <c r="EW37" s="58">
        <v>6622563.0899999971</v>
      </c>
      <c r="EX37" s="58">
        <v>6153748.599999995</v>
      </c>
      <c r="EY37" s="58">
        <v>6408991.5099999998</v>
      </c>
      <c r="EZ37" s="58">
        <v>6265869.8899999969</v>
      </c>
      <c r="FA37" s="58">
        <v>6437775.0500000017</v>
      </c>
      <c r="FB37" s="58">
        <v>9118917.2499999981</v>
      </c>
      <c r="FC37" s="58">
        <v>6793028.9700000007</v>
      </c>
      <c r="FD37" s="58">
        <v>6753003.0700000031</v>
      </c>
      <c r="FE37" s="58">
        <v>6920730.0999999987</v>
      </c>
      <c r="FF37" s="58">
        <v>6978464.2300000014</v>
      </c>
      <c r="FG37" s="58">
        <v>6998401.5099999961</v>
      </c>
      <c r="FH37" s="58">
        <v>10699830.099999998</v>
      </c>
      <c r="FI37" s="58">
        <v>7933130.1000000024</v>
      </c>
      <c r="FJ37" s="58">
        <v>7856572.5300000003</v>
      </c>
      <c r="FK37" s="58">
        <v>8494090.7400000002</v>
      </c>
      <c r="FL37" s="58">
        <v>9246037.4399999995</v>
      </c>
      <c r="FM37" s="58">
        <v>9170770.8400000036</v>
      </c>
      <c r="FN37" s="58">
        <v>12383029.1</v>
      </c>
      <c r="FO37" s="58">
        <v>10826639.319999998</v>
      </c>
      <c r="FP37" s="58">
        <v>9928662.1499999985</v>
      </c>
      <c r="FQ37" s="58">
        <v>9872298.620000001</v>
      </c>
      <c r="FR37" s="58">
        <v>10262996.529999992</v>
      </c>
      <c r="FS37" s="58">
        <v>10284837.780000007</v>
      </c>
      <c r="FT37" s="58">
        <v>15493187.34</v>
      </c>
      <c r="FU37" s="58">
        <v>11087321.959999999</v>
      </c>
      <c r="FV37" s="58">
        <v>10864568.190000005</v>
      </c>
      <c r="FW37" s="58">
        <v>11173057.840000002</v>
      </c>
      <c r="FX37" s="58">
        <v>11303214.389999999</v>
      </c>
      <c r="FY37" s="58">
        <v>12013909.549999997</v>
      </c>
      <c r="FZ37" s="58">
        <v>16627269.720000003</v>
      </c>
      <c r="GA37" s="58">
        <v>12555139.810000006</v>
      </c>
      <c r="GB37" s="58">
        <v>12053963.089999998</v>
      </c>
      <c r="GC37" s="58">
        <v>12627490.130000005</v>
      </c>
      <c r="GD37" s="58">
        <v>12455028.520000007</v>
      </c>
      <c r="GE37" s="58">
        <v>12099651.690000001</v>
      </c>
      <c r="GF37" s="58">
        <v>17150087.490000002</v>
      </c>
      <c r="GG37" s="58">
        <v>13688764.650000004</v>
      </c>
      <c r="GH37" s="58">
        <v>11430319.599999994</v>
      </c>
      <c r="GI37" s="58">
        <v>12190364.209999995</v>
      </c>
      <c r="GJ37" s="58">
        <v>12320560.909999996</v>
      </c>
      <c r="GK37" s="58">
        <v>12815081.570000006</v>
      </c>
      <c r="GL37" s="58">
        <v>18683008.290000007</v>
      </c>
      <c r="GM37" s="58">
        <v>13172398.520000003</v>
      </c>
      <c r="GN37" s="58">
        <v>14180855.339999994</v>
      </c>
      <c r="GO37" s="58">
        <v>12349433.989999996</v>
      </c>
      <c r="GP37" s="58">
        <v>12953301.779999999</v>
      </c>
      <c r="GQ37" s="58">
        <v>14740791.92</v>
      </c>
      <c r="GR37" s="58">
        <v>22782477.529999994</v>
      </c>
      <c r="GS37" s="58">
        <v>15448543.33</v>
      </c>
      <c r="GT37" s="58">
        <v>16704140.02</v>
      </c>
      <c r="GU37" s="58">
        <v>15316225.139999997</v>
      </c>
      <c r="GV37" s="58">
        <v>15226667.170000002</v>
      </c>
      <c r="GW37" s="58">
        <v>16125360.659999998</v>
      </c>
      <c r="GX37" s="58">
        <v>22085521.929999996</v>
      </c>
      <c r="GY37" s="58">
        <v>16057082.910000009</v>
      </c>
      <c r="GZ37" s="58">
        <v>16199095.849999998</v>
      </c>
      <c r="HA37" s="58">
        <v>16125873.790000008</v>
      </c>
      <c r="HB37" s="58">
        <v>16133978.140000001</v>
      </c>
      <c r="HC37" s="58">
        <v>16043663.549999993</v>
      </c>
      <c r="HD37" s="58">
        <v>23874971.760000002</v>
      </c>
      <c r="HE37" s="58">
        <v>17778070.239999995</v>
      </c>
      <c r="HF37" s="58">
        <v>17221979.190000009</v>
      </c>
      <c r="HG37" s="58">
        <v>17275071.199999999</v>
      </c>
      <c r="HH37" s="58">
        <v>18279338.460000001</v>
      </c>
      <c r="HI37" s="58">
        <v>18636526.080000002</v>
      </c>
      <c r="HJ37" s="58">
        <v>25840874.009999998</v>
      </c>
      <c r="HK37" s="58">
        <v>19202035.019999996</v>
      </c>
      <c r="HL37" s="58">
        <v>19751034.900000002</v>
      </c>
      <c r="HM37" s="58">
        <v>19020414.819999997</v>
      </c>
      <c r="HN37" s="58">
        <v>19486315.440000005</v>
      </c>
      <c r="HO37" s="58">
        <v>20332594.25</v>
      </c>
      <c r="HP37" s="58">
        <v>30102110.030000012</v>
      </c>
      <c r="HQ37" s="58">
        <v>21789620.539999988</v>
      </c>
      <c r="HR37" s="58">
        <v>22506671.29000001</v>
      </c>
      <c r="HS37" s="58">
        <v>20742363.869999994</v>
      </c>
      <c r="HT37" s="58">
        <v>19027730.149999995</v>
      </c>
      <c r="HU37" s="58">
        <v>24542725.550000016</v>
      </c>
      <c r="HV37" s="58">
        <v>31465029.300000004</v>
      </c>
      <c r="HW37" s="58">
        <v>22861413.559999987</v>
      </c>
      <c r="HX37" s="58">
        <v>22194543.559999987</v>
      </c>
      <c r="HY37" s="58">
        <v>22736755.670000017</v>
      </c>
      <c r="HZ37" s="58">
        <v>21661765.419999972</v>
      </c>
      <c r="IA37" s="58">
        <v>20377326.330000021</v>
      </c>
      <c r="IB37" s="58">
        <v>31811644.840000007</v>
      </c>
      <c r="IC37" s="58">
        <v>24129521.090000011</v>
      </c>
      <c r="ID37" s="58">
        <v>23861437.349999987</v>
      </c>
      <c r="IE37" s="58">
        <v>21216402.229999989</v>
      </c>
      <c r="IF37" s="58">
        <v>24255822.750000015</v>
      </c>
      <c r="IG37" s="58">
        <v>23156440.960000008</v>
      </c>
      <c r="IH37" s="58">
        <v>32933439.729999997</v>
      </c>
      <c r="II37" s="58">
        <v>23580065.420000009</v>
      </c>
      <c r="IJ37" s="58">
        <v>24600034.219999991</v>
      </c>
      <c r="IK37" s="58">
        <v>25326234.460000005</v>
      </c>
      <c r="IL37" s="58">
        <v>26975639.390000015</v>
      </c>
      <c r="IM37" s="58">
        <v>30723823.029999997</v>
      </c>
      <c r="IN37" s="58">
        <v>39779659.619999968</v>
      </c>
      <c r="IO37" s="58">
        <v>33792522.790000021</v>
      </c>
      <c r="IP37" s="58">
        <v>29481662.449999999</v>
      </c>
      <c r="IQ37" s="58">
        <v>29546883.580000006</v>
      </c>
      <c r="IR37" s="58">
        <v>28482230.279999994</v>
      </c>
      <c r="IS37" s="58">
        <v>26386003.959999993</v>
      </c>
      <c r="IT37" s="58">
        <v>38110617.81000001</v>
      </c>
      <c r="IU37" s="58">
        <v>28187012.769999996</v>
      </c>
      <c r="IV37" s="58">
        <v>27790742.279999986</v>
      </c>
      <c r="IW37" s="58">
        <v>27292699.719999995</v>
      </c>
      <c r="IX37" s="58">
        <v>27542306.459999997</v>
      </c>
      <c r="IY37" s="58">
        <v>26137804.739999987</v>
      </c>
      <c r="IZ37" s="58">
        <v>39729723.520000011</v>
      </c>
      <c r="JA37" s="58">
        <v>30111015.839999996</v>
      </c>
      <c r="JB37" s="58">
        <v>29417718.180000015</v>
      </c>
      <c r="JC37" s="58">
        <v>26926023.000000022</v>
      </c>
      <c r="JD37" s="58">
        <v>28638879.81000001</v>
      </c>
      <c r="JE37" s="58">
        <v>27532043.520000007</v>
      </c>
      <c r="JF37" s="58">
        <v>42006981.379999973</v>
      </c>
      <c r="JG37" s="58">
        <v>28284581.979999997</v>
      </c>
      <c r="JH37" s="58">
        <v>28606057.920000002</v>
      </c>
      <c r="JI37" s="58">
        <v>29000591.730000015</v>
      </c>
      <c r="JJ37" s="58">
        <v>31730253.519999985</v>
      </c>
      <c r="JK37" s="58">
        <v>30586850.89999998</v>
      </c>
      <c r="JL37" s="58">
        <v>48602165.079999961</v>
      </c>
      <c r="JM37" s="58">
        <v>36009873.520000026</v>
      </c>
      <c r="JN37" s="58">
        <v>36086880.590000011</v>
      </c>
      <c r="JO37" s="58">
        <v>40023445.529999964</v>
      </c>
      <c r="JP37" s="58">
        <v>34510231.18</v>
      </c>
      <c r="JQ37" s="58">
        <v>40962914.989999965</v>
      </c>
      <c r="JR37" s="58">
        <v>53363333.769999988</v>
      </c>
      <c r="JS37" s="58">
        <v>40967018.090000004</v>
      </c>
      <c r="JT37" s="58">
        <v>40311750.200000018</v>
      </c>
      <c r="JU37" s="58">
        <v>42639138.339999989</v>
      </c>
      <c r="JV37" s="58">
        <v>45737416.800000042</v>
      </c>
      <c r="JW37" s="58">
        <v>44874206.830000006</v>
      </c>
      <c r="JX37" s="58">
        <v>67603818.420000046</v>
      </c>
      <c r="JY37" s="58">
        <v>51773141.230000049</v>
      </c>
      <c r="JZ37" s="58">
        <v>52616659.500000045</v>
      </c>
      <c r="KA37" s="58">
        <v>50738685.460000046</v>
      </c>
      <c r="KB37" s="58">
        <v>48900383.519999944</v>
      </c>
      <c r="KC37" s="58">
        <v>50778455.350000054</v>
      </c>
      <c r="KD37" s="58">
        <v>71196407.689999998</v>
      </c>
      <c r="KE37" s="58">
        <v>48320127.620000012</v>
      </c>
      <c r="KF37" s="58">
        <v>51621543.780000016</v>
      </c>
      <c r="KG37" s="58">
        <v>50977286.000000015</v>
      </c>
      <c r="KH37" s="58">
        <v>51170924.860000007</v>
      </c>
      <c r="KI37" s="58">
        <v>53247965.099999979</v>
      </c>
      <c r="KJ37" s="58">
        <v>82079799.189999983</v>
      </c>
      <c r="KK37" s="58">
        <v>58712367.950000018</v>
      </c>
      <c r="KL37" s="58">
        <v>61520703.819999948</v>
      </c>
      <c r="KM37" s="58">
        <v>62505534.660000034</v>
      </c>
      <c r="KN37" s="58">
        <v>60047993.13000001</v>
      </c>
      <c r="KO37" s="58">
        <v>61740487.71000006</v>
      </c>
      <c r="KP37" s="58">
        <v>90302381.499999985</v>
      </c>
      <c r="KQ37" s="58">
        <v>68522883.330000073</v>
      </c>
      <c r="KR37" s="58">
        <v>68560537.359999999</v>
      </c>
      <c r="KS37" s="58">
        <v>69518397.570000052</v>
      </c>
      <c r="KT37" s="58">
        <v>74221393.399999991</v>
      </c>
      <c r="KU37" s="58">
        <v>77114084.070000127</v>
      </c>
      <c r="KV37" s="58">
        <v>116864845.10000007</v>
      </c>
      <c r="KW37" s="58">
        <v>88862155.469999969</v>
      </c>
      <c r="KX37" s="58">
        <v>88385905.549999997</v>
      </c>
      <c r="KY37" s="58">
        <v>98548412.649999976</v>
      </c>
      <c r="KZ37" s="58">
        <v>100930038.05</v>
      </c>
      <c r="LA37" s="58">
        <v>104641931.69000004</v>
      </c>
      <c r="LB37" s="58">
        <v>155776697.92999992</v>
      </c>
      <c r="LC37" s="58">
        <v>110131840.86999996</v>
      </c>
      <c r="LD37" s="58">
        <v>118849279.77000019</v>
      </c>
      <c r="LE37" s="58">
        <v>124136561.79000002</v>
      </c>
      <c r="LF37" s="58">
        <v>135028286.06</v>
      </c>
      <c r="LG37" s="58">
        <v>148519506.32999992</v>
      </c>
      <c r="LH37" s="58">
        <v>235510429.53000003</v>
      </c>
      <c r="LI37" s="58">
        <v>188263532.68000007</v>
      </c>
      <c r="LJ37" s="58">
        <v>184895393.31999981</v>
      </c>
      <c r="LK37" s="58">
        <v>196318139.55999997</v>
      </c>
      <c r="LL37" s="58">
        <v>213372477.48000005</v>
      </c>
      <c r="LM37" s="58">
        <v>228824310.84000003</v>
      </c>
      <c r="LN37" s="58">
        <v>342881862.60000002</v>
      </c>
      <c r="LO37" s="58">
        <v>269983747.84000015</v>
      </c>
      <c r="LP37" s="58">
        <v>287498149.00000024</v>
      </c>
      <c r="LQ37" s="58">
        <v>311219437.08000022</v>
      </c>
      <c r="LR37" s="58">
        <v>365865283.23000008</v>
      </c>
      <c r="LS37" s="58">
        <v>405416815.3100003</v>
      </c>
      <c r="LT37" s="58">
        <v>692024704.61999977</v>
      </c>
      <c r="LU37" s="58">
        <v>568995544.83999991</v>
      </c>
      <c r="LV37" s="58">
        <v>646957005.82999957</v>
      </c>
      <c r="LW37" s="58">
        <v>702612374.39000022</v>
      </c>
      <c r="LX37" s="58">
        <v>826554447.66000021</v>
      </c>
      <c r="LY37" s="58">
        <v>808296346.89999938</v>
      </c>
      <c r="LZ37" s="58">
        <v>1206722901.4300013</v>
      </c>
      <c r="MA37" s="58">
        <v>888263126.91000056</v>
      </c>
      <c r="MB37" s="58">
        <v>955497003.36999989</v>
      </c>
      <c r="MC37" s="58">
        <v>987275855.32000041</v>
      </c>
      <c r="MD37" s="58">
        <v>1045163493.9599994</v>
      </c>
      <c r="ME37" s="58">
        <v>1057379879.8299997</v>
      </c>
      <c r="MF37" s="58">
        <v>1681214636.6399968</v>
      </c>
      <c r="MG37" s="58">
        <v>1198271462.3400013</v>
      </c>
      <c r="MH37" s="58">
        <v>1239544963.9699998</v>
      </c>
      <c r="MI37" s="58">
        <v>1293383423.3800006</v>
      </c>
      <c r="MJ37" s="58">
        <v>1400871897.78</v>
      </c>
      <c r="MK37" s="58">
        <v>1457472255.4600005</v>
      </c>
      <c r="ML37" s="58">
        <v>2198549262.4399981</v>
      </c>
    </row>
    <row r="38" spans="1:350" s="54" customFormat="1" ht="15" customHeight="1">
      <c r="A38" s="46" t="s">
        <v>20</v>
      </c>
      <c r="B38" s="58">
        <v>99269.419999999984</v>
      </c>
      <c r="C38" s="58">
        <v>152368.37000000005</v>
      </c>
      <c r="D38" s="58">
        <v>135687.64000000007</v>
      </c>
      <c r="E38" s="58">
        <v>136956.66</v>
      </c>
      <c r="F38" s="58">
        <v>138663.29</v>
      </c>
      <c r="G38" s="58">
        <v>140683.34999999995</v>
      </c>
      <c r="H38" s="58">
        <v>176226.77000000002</v>
      </c>
      <c r="I38" s="58">
        <v>154650.46999999994</v>
      </c>
      <c r="J38" s="58">
        <v>135747.03000000003</v>
      </c>
      <c r="K38" s="58">
        <v>136713.18000000002</v>
      </c>
      <c r="L38" s="58">
        <v>133537.88</v>
      </c>
      <c r="M38" s="58">
        <v>135661.49999999997</v>
      </c>
      <c r="N38" s="58">
        <v>220733.85</v>
      </c>
      <c r="O38" s="58">
        <v>139321.47999999995</v>
      </c>
      <c r="P38" s="58">
        <v>146945.65000000005</v>
      </c>
      <c r="Q38" s="58">
        <v>149174.91000000003</v>
      </c>
      <c r="R38" s="58">
        <v>156972.02999999997</v>
      </c>
      <c r="S38" s="58">
        <v>145563.93000000005</v>
      </c>
      <c r="T38" s="58">
        <v>118891.03000000001</v>
      </c>
      <c r="U38" s="58">
        <v>166171.51999999999</v>
      </c>
      <c r="V38" s="58">
        <v>152360.26999999999</v>
      </c>
      <c r="W38" s="58">
        <v>209912.38000000003</v>
      </c>
      <c r="X38" s="58">
        <v>159999.54999999999</v>
      </c>
      <c r="Y38" s="58">
        <v>148342.03</v>
      </c>
      <c r="Z38" s="58">
        <v>189634.45</v>
      </c>
      <c r="AA38" s="58">
        <v>151720.69999999992</v>
      </c>
      <c r="AB38" s="58">
        <v>146546.59</v>
      </c>
      <c r="AC38" s="58">
        <v>151305.10000000003</v>
      </c>
      <c r="AD38" s="58">
        <v>150178.55999999997</v>
      </c>
      <c r="AE38" s="58">
        <v>150731.41999999995</v>
      </c>
      <c r="AF38" s="58">
        <v>197337.41999999998</v>
      </c>
      <c r="AG38" s="58">
        <v>148443.69999999995</v>
      </c>
      <c r="AH38" s="58">
        <v>156238.61999999997</v>
      </c>
      <c r="AI38" s="58">
        <v>162056.52999999997</v>
      </c>
      <c r="AJ38" s="58">
        <v>164465.34000000005</v>
      </c>
      <c r="AK38" s="58">
        <v>168027.78999999995</v>
      </c>
      <c r="AL38" s="58">
        <v>215605.81999999992</v>
      </c>
      <c r="AM38" s="58">
        <v>167666.60999999993</v>
      </c>
      <c r="AN38" s="58">
        <v>51629.219999999994</v>
      </c>
      <c r="AO38" s="58">
        <v>54808.72</v>
      </c>
      <c r="AP38" s="58">
        <v>62333.240000000005</v>
      </c>
      <c r="AQ38" s="58">
        <v>54925.80000000001</v>
      </c>
      <c r="AR38" s="58">
        <v>55158.060000000012</v>
      </c>
      <c r="AS38" s="58">
        <v>43500.909999999996</v>
      </c>
      <c r="AT38" s="58">
        <v>38031.30999999999</v>
      </c>
      <c r="AU38" s="58">
        <v>22294.820000000003</v>
      </c>
      <c r="AV38" s="58">
        <v>14881.329999999998</v>
      </c>
      <c r="AW38" s="58">
        <v>14555.199999999999</v>
      </c>
      <c r="AX38" s="58">
        <v>14183.199999999995</v>
      </c>
      <c r="AY38" s="58">
        <v>8734.61</v>
      </c>
      <c r="AZ38" s="58">
        <v>7859.07</v>
      </c>
      <c r="BA38" s="58">
        <v>5716.6099999999988</v>
      </c>
      <c r="BB38" s="58">
        <v>5169.43</v>
      </c>
      <c r="BC38" s="58">
        <v>4393.59</v>
      </c>
      <c r="BD38" s="58">
        <v>4401.0600000000004</v>
      </c>
      <c r="BE38" s="58">
        <v>2700.63</v>
      </c>
      <c r="BF38" s="58">
        <v>2069.33</v>
      </c>
      <c r="BG38" s="58">
        <v>1906.5300000000002</v>
      </c>
      <c r="BH38" s="58">
        <v>1958.3499999999997</v>
      </c>
      <c r="BI38" s="58">
        <v>1177.2099999999998</v>
      </c>
      <c r="BJ38" s="58">
        <v>1588.34</v>
      </c>
      <c r="BK38" s="58">
        <v>0</v>
      </c>
      <c r="BL38" s="58">
        <v>0</v>
      </c>
      <c r="BM38" s="58">
        <v>0</v>
      </c>
      <c r="BN38" s="58">
        <v>0</v>
      </c>
      <c r="BO38" s="58">
        <v>0</v>
      </c>
      <c r="BP38" s="58">
        <v>0</v>
      </c>
      <c r="BQ38" s="58">
        <v>0</v>
      </c>
      <c r="BR38" s="58">
        <v>0</v>
      </c>
      <c r="BS38" s="58">
        <v>0</v>
      </c>
      <c r="BT38" s="58">
        <v>0</v>
      </c>
      <c r="BU38" s="58">
        <v>0</v>
      </c>
      <c r="BV38" s="58">
        <v>0</v>
      </c>
      <c r="BW38" s="58">
        <v>0</v>
      </c>
      <c r="BX38" s="58">
        <v>0</v>
      </c>
      <c r="BY38" s="58">
        <v>0</v>
      </c>
      <c r="BZ38" s="58">
        <v>0</v>
      </c>
      <c r="CA38" s="58">
        <v>0</v>
      </c>
      <c r="CB38" s="58">
        <v>0</v>
      </c>
      <c r="CC38" s="58">
        <v>0</v>
      </c>
      <c r="CD38" s="58">
        <v>0</v>
      </c>
      <c r="CE38" s="58">
        <v>0</v>
      </c>
      <c r="CF38" s="58">
        <v>0</v>
      </c>
      <c r="CG38" s="58">
        <v>0</v>
      </c>
      <c r="CH38" s="58">
        <v>0</v>
      </c>
      <c r="CI38" s="58">
        <v>0</v>
      </c>
      <c r="CJ38" s="58">
        <v>0</v>
      </c>
      <c r="CK38" s="58">
        <v>0</v>
      </c>
      <c r="CL38" s="58">
        <v>0</v>
      </c>
      <c r="CM38" s="58">
        <v>0</v>
      </c>
      <c r="CN38" s="58">
        <v>0</v>
      </c>
      <c r="CO38" s="58">
        <v>0</v>
      </c>
      <c r="CP38" s="58">
        <v>0</v>
      </c>
      <c r="CQ38" s="58">
        <v>0</v>
      </c>
      <c r="CR38" s="58">
        <v>0</v>
      </c>
      <c r="CS38" s="58">
        <v>0</v>
      </c>
      <c r="CT38" s="58">
        <v>0</v>
      </c>
      <c r="CU38" s="58">
        <v>0</v>
      </c>
      <c r="CV38" s="58">
        <v>0</v>
      </c>
      <c r="CW38" s="58">
        <v>0</v>
      </c>
      <c r="CX38" s="58">
        <v>0</v>
      </c>
      <c r="CY38" s="58">
        <v>0</v>
      </c>
      <c r="CZ38" s="58">
        <v>0</v>
      </c>
      <c r="DA38" s="58">
        <v>0</v>
      </c>
      <c r="DB38" s="58">
        <v>0</v>
      </c>
      <c r="DC38" s="58">
        <v>0</v>
      </c>
      <c r="DD38" s="58">
        <v>0</v>
      </c>
      <c r="DE38" s="58">
        <v>0</v>
      </c>
      <c r="DF38" s="58">
        <v>0</v>
      </c>
      <c r="DG38" s="58">
        <v>0</v>
      </c>
      <c r="DH38" s="58">
        <v>0</v>
      </c>
      <c r="DI38" s="58">
        <v>0</v>
      </c>
      <c r="DJ38" s="58">
        <v>0</v>
      </c>
      <c r="DK38" s="58">
        <v>0</v>
      </c>
      <c r="DL38" s="58">
        <v>0</v>
      </c>
      <c r="DM38" s="58">
        <v>0</v>
      </c>
      <c r="DN38" s="58">
        <v>0</v>
      </c>
      <c r="DO38" s="58">
        <v>0</v>
      </c>
      <c r="DP38" s="58">
        <v>0</v>
      </c>
      <c r="DQ38" s="58">
        <v>0</v>
      </c>
      <c r="DR38" s="58">
        <v>0</v>
      </c>
      <c r="DS38" s="58">
        <v>0</v>
      </c>
      <c r="DT38" s="58">
        <v>0</v>
      </c>
      <c r="DU38" s="58">
        <v>0</v>
      </c>
      <c r="DV38" s="58">
        <v>0</v>
      </c>
      <c r="DW38" s="58">
        <v>0</v>
      </c>
      <c r="DX38" s="58">
        <v>0</v>
      </c>
      <c r="DY38" s="58">
        <v>0</v>
      </c>
      <c r="DZ38" s="58">
        <v>0</v>
      </c>
      <c r="EA38" s="58">
        <v>0</v>
      </c>
      <c r="EB38" s="58">
        <v>0</v>
      </c>
      <c r="EC38" s="58">
        <v>0</v>
      </c>
      <c r="ED38" s="58">
        <v>0</v>
      </c>
      <c r="EE38" s="58">
        <v>0</v>
      </c>
      <c r="EF38" s="58">
        <v>0</v>
      </c>
      <c r="EG38" s="58">
        <v>0</v>
      </c>
      <c r="EH38" s="58">
        <v>0</v>
      </c>
      <c r="EI38" s="58">
        <v>0</v>
      </c>
      <c r="EJ38" s="58">
        <v>0</v>
      </c>
      <c r="EK38" s="58">
        <v>0</v>
      </c>
      <c r="EL38" s="58">
        <v>0</v>
      </c>
      <c r="EM38" s="58">
        <v>0</v>
      </c>
      <c r="EN38" s="58">
        <v>0</v>
      </c>
      <c r="EO38" s="58">
        <v>0</v>
      </c>
      <c r="EP38" s="58">
        <v>0</v>
      </c>
      <c r="EQ38" s="58">
        <v>0</v>
      </c>
      <c r="ER38" s="58">
        <v>0</v>
      </c>
      <c r="ES38" s="58">
        <v>0</v>
      </c>
      <c r="ET38" s="58">
        <v>0</v>
      </c>
      <c r="EU38" s="58">
        <v>0</v>
      </c>
      <c r="EV38" s="58">
        <v>0</v>
      </c>
      <c r="EW38" s="58">
        <v>0</v>
      </c>
      <c r="EX38" s="58">
        <v>0</v>
      </c>
      <c r="EY38" s="58">
        <v>0</v>
      </c>
      <c r="EZ38" s="58">
        <v>0</v>
      </c>
      <c r="FA38" s="58">
        <v>0</v>
      </c>
      <c r="FB38" s="58">
        <v>0</v>
      </c>
      <c r="FC38" s="58">
        <v>0</v>
      </c>
      <c r="FD38" s="58">
        <v>0</v>
      </c>
      <c r="FE38" s="58">
        <v>0</v>
      </c>
      <c r="FF38" s="58">
        <v>0</v>
      </c>
      <c r="FG38" s="58">
        <v>0</v>
      </c>
      <c r="FH38" s="58">
        <v>0</v>
      </c>
      <c r="FI38" s="58">
        <v>0</v>
      </c>
      <c r="FJ38" s="58">
        <v>0</v>
      </c>
      <c r="FK38" s="58">
        <v>0</v>
      </c>
      <c r="FL38" s="58">
        <v>0</v>
      </c>
      <c r="FM38" s="58">
        <v>0</v>
      </c>
      <c r="FN38" s="58">
        <v>0</v>
      </c>
      <c r="FO38" s="58">
        <v>0</v>
      </c>
      <c r="FP38" s="58">
        <v>0</v>
      </c>
      <c r="FQ38" s="58">
        <v>0</v>
      </c>
      <c r="FR38" s="58">
        <v>0</v>
      </c>
      <c r="FS38" s="58">
        <v>0</v>
      </c>
      <c r="FT38" s="58">
        <v>0</v>
      </c>
      <c r="FU38" s="58">
        <v>0</v>
      </c>
      <c r="FV38" s="58">
        <v>0</v>
      </c>
      <c r="FW38" s="58">
        <v>0</v>
      </c>
      <c r="FX38" s="58">
        <v>0</v>
      </c>
      <c r="FY38" s="58">
        <v>0</v>
      </c>
      <c r="FZ38" s="58">
        <v>0</v>
      </c>
      <c r="GA38" s="58">
        <v>0</v>
      </c>
      <c r="GB38" s="58">
        <v>0</v>
      </c>
      <c r="GC38" s="58">
        <v>0</v>
      </c>
      <c r="GD38" s="58">
        <v>0</v>
      </c>
      <c r="GE38" s="58">
        <v>0</v>
      </c>
      <c r="GF38" s="58">
        <v>0</v>
      </c>
      <c r="GG38" s="58">
        <v>0</v>
      </c>
      <c r="GH38" s="58">
        <v>0</v>
      </c>
      <c r="GI38" s="58">
        <v>0</v>
      </c>
      <c r="GJ38" s="58">
        <v>0</v>
      </c>
      <c r="GK38" s="58">
        <v>0</v>
      </c>
      <c r="GL38" s="58">
        <v>0</v>
      </c>
      <c r="GM38" s="58">
        <v>0</v>
      </c>
      <c r="GN38" s="58">
        <v>0</v>
      </c>
      <c r="GO38" s="58">
        <v>0</v>
      </c>
      <c r="GP38" s="58">
        <v>0</v>
      </c>
      <c r="GQ38" s="58">
        <v>0</v>
      </c>
      <c r="GR38" s="58">
        <v>0</v>
      </c>
      <c r="GS38" s="58">
        <v>0</v>
      </c>
      <c r="GT38" s="58">
        <v>0</v>
      </c>
      <c r="GU38" s="58">
        <v>0</v>
      </c>
      <c r="GV38" s="58">
        <v>0</v>
      </c>
      <c r="GW38" s="58">
        <v>0</v>
      </c>
      <c r="GX38" s="58">
        <v>0</v>
      </c>
      <c r="GY38" s="58">
        <v>0</v>
      </c>
      <c r="GZ38" s="58">
        <v>0</v>
      </c>
      <c r="HA38" s="58">
        <v>0</v>
      </c>
      <c r="HB38" s="58">
        <v>0</v>
      </c>
      <c r="HC38" s="58">
        <v>0</v>
      </c>
      <c r="HD38" s="58">
        <v>0</v>
      </c>
      <c r="HE38" s="58">
        <v>0</v>
      </c>
      <c r="HF38" s="58">
        <v>0</v>
      </c>
      <c r="HG38" s="58">
        <v>0</v>
      </c>
      <c r="HH38" s="58">
        <v>0</v>
      </c>
      <c r="HI38" s="58">
        <v>0</v>
      </c>
      <c r="HJ38" s="58">
        <v>0</v>
      </c>
      <c r="HK38" s="58">
        <v>0</v>
      </c>
      <c r="HL38" s="58">
        <v>0</v>
      </c>
      <c r="HM38" s="58">
        <v>0</v>
      </c>
      <c r="HN38" s="58">
        <v>0</v>
      </c>
      <c r="HO38" s="58">
        <v>0</v>
      </c>
      <c r="HP38" s="58">
        <v>0</v>
      </c>
      <c r="HQ38" s="58">
        <v>0</v>
      </c>
      <c r="HR38" s="58">
        <v>0</v>
      </c>
      <c r="HS38" s="58">
        <v>0</v>
      </c>
      <c r="HT38" s="58">
        <v>0</v>
      </c>
      <c r="HU38" s="58">
        <v>0</v>
      </c>
      <c r="HV38" s="58">
        <v>0</v>
      </c>
      <c r="HW38" s="58">
        <v>0</v>
      </c>
      <c r="HX38" s="58">
        <v>0</v>
      </c>
      <c r="HY38" s="58">
        <v>0</v>
      </c>
      <c r="HZ38" s="58">
        <v>0</v>
      </c>
      <c r="IA38" s="58">
        <v>0</v>
      </c>
      <c r="IB38" s="58">
        <v>0</v>
      </c>
      <c r="IC38" s="58">
        <v>0</v>
      </c>
      <c r="ID38" s="58">
        <v>0</v>
      </c>
      <c r="IE38" s="58">
        <v>0</v>
      </c>
      <c r="IF38" s="58">
        <v>0</v>
      </c>
      <c r="IG38" s="58">
        <v>0</v>
      </c>
      <c r="IH38" s="58">
        <v>0</v>
      </c>
      <c r="II38" s="58">
        <v>0</v>
      </c>
      <c r="IJ38" s="58">
        <v>0</v>
      </c>
      <c r="IK38" s="58">
        <v>0</v>
      </c>
      <c r="IL38" s="58">
        <v>0</v>
      </c>
      <c r="IM38" s="58">
        <v>0</v>
      </c>
      <c r="IN38" s="58">
        <v>0</v>
      </c>
      <c r="IO38" s="58">
        <v>0</v>
      </c>
      <c r="IP38" s="58">
        <v>0</v>
      </c>
      <c r="IQ38" s="58">
        <v>0</v>
      </c>
      <c r="IR38" s="58">
        <v>0</v>
      </c>
      <c r="IS38" s="58">
        <v>0</v>
      </c>
      <c r="IT38" s="58">
        <v>0</v>
      </c>
      <c r="IU38" s="58">
        <v>0</v>
      </c>
      <c r="IV38" s="58">
        <v>0</v>
      </c>
      <c r="IW38" s="58">
        <v>0</v>
      </c>
      <c r="IX38" s="58">
        <v>0</v>
      </c>
      <c r="IY38" s="58">
        <v>0</v>
      </c>
      <c r="IZ38" s="58">
        <v>0</v>
      </c>
      <c r="JA38" s="58">
        <v>0</v>
      </c>
      <c r="JB38" s="58">
        <v>0</v>
      </c>
      <c r="JC38" s="58">
        <v>0</v>
      </c>
      <c r="JD38" s="58">
        <v>0</v>
      </c>
      <c r="JE38" s="58">
        <v>0</v>
      </c>
      <c r="JF38" s="58">
        <v>0</v>
      </c>
      <c r="JG38" s="58">
        <v>0</v>
      </c>
      <c r="JH38" s="58">
        <v>0</v>
      </c>
      <c r="JI38" s="58">
        <v>0</v>
      </c>
      <c r="JJ38" s="58">
        <v>0</v>
      </c>
      <c r="JK38" s="58">
        <v>0</v>
      </c>
      <c r="JL38" s="58">
        <v>0</v>
      </c>
      <c r="JM38" s="58">
        <v>0</v>
      </c>
      <c r="JN38" s="58">
        <v>0</v>
      </c>
      <c r="JO38" s="58">
        <v>0</v>
      </c>
      <c r="JP38" s="58">
        <v>0</v>
      </c>
      <c r="JQ38" s="58">
        <v>0</v>
      </c>
      <c r="JR38" s="58">
        <v>0</v>
      </c>
      <c r="JS38" s="58">
        <v>0</v>
      </c>
      <c r="JT38" s="58">
        <v>0</v>
      </c>
      <c r="JU38" s="58">
        <v>0</v>
      </c>
      <c r="JV38" s="58">
        <v>0</v>
      </c>
      <c r="JW38" s="58">
        <v>0</v>
      </c>
      <c r="JX38" s="58">
        <v>0</v>
      </c>
      <c r="JY38" s="58">
        <v>0</v>
      </c>
      <c r="JZ38" s="58">
        <v>0</v>
      </c>
      <c r="KA38" s="58">
        <v>0</v>
      </c>
      <c r="KB38" s="58">
        <v>0</v>
      </c>
      <c r="KC38" s="58">
        <v>0</v>
      </c>
      <c r="KD38" s="58">
        <v>0</v>
      </c>
      <c r="KE38" s="58">
        <v>0</v>
      </c>
      <c r="KF38" s="58">
        <v>0</v>
      </c>
      <c r="KG38" s="58">
        <v>0</v>
      </c>
      <c r="KH38" s="58">
        <v>0</v>
      </c>
      <c r="KI38" s="58">
        <v>0</v>
      </c>
      <c r="KJ38" s="58">
        <v>0</v>
      </c>
      <c r="KK38" s="58">
        <v>0</v>
      </c>
      <c r="KL38" s="58">
        <v>0</v>
      </c>
      <c r="KM38" s="58">
        <v>0</v>
      </c>
      <c r="KN38" s="58">
        <v>0</v>
      </c>
      <c r="KO38" s="58">
        <v>0</v>
      </c>
      <c r="KP38" s="58">
        <v>0</v>
      </c>
      <c r="KQ38" s="58">
        <v>0</v>
      </c>
      <c r="KR38" s="58">
        <v>0</v>
      </c>
      <c r="KS38" s="58">
        <v>0</v>
      </c>
      <c r="KT38" s="58">
        <v>0</v>
      </c>
      <c r="KU38" s="58">
        <v>0</v>
      </c>
      <c r="KV38" s="58">
        <v>0</v>
      </c>
      <c r="KW38" s="58">
        <v>0</v>
      </c>
      <c r="KX38" s="58">
        <v>0</v>
      </c>
      <c r="KY38" s="58">
        <v>0</v>
      </c>
      <c r="KZ38" s="58">
        <v>0</v>
      </c>
      <c r="LA38" s="58">
        <v>0</v>
      </c>
      <c r="LB38" s="58">
        <v>0</v>
      </c>
      <c r="LC38" s="58">
        <v>0</v>
      </c>
      <c r="LD38" s="58">
        <v>0</v>
      </c>
      <c r="LE38" s="58">
        <v>0</v>
      </c>
      <c r="LF38" s="58">
        <v>0</v>
      </c>
      <c r="LG38" s="58">
        <v>0</v>
      </c>
      <c r="LH38" s="58">
        <v>0</v>
      </c>
      <c r="LI38" s="58">
        <v>0</v>
      </c>
      <c r="LJ38" s="58">
        <v>0</v>
      </c>
      <c r="LK38" s="58">
        <v>0</v>
      </c>
      <c r="LL38" s="58">
        <v>0</v>
      </c>
      <c r="LM38" s="58">
        <v>0</v>
      </c>
      <c r="LN38" s="58">
        <v>0</v>
      </c>
      <c r="LO38" s="58">
        <v>0</v>
      </c>
      <c r="LP38" s="58">
        <v>0</v>
      </c>
      <c r="LQ38" s="58">
        <v>0</v>
      </c>
      <c r="LR38" s="58">
        <v>0</v>
      </c>
      <c r="LS38" s="58">
        <v>0</v>
      </c>
      <c r="LT38" s="58">
        <v>0</v>
      </c>
      <c r="LU38" s="58">
        <v>0</v>
      </c>
      <c r="LV38" s="58">
        <v>0</v>
      </c>
      <c r="LW38" s="58">
        <v>0</v>
      </c>
      <c r="LX38" s="58">
        <v>0</v>
      </c>
      <c r="LY38" s="58">
        <v>0</v>
      </c>
      <c r="LZ38" s="58">
        <v>0</v>
      </c>
      <c r="MA38" s="58">
        <v>0</v>
      </c>
      <c r="MB38" s="58">
        <v>0</v>
      </c>
      <c r="MC38" s="58">
        <v>0</v>
      </c>
      <c r="MD38" s="58">
        <v>0</v>
      </c>
      <c r="ME38" s="58">
        <v>0</v>
      </c>
      <c r="MF38" s="58">
        <v>0</v>
      </c>
      <c r="MG38" s="58">
        <v>0</v>
      </c>
      <c r="MH38" s="58">
        <v>0</v>
      </c>
      <c r="MI38" s="58">
        <v>0</v>
      </c>
      <c r="MJ38" s="58">
        <v>0</v>
      </c>
      <c r="MK38" s="58">
        <v>0</v>
      </c>
      <c r="ML38" s="58">
        <v>0</v>
      </c>
    </row>
    <row r="39" spans="1:350" s="54" customFormat="1" ht="15" customHeight="1">
      <c r="A39" s="46" t="s">
        <v>21</v>
      </c>
      <c r="B39" s="58">
        <v>266944.1399999999</v>
      </c>
      <c r="C39" s="58">
        <v>209920.58000000005</v>
      </c>
      <c r="D39" s="58">
        <v>217462.31000000003</v>
      </c>
      <c r="E39" s="58">
        <v>218748.68000000002</v>
      </c>
      <c r="F39" s="58">
        <v>221117.56</v>
      </c>
      <c r="G39" s="58">
        <v>223337.63999999998</v>
      </c>
      <c r="H39" s="58">
        <v>307404.33999999997</v>
      </c>
      <c r="I39" s="58">
        <v>236397.07000000004</v>
      </c>
      <c r="J39" s="58">
        <v>226603.99999999991</v>
      </c>
      <c r="K39" s="58">
        <v>218947.15000000002</v>
      </c>
      <c r="L39" s="58">
        <v>225336.34000000003</v>
      </c>
      <c r="M39" s="58">
        <v>228607.51000000007</v>
      </c>
      <c r="N39" s="58">
        <v>323684.09000000014</v>
      </c>
      <c r="O39" s="58">
        <v>255032.66</v>
      </c>
      <c r="P39" s="58">
        <v>265877.03000000014</v>
      </c>
      <c r="Q39" s="58">
        <v>278122.75999999989</v>
      </c>
      <c r="R39" s="58">
        <v>286602.7</v>
      </c>
      <c r="S39" s="58">
        <v>276679.05</v>
      </c>
      <c r="T39" s="58">
        <v>380381.36999999994</v>
      </c>
      <c r="U39" s="58">
        <v>307812.22000000003</v>
      </c>
      <c r="V39" s="58">
        <v>306639.16999999993</v>
      </c>
      <c r="W39" s="58">
        <v>296882.14</v>
      </c>
      <c r="X39" s="58">
        <v>299192.33999999985</v>
      </c>
      <c r="Y39" s="58">
        <v>306110.95</v>
      </c>
      <c r="Z39" s="58">
        <v>457243.74000000005</v>
      </c>
      <c r="AA39" s="58">
        <v>331564.43999999994</v>
      </c>
      <c r="AB39" s="58">
        <v>357211.31</v>
      </c>
      <c r="AC39" s="58">
        <v>379277.32999999996</v>
      </c>
      <c r="AD39" s="58">
        <v>381829.80999999988</v>
      </c>
      <c r="AE39" s="58">
        <v>389562.48999999982</v>
      </c>
      <c r="AF39" s="58">
        <v>554215.42999999982</v>
      </c>
      <c r="AG39" s="58">
        <v>408290.68</v>
      </c>
      <c r="AH39" s="58">
        <v>387112.94000000006</v>
      </c>
      <c r="AI39" s="58">
        <v>472692.39</v>
      </c>
      <c r="AJ39" s="58">
        <v>541466.74999999965</v>
      </c>
      <c r="AK39" s="58">
        <v>532764.81999999995</v>
      </c>
      <c r="AL39" s="58">
        <v>738224.33999999985</v>
      </c>
      <c r="AM39" s="58">
        <v>558711.99</v>
      </c>
      <c r="AN39" s="58">
        <v>536741.19000000006</v>
      </c>
      <c r="AO39" s="58">
        <v>572841.12000000011</v>
      </c>
      <c r="AP39" s="58">
        <v>571718.38000000012</v>
      </c>
      <c r="AQ39" s="58">
        <v>630573.93000000005</v>
      </c>
      <c r="AR39" s="58">
        <v>854071.0499999997</v>
      </c>
      <c r="AS39" s="58">
        <v>653082.27</v>
      </c>
      <c r="AT39" s="58">
        <v>603974.10000000009</v>
      </c>
      <c r="AU39" s="58">
        <v>649784.78000000014</v>
      </c>
      <c r="AV39" s="58">
        <v>636242.30999999994</v>
      </c>
      <c r="AW39" s="58">
        <v>619264.0199999999</v>
      </c>
      <c r="AX39" s="58">
        <v>910047.21999999986</v>
      </c>
      <c r="AY39" s="58">
        <v>574795.09999999986</v>
      </c>
      <c r="AZ39" s="58">
        <v>712319.97000000044</v>
      </c>
      <c r="BA39" s="58">
        <v>573825.27</v>
      </c>
      <c r="BB39" s="58">
        <v>593362.67000000016</v>
      </c>
      <c r="BC39" s="58">
        <v>596764.66999999981</v>
      </c>
      <c r="BD39" s="58">
        <v>887360.11999999988</v>
      </c>
      <c r="BE39" s="58">
        <v>664352.08999999985</v>
      </c>
      <c r="BF39" s="58">
        <v>872751.80999999994</v>
      </c>
      <c r="BG39" s="58">
        <v>884188.29999999981</v>
      </c>
      <c r="BH39" s="58">
        <v>890209.84999999951</v>
      </c>
      <c r="BI39" s="58">
        <v>885447.63</v>
      </c>
      <c r="BJ39" s="58">
        <v>1211588.9600000009</v>
      </c>
      <c r="BK39" s="58">
        <v>879909.6399999999</v>
      </c>
      <c r="BL39" s="58">
        <v>937198.42999999993</v>
      </c>
      <c r="BM39" s="58">
        <v>864146.7300000001</v>
      </c>
      <c r="BN39" s="58">
        <v>826418.91000000015</v>
      </c>
      <c r="BO39" s="58">
        <v>802807.36</v>
      </c>
      <c r="BP39" s="58">
        <v>1135456.0100000002</v>
      </c>
      <c r="BQ39" s="58">
        <v>806102.29</v>
      </c>
      <c r="BR39" s="58">
        <v>780508.02000000025</v>
      </c>
      <c r="BS39" s="58">
        <v>782277.04999999981</v>
      </c>
      <c r="BT39" s="58">
        <v>797008.07999999984</v>
      </c>
      <c r="BU39" s="58">
        <v>797230.95000000007</v>
      </c>
      <c r="BV39" s="58">
        <v>875887.44000000006</v>
      </c>
      <c r="BW39" s="58">
        <v>627586.61</v>
      </c>
      <c r="BX39" s="58">
        <v>616063.38</v>
      </c>
      <c r="BY39" s="58">
        <v>630357.8600000001</v>
      </c>
      <c r="BZ39" s="58">
        <v>633236.77000000014</v>
      </c>
      <c r="CA39" s="58">
        <v>635832.24000000011</v>
      </c>
      <c r="CB39" s="58">
        <v>936733.37999999989</v>
      </c>
      <c r="CC39" s="58">
        <v>667718.28000000026</v>
      </c>
      <c r="CD39" s="58">
        <v>643321.9</v>
      </c>
      <c r="CE39" s="58">
        <v>656043.81999999995</v>
      </c>
      <c r="CF39" s="58">
        <v>673007.14000000013</v>
      </c>
      <c r="CG39" s="58">
        <v>675695.86000000022</v>
      </c>
      <c r="CH39" s="58">
        <v>930959.85000000021</v>
      </c>
      <c r="CI39" s="58">
        <v>721269.06</v>
      </c>
      <c r="CJ39" s="58">
        <v>738749.67000000016</v>
      </c>
      <c r="CK39" s="58">
        <v>756639.57000000018</v>
      </c>
      <c r="CL39" s="58">
        <v>791311.44999999984</v>
      </c>
      <c r="CM39" s="58">
        <v>797603.2</v>
      </c>
      <c r="CN39" s="58">
        <v>1192079.8499999999</v>
      </c>
      <c r="CO39" s="58">
        <v>920643.34</v>
      </c>
      <c r="CP39" s="58">
        <v>744735.77000000025</v>
      </c>
      <c r="CQ39" s="58">
        <v>748463.41000000015</v>
      </c>
      <c r="CR39" s="58">
        <v>761181.52000000025</v>
      </c>
      <c r="CS39" s="58">
        <v>749265.94000000006</v>
      </c>
      <c r="CT39" s="58">
        <v>999918.15999999992</v>
      </c>
      <c r="CU39" s="58">
        <v>763997.97000000032</v>
      </c>
      <c r="CV39" s="58">
        <v>736768.01000000024</v>
      </c>
      <c r="CW39" s="58">
        <v>716410.96</v>
      </c>
      <c r="CX39" s="58">
        <v>784808.32999999949</v>
      </c>
      <c r="CY39" s="58">
        <v>776562.51000000036</v>
      </c>
      <c r="CZ39" s="58">
        <v>1093335.3800000001</v>
      </c>
      <c r="DA39" s="58">
        <v>887610.88</v>
      </c>
      <c r="DB39" s="58">
        <v>876621.16</v>
      </c>
      <c r="DC39" s="58">
        <v>893718.83999999962</v>
      </c>
      <c r="DD39" s="58">
        <v>921233.0900000002</v>
      </c>
      <c r="DE39" s="58">
        <v>919100.11000000034</v>
      </c>
      <c r="DF39" s="58">
        <v>1269625.2599999995</v>
      </c>
      <c r="DG39" s="58">
        <v>996552.3600000001</v>
      </c>
      <c r="DH39" s="58">
        <v>1045276.9000000001</v>
      </c>
      <c r="DI39" s="58">
        <v>1113686.0899999996</v>
      </c>
      <c r="DJ39" s="58">
        <v>1204963.5399999996</v>
      </c>
      <c r="DK39" s="58">
        <v>1212383.06</v>
      </c>
      <c r="DL39" s="58">
        <v>1763921.4899999993</v>
      </c>
      <c r="DM39" s="58">
        <v>1368531.1199999999</v>
      </c>
      <c r="DN39" s="58">
        <v>1354341.5999999992</v>
      </c>
      <c r="DO39" s="58">
        <v>1409603.9799999993</v>
      </c>
      <c r="DP39" s="58">
        <v>1480484.8399999992</v>
      </c>
      <c r="DQ39" s="58">
        <v>1563227.8800000001</v>
      </c>
      <c r="DR39" s="58">
        <v>2065787.6699999997</v>
      </c>
      <c r="DS39" s="58">
        <v>1614654.1599999997</v>
      </c>
      <c r="DT39" s="58">
        <v>1655573.3800000001</v>
      </c>
      <c r="DU39" s="58">
        <v>1633428.9300000002</v>
      </c>
      <c r="DV39" s="58">
        <v>1789881.91</v>
      </c>
      <c r="DW39" s="58">
        <v>1791539.6899999988</v>
      </c>
      <c r="DX39" s="58">
        <v>2639533.2199999997</v>
      </c>
      <c r="DY39" s="58">
        <v>1965452.3800000004</v>
      </c>
      <c r="DZ39" s="58">
        <v>1896794.9800000002</v>
      </c>
      <c r="EA39" s="58">
        <v>1952047.6999999993</v>
      </c>
      <c r="EB39" s="58">
        <v>2064812.7700000005</v>
      </c>
      <c r="EC39" s="58">
        <v>2068905.7599999995</v>
      </c>
      <c r="ED39" s="58">
        <v>2980143.2300000004</v>
      </c>
      <c r="EE39" s="58">
        <v>2174929.1399999997</v>
      </c>
      <c r="EF39" s="58">
        <v>2184174.0099999998</v>
      </c>
      <c r="EG39" s="58">
        <v>2178498.3200000003</v>
      </c>
      <c r="EH39" s="58">
        <v>2333206.6700000018</v>
      </c>
      <c r="EI39" s="58">
        <v>2402551.2399999984</v>
      </c>
      <c r="EJ39" s="58">
        <v>3472518.5099999988</v>
      </c>
      <c r="EK39" s="58">
        <v>2573042.09</v>
      </c>
      <c r="EL39" s="58">
        <v>2616822.7100000004</v>
      </c>
      <c r="EM39" s="58">
        <v>2748358.9400000009</v>
      </c>
      <c r="EN39" s="58">
        <v>2884305.5400000005</v>
      </c>
      <c r="EO39" s="58">
        <v>2977898.2200000007</v>
      </c>
      <c r="EP39" s="58">
        <v>4179959.370000001</v>
      </c>
      <c r="EQ39" s="58">
        <v>2962657.6400000011</v>
      </c>
      <c r="ER39" s="58">
        <v>3076767.9999999995</v>
      </c>
      <c r="ES39" s="58">
        <v>3218217.4599999976</v>
      </c>
      <c r="ET39" s="58">
        <v>3253757.63</v>
      </c>
      <c r="EU39" s="58">
        <v>3420868.5500000012</v>
      </c>
      <c r="EV39" s="58">
        <v>5278564.08</v>
      </c>
      <c r="EW39" s="58">
        <v>3784487.6600000015</v>
      </c>
      <c r="EX39" s="58">
        <v>3571011.5699999989</v>
      </c>
      <c r="EY39" s="58">
        <v>3762396.209999999</v>
      </c>
      <c r="EZ39" s="58">
        <v>3769264.7899999991</v>
      </c>
      <c r="FA39" s="58">
        <v>3483634.3000000017</v>
      </c>
      <c r="FB39" s="58">
        <v>5046116.0500000017</v>
      </c>
      <c r="FC39" s="58">
        <v>3649531.2600000007</v>
      </c>
      <c r="FD39" s="58">
        <v>3648225.3199999994</v>
      </c>
      <c r="FE39" s="58">
        <v>3670798.5</v>
      </c>
      <c r="FF39" s="58">
        <v>3751518.7100000014</v>
      </c>
      <c r="FG39" s="58">
        <v>3752556.7400000007</v>
      </c>
      <c r="FH39" s="58">
        <v>5546976.2100000009</v>
      </c>
      <c r="FI39" s="58">
        <v>4339999.4600000009</v>
      </c>
      <c r="FJ39" s="58">
        <v>4450256.7299999995</v>
      </c>
      <c r="FK39" s="58">
        <v>4728541.290000001</v>
      </c>
      <c r="FL39" s="58">
        <v>4726217.58</v>
      </c>
      <c r="FM39" s="58">
        <v>5101222.4499999993</v>
      </c>
      <c r="FN39" s="58">
        <v>6723333.8600000003</v>
      </c>
      <c r="FO39" s="58">
        <v>4599480.92</v>
      </c>
      <c r="FP39" s="58">
        <v>0</v>
      </c>
      <c r="FQ39" s="58">
        <v>0</v>
      </c>
      <c r="FR39" s="58">
        <v>0</v>
      </c>
      <c r="FS39" s="58">
        <v>0</v>
      </c>
      <c r="FT39" s="58">
        <v>0</v>
      </c>
      <c r="FU39" s="58">
        <v>0</v>
      </c>
      <c r="FV39" s="58">
        <v>0</v>
      </c>
      <c r="FW39" s="58">
        <v>0</v>
      </c>
      <c r="FX39" s="58">
        <v>0</v>
      </c>
      <c r="FY39" s="58">
        <v>0</v>
      </c>
      <c r="FZ39" s="58">
        <v>0</v>
      </c>
      <c r="GA39" s="58">
        <v>0</v>
      </c>
      <c r="GB39" s="58">
        <v>0</v>
      </c>
      <c r="GC39" s="58">
        <v>0</v>
      </c>
      <c r="GD39" s="58">
        <v>0</v>
      </c>
      <c r="GE39" s="58">
        <v>0</v>
      </c>
      <c r="GF39" s="58">
        <v>0</v>
      </c>
      <c r="GG39" s="58">
        <v>0</v>
      </c>
      <c r="GH39" s="58">
        <v>0</v>
      </c>
      <c r="GI39" s="58">
        <v>0</v>
      </c>
      <c r="GJ39" s="58">
        <v>0</v>
      </c>
      <c r="GK39" s="58">
        <v>0</v>
      </c>
      <c r="GL39" s="58">
        <v>0</v>
      </c>
      <c r="GM39" s="58">
        <v>0</v>
      </c>
      <c r="GN39" s="58">
        <v>0</v>
      </c>
      <c r="GO39" s="58">
        <v>0</v>
      </c>
      <c r="GP39" s="58">
        <v>0</v>
      </c>
      <c r="GQ39" s="58">
        <v>0</v>
      </c>
      <c r="GR39" s="58">
        <v>0</v>
      </c>
      <c r="GS39" s="58">
        <v>0</v>
      </c>
      <c r="GT39" s="58">
        <v>0</v>
      </c>
      <c r="GU39" s="58">
        <v>0</v>
      </c>
      <c r="GV39" s="58">
        <v>0</v>
      </c>
      <c r="GW39" s="58">
        <v>0</v>
      </c>
      <c r="GX39" s="58">
        <v>0</v>
      </c>
      <c r="GY39" s="58">
        <v>0</v>
      </c>
      <c r="GZ39" s="58">
        <v>0</v>
      </c>
      <c r="HA39" s="58">
        <v>0</v>
      </c>
      <c r="HB39" s="58">
        <v>0</v>
      </c>
      <c r="HC39" s="58">
        <v>0</v>
      </c>
      <c r="HD39" s="58">
        <v>0</v>
      </c>
      <c r="HE39" s="58">
        <v>0</v>
      </c>
      <c r="HF39" s="58">
        <v>0</v>
      </c>
      <c r="HG39" s="58">
        <v>0</v>
      </c>
      <c r="HH39" s="58">
        <v>0</v>
      </c>
      <c r="HI39" s="58">
        <v>0</v>
      </c>
      <c r="HJ39" s="58">
        <v>0</v>
      </c>
      <c r="HK39" s="58">
        <v>0</v>
      </c>
      <c r="HL39" s="58">
        <v>0</v>
      </c>
      <c r="HM39" s="58">
        <v>0</v>
      </c>
      <c r="HN39" s="58">
        <v>0</v>
      </c>
      <c r="HO39" s="58">
        <v>0</v>
      </c>
      <c r="HP39" s="58">
        <v>0</v>
      </c>
      <c r="HQ39" s="58">
        <v>0</v>
      </c>
      <c r="HR39" s="58">
        <v>0</v>
      </c>
      <c r="HS39" s="58">
        <v>0</v>
      </c>
      <c r="HT39" s="58">
        <v>0</v>
      </c>
      <c r="HU39" s="58">
        <v>0</v>
      </c>
      <c r="HV39" s="58">
        <v>0</v>
      </c>
      <c r="HW39" s="58">
        <v>0</v>
      </c>
      <c r="HX39" s="58">
        <v>0</v>
      </c>
      <c r="HY39" s="58">
        <v>0</v>
      </c>
      <c r="HZ39" s="58">
        <v>0</v>
      </c>
      <c r="IA39" s="58">
        <v>0</v>
      </c>
      <c r="IB39" s="58">
        <v>0</v>
      </c>
      <c r="IC39" s="58">
        <v>0</v>
      </c>
      <c r="ID39" s="58">
        <v>0</v>
      </c>
      <c r="IE39" s="58">
        <v>0</v>
      </c>
      <c r="IF39" s="58">
        <v>0</v>
      </c>
      <c r="IG39" s="58">
        <v>0</v>
      </c>
      <c r="IH39" s="58">
        <v>0</v>
      </c>
      <c r="II39" s="58">
        <v>0</v>
      </c>
      <c r="IJ39" s="58">
        <v>0</v>
      </c>
      <c r="IK39" s="58">
        <v>0</v>
      </c>
      <c r="IL39" s="58">
        <v>0</v>
      </c>
      <c r="IM39" s="58">
        <v>0</v>
      </c>
      <c r="IN39" s="58">
        <v>0</v>
      </c>
      <c r="IO39" s="58">
        <v>0</v>
      </c>
      <c r="IP39" s="58">
        <v>0</v>
      </c>
      <c r="IQ39" s="58">
        <v>0</v>
      </c>
      <c r="IR39" s="58">
        <v>0</v>
      </c>
      <c r="IS39" s="58">
        <v>0</v>
      </c>
      <c r="IT39" s="58">
        <v>0</v>
      </c>
      <c r="IU39" s="58">
        <v>0</v>
      </c>
      <c r="IV39" s="58">
        <v>0</v>
      </c>
      <c r="IW39" s="58">
        <v>0</v>
      </c>
      <c r="IX39" s="58">
        <v>0</v>
      </c>
      <c r="IY39" s="58">
        <v>0</v>
      </c>
      <c r="IZ39" s="58">
        <v>0</v>
      </c>
      <c r="JA39" s="58">
        <v>0</v>
      </c>
      <c r="JB39" s="58">
        <v>0</v>
      </c>
      <c r="JC39" s="58">
        <v>0</v>
      </c>
      <c r="JD39" s="58">
        <v>0</v>
      </c>
      <c r="JE39" s="58">
        <v>0</v>
      </c>
      <c r="JF39" s="58">
        <v>0</v>
      </c>
      <c r="JG39" s="58">
        <v>0</v>
      </c>
      <c r="JH39" s="58">
        <v>0</v>
      </c>
      <c r="JI39" s="58">
        <v>0</v>
      </c>
      <c r="JJ39" s="58">
        <v>0</v>
      </c>
      <c r="JK39" s="58">
        <v>0</v>
      </c>
      <c r="JL39" s="58">
        <v>0</v>
      </c>
      <c r="JM39" s="58">
        <v>0</v>
      </c>
      <c r="JN39" s="58">
        <v>0</v>
      </c>
      <c r="JO39" s="58">
        <v>0</v>
      </c>
      <c r="JP39" s="58">
        <v>0</v>
      </c>
      <c r="JQ39" s="58">
        <v>0</v>
      </c>
      <c r="JR39" s="58">
        <v>0</v>
      </c>
      <c r="JS39" s="58">
        <v>0</v>
      </c>
      <c r="JT39" s="58">
        <v>0</v>
      </c>
      <c r="JU39" s="58">
        <v>0</v>
      </c>
      <c r="JV39" s="58">
        <v>0</v>
      </c>
      <c r="JW39" s="58">
        <v>0</v>
      </c>
      <c r="JX39" s="58">
        <v>0</v>
      </c>
      <c r="JY39" s="58">
        <v>0</v>
      </c>
      <c r="JZ39" s="58">
        <v>0</v>
      </c>
      <c r="KA39" s="58">
        <v>0</v>
      </c>
      <c r="KB39" s="58">
        <v>0</v>
      </c>
      <c r="KC39" s="58">
        <v>0</v>
      </c>
      <c r="KD39" s="58">
        <v>0</v>
      </c>
      <c r="KE39" s="58">
        <v>0</v>
      </c>
      <c r="KF39" s="58">
        <v>0</v>
      </c>
      <c r="KG39" s="58">
        <v>0</v>
      </c>
      <c r="KH39" s="58">
        <v>0</v>
      </c>
      <c r="KI39" s="58">
        <v>0</v>
      </c>
      <c r="KJ39" s="58">
        <v>0</v>
      </c>
      <c r="KK39" s="58">
        <v>0</v>
      </c>
      <c r="KL39" s="58">
        <v>0</v>
      </c>
      <c r="KM39" s="58">
        <v>0</v>
      </c>
      <c r="KN39" s="58">
        <v>0</v>
      </c>
      <c r="KO39" s="58">
        <v>0</v>
      </c>
      <c r="KP39" s="58">
        <v>0</v>
      </c>
      <c r="KQ39" s="58">
        <v>0</v>
      </c>
      <c r="KR39" s="58">
        <v>0</v>
      </c>
      <c r="KS39" s="58">
        <v>0</v>
      </c>
      <c r="KT39" s="58">
        <v>0</v>
      </c>
      <c r="KU39" s="58">
        <v>0</v>
      </c>
      <c r="KV39" s="58">
        <v>0</v>
      </c>
      <c r="KW39" s="58">
        <v>0</v>
      </c>
      <c r="KX39" s="58">
        <v>0</v>
      </c>
      <c r="KY39" s="58">
        <v>0</v>
      </c>
      <c r="KZ39" s="58">
        <v>0</v>
      </c>
      <c r="LA39" s="58">
        <v>0</v>
      </c>
      <c r="LB39" s="58">
        <v>0</v>
      </c>
      <c r="LC39" s="58">
        <v>0</v>
      </c>
      <c r="LD39" s="58">
        <v>0</v>
      </c>
      <c r="LE39" s="58">
        <v>0</v>
      </c>
      <c r="LF39" s="58">
        <v>0</v>
      </c>
      <c r="LG39" s="58">
        <v>0</v>
      </c>
      <c r="LH39" s="58">
        <v>0</v>
      </c>
      <c r="LI39" s="58">
        <v>0</v>
      </c>
      <c r="LJ39" s="58">
        <v>0</v>
      </c>
      <c r="LK39" s="58">
        <v>0</v>
      </c>
      <c r="LL39" s="58">
        <v>0</v>
      </c>
      <c r="LM39" s="58">
        <v>0</v>
      </c>
      <c r="LN39" s="58">
        <v>0</v>
      </c>
      <c r="LO39" s="58">
        <v>0</v>
      </c>
      <c r="LP39" s="58">
        <v>0</v>
      </c>
      <c r="LQ39" s="58">
        <v>0</v>
      </c>
      <c r="LR39" s="58">
        <v>0</v>
      </c>
      <c r="LS39" s="58">
        <v>0</v>
      </c>
      <c r="LT39" s="58">
        <v>0</v>
      </c>
      <c r="LU39" s="58">
        <v>0</v>
      </c>
      <c r="LV39" s="58">
        <v>0</v>
      </c>
      <c r="LW39" s="58">
        <v>0</v>
      </c>
      <c r="LX39" s="58">
        <v>0</v>
      </c>
      <c r="LY39" s="58">
        <v>0</v>
      </c>
      <c r="LZ39" s="58">
        <v>0</v>
      </c>
      <c r="MA39" s="58">
        <v>0</v>
      </c>
      <c r="MB39" s="58">
        <v>0</v>
      </c>
      <c r="MC39" s="58">
        <v>0</v>
      </c>
      <c r="MD39" s="58">
        <v>0</v>
      </c>
      <c r="ME39" s="58">
        <v>0</v>
      </c>
      <c r="MF39" s="58">
        <v>0</v>
      </c>
      <c r="MG39" s="58">
        <v>0</v>
      </c>
      <c r="MH39" s="58">
        <v>0</v>
      </c>
      <c r="MI39" s="58">
        <v>0</v>
      </c>
      <c r="MJ39" s="58">
        <v>0</v>
      </c>
      <c r="MK39" s="58">
        <v>0</v>
      </c>
      <c r="ML39" s="58">
        <v>0</v>
      </c>
    </row>
    <row r="40" spans="1:350" s="54" customFormat="1" ht="15" customHeight="1">
      <c r="A40" s="46" t="s">
        <v>22</v>
      </c>
      <c r="B40" s="58">
        <v>523453.85000000003</v>
      </c>
      <c r="C40" s="58">
        <v>439033.42000000004</v>
      </c>
      <c r="D40" s="58">
        <v>436776.02</v>
      </c>
      <c r="E40" s="58">
        <v>429910.14999999985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8">
        <v>0</v>
      </c>
      <c r="N40" s="58">
        <v>0</v>
      </c>
      <c r="O40" s="58">
        <v>0</v>
      </c>
      <c r="P40" s="58">
        <v>0</v>
      </c>
      <c r="Q40" s="58">
        <v>0</v>
      </c>
      <c r="R40" s="58">
        <v>0</v>
      </c>
      <c r="S40" s="58">
        <v>0</v>
      </c>
      <c r="T40" s="58">
        <v>0</v>
      </c>
      <c r="U40" s="58">
        <v>0</v>
      </c>
      <c r="V40" s="58">
        <v>0</v>
      </c>
      <c r="W40" s="58">
        <v>0</v>
      </c>
      <c r="X40" s="58">
        <v>0</v>
      </c>
      <c r="Y40" s="58">
        <v>0</v>
      </c>
      <c r="Z40" s="58">
        <v>0</v>
      </c>
      <c r="AA40" s="58">
        <v>0</v>
      </c>
      <c r="AB40" s="58">
        <v>0</v>
      </c>
      <c r="AC40" s="58">
        <v>0</v>
      </c>
      <c r="AD40" s="58">
        <v>0</v>
      </c>
      <c r="AE40" s="58">
        <v>0</v>
      </c>
      <c r="AF40" s="58">
        <v>0</v>
      </c>
      <c r="AG40" s="58">
        <v>0</v>
      </c>
      <c r="AH40" s="58">
        <v>0</v>
      </c>
      <c r="AI40" s="58">
        <v>0</v>
      </c>
      <c r="AJ40" s="58">
        <v>0</v>
      </c>
      <c r="AK40" s="58">
        <v>0</v>
      </c>
      <c r="AL40" s="58">
        <v>0</v>
      </c>
      <c r="AM40" s="58">
        <v>0</v>
      </c>
      <c r="AN40" s="58">
        <v>0</v>
      </c>
      <c r="AO40" s="58">
        <v>0</v>
      </c>
      <c r="AP40" s="58">
        <v>0</v>
      </c>
      <c r="AQ40" s="58">
        <v>0</v>
      </c>
      <c r="AR40" s="58">
        <v>0</v>
      </c>
      <c r="AS40" s="58">
        <v>0</v>
      </c>
      <c r="AT40" s="58">
        <v>0</v>
      </c>
      <c r="AU40" s="58">
        <v>0</v>
      </c>
      <c r="AV40" s="58">
        <v>0</v>
      </c>
      <c r="AW40" s="58">
        <v>0</v>
      </c>
      <c r="AX40" s="58">
        <v>0</v>
      </c>
      <c r="AY40" s="58">
        <v>0</v>
      </c>
      <c r="AZ40" s="58">
        <v>0</v>
      </c>
      <c r="BA40" s="58">
        <v>0</v>
      </c>
      <c r="BB40" s="58">
        <v>0</v>
      </c>
      <c r="BC40" s="58">
        <v>0</v>
      </c>
      <c r="BD40" s="58">
        <v>0</v>
      </c>
      <c r="BE40" s="58">
        <v>0</v>
      </c>
      <c r="BF40" s="58">
        <v>0</v>
      </c>
      <c r="BG40" s="58">
        <v>0</v>
      </c>
      <c r="BH40" s="58">
        <v>0</v>
      </c>
      <c r="BI40" s="58">
        <v>0</v>
      </c>
      <c r="BJ40" s="58">
        <v>0</v>
      </c>
      <c r="BK40" s="58">
        <v>0</v>
      </c>
      <c r="BL40" s="58">
        <v>0</v>
      </c>
      <c r="BM40" s="58">
        <v>0</v>
      </c>
      <c r="BN40" s="58">
        <v>0</v>
      </c>
      <c r="BO40" s="58">
        <v>0</v>
      </c>
      <c r="BP40" s="58">
        <v>0</v>
      </c>
      <c r="BQ40" s="58">
        <v>0</v>
      </c>
      <c r="BR40" s="58">
        <v>0</v>
      </c>
      <c r="BS40" s="58">
        <v>0</v>
      </c>
      <c r="BT40" s="58">
        <v>0</v>
      </c>
      <c r="BU40" s="58">
        <v>0</v>
      </c>
      <c r="BV40" s="58">
        <v>0</v>
      </c>
      <c r="BW40" s="58">
        <v>0</v>
      </c>
      <c r="BX40" s="58">
        <v>0</v>
      </c>
      <c r="BY40" s="58">
        <v>0</v>
      </c>
      <c r="BZ40" s="58">
        <v>0</v>
      </c>
      <c r="CA40" s="58">
        <v>0</v>
      </c>
      <c r="CB40" s="58">
        <v>0</v>
      </c>
      <c r="CC40" s="58">
        <v>0</v>
      </c>
      <c r="CD40" s="58">
        <v>0</v>
      </c>
      <c r="CE40" s="58">
        <v>0</v>
      </c>
      <c r="CF40" s="58">
        <v>0</v>
      </c>
      <c r="CG40" s="58">
        <v>0</v>
      </c>
      <c r="CH40" s="58">
        <v>0</v>
      </c>
      <c r="CI40" s="58">
        <v>0</v>
      </c>
      <c r="CJ40" s="58">
        <v>0</v>
      </c>
      <c r="CK40" s="58">
        <v>0</v>
      </c>
      <c r="CL40" s="58">
        <v>0</v>
      </c>
      <c r="CM40" s="58">
        <v>0</v>
      </c>
      <c r="CN40" s="58">
        <v>0</v>
      </c>
      <c r="CO40" s="58">
        <v>0</v>
      </c>
      <c r="CP40" s="58">
        <v>0</v>
      </c>
      <c r="CQ40" s="58">
        <v>0</v>
      </c>
      <c r="CR40" s="58">
        <v>0</v>
      </c>
      <c r="CS40" s="58">
        <v>0</v>
      </c>
      <c r="CT40" s="58">
        <v>0</v>
      </c>
      <c r="CU40" s="58">
        <v>0</v>
      </c>
      <c r="CV40" s="58">
        <v>0</v>
      </c>
      <c r="CW40" s="58">
        <v>0</v>
      </c>
      <c r="CX40" s="58">
        <v>0</v>
      </c>
      <c r="CY40" s="58">
        <v>0</v>
      </c>
      <c r="CZ40" s="58">
        <v>0</v>
      </c>
      <c r="DA40" s="58">
        <v>0</v>
      </c>
      <c r="DB40" s="58">
        <v>0</v>
      </c>
      <c r="DC40" s="58">
        <v>0</v>
      </c>
      <c r="DD40" s="58">
        <v>0</v>
      </c>
      <c r="DE40" s="58">
        <v>0</v>
      </c>
      <c r="DF40" s="58">
        <v>0</v>
      </c>
      <c r="DG40" s="58">
        <v>0</v>
      </c>
      <c r="DH40" s="58">
        <v>0</v>
      </c>
      <c r="DI40" s="58">
        <v>0</v>
      </c>
      <c r="DJ40" s="58">
        <v>0</v>
      </c>
      <c r="DK40" s="58">
        <v>0</v>
      </c>
      <c r="DL40" s="58">
        <v>0</v>
      </c>
      <c r="DM40" s="58">
        <v>0</v>
      </c>
      <c r="DN40" s="58">
        <v>0</v>
      </c>
      <c r="DO40" s="58">
        <v>0</v>
      </c>
      <c r="DP40" s="58">
        <v>0</v>
      </c>
      <c r="DQ40" s="58">
        <v>0</v>
      </c>
      <c r="DR40" s="58">
        <v>0</v>
      </c>
      <c r="DS40" s="58">
        <v>0</v>
      </c>
      <c r="DT40" s="58">
        <v>0</v>
      </c>
      <c r="DU40" s="58">
        <v>0</v>
      </c>
      <c r="DV40" s="58">
        <v>0</v>
      </c>
      <c r="DW40" s="58">
        <v>0</v>
      </c>
      <c r="DX40" s="58">
        <v>0</v>
      </c>
      <c r="DY40" s="58">
        <v>0</v>
      </c>
      <c r="DZ40" s="58">
        <v>0</v>
      </c>
      <c r="EA40" s="58">
        <v>0</v>
      </c>
      <c r="EB40" s="58">
        <v>0</v>
      </c>
      <c r="EC40" s="58">
        <v>0</v>
      </c>
      <c r="ED40" s="58">
        <v>0</v>
      </c>
      <c r="EE40" s="58">
        <v>0</v>
      </c>
      <c r="EF40" s="58">
        <v>0</v>
      </c>
      <c r="EG40" s="58">
        <v>0</v>
      </c>
      <c r="EH40" s="58">
        <v>0</v>
      </c>
      <c r="EI40" s="58">
        <v>0</v>
      </c>
      <c r="EJ40" s="58">
        <v>0</v>
      </c>
      <c r="EK40" s="58">
        <v>0</v>
      </c>
      <c r="EL40" s="58">
        <v>0</v>
      </c>
      <c r="EM40" s="58">
        <v>0</v>
      </c>
      <c r="EN40" s="58">
        <v>0</v>
      </c>
      <c r="EO40" s="58">
        <v>0</v>
      </c>
      <c r="EP40" s="58">
        <v>0</v>
      </c>
      <c r="EQ40" s="58">
        <v>0</v>
      </c>
      <c r="ER40" s="58">
        <v>0</v>
      </c>
      <c r="ES40" s="58">
        <v>0</v>
      </c>
      <c r="ET40" s="58">
        <v>0</v>
      </c>
      <c r="EU40" s="58">
        <v>0</v>
      </c>
      <c r="EV40" s="58">
        <v>0</v>
      </c>
      <c r="EW40" s="58">
        <v>0</v>
      </c>
      <c r="EX40" s="58">
        <v>0</v>
      </c>
      <c r="EY40" s="58">
        <v>0</v>
      </c>
      <c r="EZ40" s="58">
        <v>0</v>
      </c>
      <c r="FA40" s="58">
        <v>0</v>
      </c>
      <c r="FB40" s="58">
        <v>0</v>
      </c>
      <c r="FC40" s="58">
        <v>0</v>
      </c>
      <c r="FD40" s="58">
        <v>0</v>
      </c>
      <c r="FE40" s="58">
        <v>0</v>
      </c>
      <c r="FF40" s="58">
        <v>0</v>
      </c>
      <c r="FG40" s="58">
        <v>0</v>
      </c>
      <c r="FH40" s="58">
        <v>0</v>
      </c>
      <c r="FI40" s="58">
        <v>0</v>
      </c>
      <c r="FJ40" s="58">
        <v>0</v>
      </c>
      <c r="FK40" s="58">
        <v>0</v>
      </c>
      <c r="FL40" s="58">
        <v>0</v>
      </c>
      <c r="FM40" s="58">
        <v>0</v>
      </c>
      <c r="FN40" s="58">
        <v>0</v>
      </c>
      <c r="FO40" s="58">
        <v>0</v>
      </c>
      <c r="FP40" s="58">
        <v>0</v>
      </c>
      <c r="FQ40" s="58">
        <v>0</v>
      </c>
      <c r="FR40" s="58">
        <v>0</v>
      </c>
      <c r="FS40" s="58">
        <v>0</v>
      </c>
      <c r="FT40" s="58">
        <v>0</v>
      </c>
      <c r="FU40" s="58">
        <v>0</v>
      </c>
      <c r="FV40" s="58">
        <v>0</v>
      </c>
      <c r="FW40" s="58">
        <v>0</v>
      </c>
      <c r="FX40" s="58">
        <v>0</v>
      </c>
      <c r="FY40" s="58">
        <v>0</v>
      </c>
      <c r="FZ40" s="58">
        <v>0</v>
      </c>
      <c r="GA40" s="58">
        <v>0</v>
      </c>
      <c r="GB40" s="58">
        <v>0</v>
      </c>
      <c r="GC40" s="58">
        <v>0</v>
      </c>
      <c r="GD40" s="58">
        <v>0</v>
      </c>
      <c r="GE40" s="58">
        <v>0</v>
      </c>
      <c r="GF40" s="58">
        <v>0</v>
      </c>
      <c r="GG40" s="58">
        <v>0</v>
      </c>
      <c r="GH40" s="58">
        <v>0</v>
      </c>
      <c r="GI40" s="58">
        <v>0</v>
      </c>
      <c r="GJ40" s="58">
        <v>0</v>
      </c>
      <c r="GK40" s="58">
        <v>0</v>
      </c>
      <c r="GL40" s="58">
        <v>0</v>
      </c>
      <c r="GM40" s="58">
        <v>0</v>
      </c>
      <c r="GN40" s="58">
        <v>0</v>
      </c>
      <c r="GO40" s="58">
        <v>0</v>
      </c>
      <c r="GP40" s="58">
        <v>0</v>
      </c>
      <c r="GQ40" s="58">
        <v>0</v>
      </c>
      <c r="GR40" s="58">
        <v>0</v>
      </c>
      <c r="GS40" s="58">
        <v>0</v>
      </c>
      <c r="GT40" s="58">
        <v>0</v>
      </c>
      <c r="GU40" s="58">
        <v>0</v>
      </c>
      <c r="GV40" s="58">
        <v>0</v>
      </c>
      <c r="GW40" s="58">
        <v>0</v>
      </c>
      <c r="GX40" s="58">
        <v>0</v>
      </c>
      <c r="GY40" s="58">
        <v>0</v>
      </c>
      <c r="GZ40" s="58">
        <v>0</v>
      </c>
      <c r="HA40" s="58">
        <v>0</v>
      </c>
      <c r="HB40" s="58">
        <v>0</v>
      </c>
      <c r="HC40" s="58">
        <v>0</v>
      </c>
      <c r="HD40" s="58">
        <v>0</v>
      </c>
      <c r="HE40" s="58">
        <v>0</v>
      </c>
      <c r="HF40" s="58">
        <v>0</v>
      </c>
      <c r="HG40" s="58">
        <v>0</v>
      </c>
      <c r="HH40" s="58">
        <v>0</v>
      </c>
      <c r="HI40" s="58">
        <v>0</v>
      </c>
      <c r="HJ40" s="58">
        <v>0</v>
      </c>
      <c r="HK40" s="58">
        <v>0</v>
      </c>
      <c r="HL40" s="58">
        <v>0</v>
      </c>
      <c r="HM40" s="58">
        <v>0</v>
      </c>
      <c r="HN40" s="58">
        <v>0</v>
      </c>
      <c r="HO40" s="58">
        <v>0</v>
      </c>
      <c r="HP40" s="58">
        <v>0</v>
      </c>
      <c r="HQ40" s="58">
        <v>0</v>
      </c>
      <c r="HR40" s="58">
        <v>0</v>
      </c>
      <c r="HS40" s="58">
        <v>0</v>
      </c>
      <c r="HT40" s="58">
        <v>0</v>
      </c>
      <c r="HU40" s="58">
        <v>0</v>
      </c>
      <c r="HV40" s="58">
        <v>0</v>
      </c>
      <c r="HW40" s="58">
        <v>0</v>
      </c>
      <c r="HX40" s="58">
        <v>0</v>
      </c>
      <c r="HY40" s="58">
        <v>0</v>
      </c>
      <c r="HZ40" s="58">
        <v>0</v>
      </c>
      <c r="IA40" s="58">
        <v>0</v>
      </c>
      <c r="IB40" s="58">
        <v>0</v>
      </c>
      <c r="IC40" s="58">
        <v>0</v>
      </c>
      <c r="ID40" s="58">
        <v>0</v>
      </c>
      <c r="IE40" s="58">
        <v>0</v>
      </c>
      <c r="IF40" s="58">
        <v>0</v>
      </c>
      <c r="IG40" s="58">
        <v>0</v>
      </c>
      <c r="IH40" s="58">
        <v>0</v>
      </c>
      <c r="II40" s="58">
        <v>0</v>
      </c>
      <c r="IJ40" s="58">
        <v>0</v>
      </c>
      <c r="IK40" s="58">
        <v>0</v>
      </c>
      <c r="IL40" s="58">
        <v>0</v>
      </c>
      <c r="IM40" s="58">
        <v>0</v>
      </c>
      <c r="IN40" s="58">
        <v>0</v>
      </c>
      <c r="IO40" s="58">
        <v>0</v>
      </c>
      <c r="IP40" s="58">
        <v>0</v>
      </c>
      <c r="IQ40" s="58">
        <v>0</v>
      </c>
      <c r="IR40" s="58">
        <v>0</v>
      </c>
      <c r="IS40" s="58">
        <v>0</v>
      </c>
      <c r="IT40" s="58">
        <v>0</v>
      </c>
      <c r="IU40" s="58">
        <v>0</v>
      </c>
      <c r="IV40" s="58">
        <v>0</v>
      </c>
      <c r="IW40" s="58">
        <v>0</v>
      </c>
      <c r="IX40" s="58">
        <v>0</v>
      </c>
      <c r="IY40" s="58">
        <v>0</v>
      </c>
      <c r="IZ40" s="58">
        <v>0</v>
      </c>
      <c r="JA40" s="58">
        <v>0</v>
      </c>
      <c r="JB40" s="58">
        <v>0</v>
      </c>
      <c r="JC40" s="58">
        <v>0</v>
      </c>
      <c r="JD40" s="58">
        <v>0</v>
      </c>
      <c r="JE40" s="58">
        <v>0</v>
      </c>
      <c r="JF40" s="58">
        <v>0</v>
      </c>
      <c r="JG40" s="58">
        <v>0</v>
      </c>
      <c r="JH40" s="58">
        <v>0</v>
      </c>
      <c r="JI40" s="58">
        <v>0</v>
      </c>
      <c r="JJ40" s="58">
        <v>0</v>
      </c>
      <c r="JK40" s="58">
        <v>0</v>
      </c>
      <c r="JL40" s="58">
        <v>0</v>
      </c>
      <c r="JM40" s="58">
        <v>0</v>
      </c>
      <c r="JN40" s="58">
        <v>0</v>
      </c>
      <c r="JO40" s="58">
        <v>0</v>
      </c>
      <c r="JP40" s="58">
        <v>0</v>
      </c>
      <c r="JQ40" s="58">
        <v>0</v>
      </c>
      <c r="JR40" s="58">
        <v>0</v>
      </c>
      <c r="JS40" s="58">
        <v>0</v>
      </c>
      <c r="JT40" s="58">
        <v>0</v>
      </c>
      <c r="JU40" s="58">
        <v>0</v>
      </c>
      <c r="JV40" s="58">
        <v>0</v>
      </c>
      <c r="JW40" s="58">
        <v>0</v>
      </c>
      <c r="JX40" s="58">
        <v>0</v>
      </c>
      <c r="JY40" s="58">
        <v>0</v>
      </c>
      <c r="JZ40" s="58">
        <v>0</v>
      </c>
      <c r="KA40" s="58">
        <v>0</v>
      </c>
      <c r="KB40" s="58">
        <v>0</v>
      </c>
      <c r="KC40" s="58">
        <v>0</v>
      </c>
      <c r="KD40" s="58">
        <v>0</v>
      </c>
      <c r="KE40" s="58">
        <v>0</v>
      </c>
      <c r="KF40" s="58">
        <v>0</v>
      </c>
      <c r="KG40" s="58">
        <v>0</v>
      </c>
      <c r="KH40" s="58">
        <v>0</v>
      </c>
      <c r="KI40" s="58">
        <v>0</v>
      </c>
      <c r="KJ40" s="58">
        <v>0</v>
      </c>
      <c r="KK40" s="58">
        <v>0</v>
      </c>
      <c r="KL40" s="58">
        <v>0</v>
      </c>
      <c r="KM40" s="58">
        <v>0</v>
      </c>
      <c r="KN40" s="58">
        <v>0</v>
      </c>
      <c r="KO40" s="58">
        <v>0</v>
      </c>
      <c r="KP40" s="58">
        <v>0</v>
      </c>
      <c r="KQ40" s="58">
        <v>0</v>
      </c>
      <c r="KR40" s="58">
        <v>0</v>
      </c>
      <c r="KS40" s="58">
        <v>0</v>
      </c>
      <c r="KT40" s="58">
        <v>0</v>
      </c>
      <c r="KU40" s="58">
        <v>0</v>
      </c>
      <c r="KV40" s="58">
        <v>0</v>
      </c>
      <c r="KW40" s="58">
        <v>0</v>
      </c>
      <c r="KX40" s="58">
        <v>0</v>
      </c>
      <c r="KY40" s="58">
        <v>0</v>
      </c>
      <c r="KZ40" s="58">
        <v>0</v>
      </c>
      <c r="LA40" s="58">
        <v>0</v>
      </c>
      <c r="LB40" s="58">
        <v>0</v>
      </c>
      <c r="LC40" s="58">
        <v>0</v>
      </c>
      <c r="LD40" s="58">
        <v>0</v>
      </c>
      <c r="LE40" s="58">
        <v>0</v>
      </c>
      <c r="LF40" s="58">
        <v>0</v>
      </c>
      <c r="LG40" s="58">
        <v>0</v>
      </c>
      <c r="LH40" s="58">
        <v>0</v>
      </c>
      <c r="LI40" s="58">
        <v>0</v>
      </c>
      <c r="LJ40" s="58">
        <v>0</v>
      </c>
      <c r="LK40" s="58">
        <v>0</v>
      </c>
      <c r="LL40" s="58">
        <v>0</v>
      </c>
      <c r="LM40" s="58">
        <v>0</v>
      </c>
      <c r="LN40" s="58">
        <v>0</v>
      </c>
      <c r="LO40" s="58">
        <v>0</v>
      </c>
      <c r="LP40" s="58">
        <v>0</v>
      </c>
      <c r="LQ40" s="58">
        <v>0</v>
      </c>
      <c r="LR40" s="58">
        <v>0</v>
      </c>
      <c r="LS40" s="58">
        <v>0</v>
      </c>
      <c r="LT40" s="58">
        <v>0</v>
      </c>
      <c r="LU40" s="58">
        <v>0</v>
      </c>
      <c r="LV40" s="58">
        <v>0</v>
      </c>
      <c r="LW40" s="58">
        <v>0</v>
      </c>
      <c r="LX40" s="58">
        <v>0</v>
      </c>
      <c r="LY40" s="58">
        <v>0</v>
      </c>
      <c r="LZ40" s="58">
        <v>0</v>
      </c>
      <c r="MA40" s="58">
        <v>0</v>
      </c>
      <c r="MB40" s="58">
        <v>0</v>
      </c>
      <c r="MC40" s="58">
        <v>0</v>
      </c>
      <c r="MD40" s="58">
        <v>0</v>
      </c>
      <c r="ME40" s="58">
        <v>0</v>
      </c>
      <c r="MF40" s="58">
        <v>0</v>
      </c>
      <c r="MG40" s="58">
        <v>0</v>
      </c>
      <c r="MH40" s="58">
        <v>0</v>
      </c>
      <c r="MI40" s="58">
        <v>0</v>
      </c>
      <c r="MJ40" s="58">
        <v>0</v>
      </c>
      <c r="MK40" s="58">
        <v>0</v>
      </c>
      <c r="ML40" s="58">
        <v>0</v>
      </c>
    </row>
    <row r="41" spans="1:350" s="54" customFormat="1" ht="15" customHeight="1">
      <c r="A41" s="46" t="s">
        <v>128</v>
      </c>
      <c r="B41" s="58">
        <v>1836919.9900000002</v>
      </c>
      <c r="C41" s="58">
        <v>1548734.0199999998</v>
      </c>
      <c r="D41" s="58">
        <v>1581062.6300000004</v>
      </c>
      <c r="E41" s="58">
        <v>1559230.6999999997</v>
      </c>
      <c r="F41" s="58">
        <v>1581996.9399999997</v>
      </c>
      <c r="G41" s="58">
        <v>1588997.6999999993</v>
      </c>
      <c r="H41" s="58">
        <v>2101917.91</v>
      </c>
      <c r="I41" s="58">
        <v>1679040.3400000008</v>
      </c>
      <c r="J41" s="58">
        <v>1606264.5099999993</v>
      </c>
      <c r="K41" s="58">
        <v>1679730.5999999996</v>
      </c>
      <c r="L41" s="58">
        <v>1711938.6699999997</v>
      </c>
      <c r="M41" s="58">
        <v>1712215.0299999996</v>
      </c>
      <c r="N41" s="58">
        <v>2094761.28</v>
      </c>
      <c r="O41" s="58">
        <v>1700414.5900000003</v>
      </c>
      <c r="P41" s="58">
        <v>1686862.7399999998</v>
      </c>
      <c r="Q41" s="58">
        <v>1677019.3199999998</v>
      </c>
      <c r="R41" s="58">
        <v>1696917.3000000005</v>
      </c>
      <c r="S41" s="58">
        <v>1685688.4800000007</v>
      </c>
      <c r="T41" s="58">
        <v>2225226.17</v>
      </c>
      <c r="U41" s="58">
        <v>1772809.9100000004</v>
      </c>
      <c r="V41" s="58">
        <v>1699277.78</v>
      </c>
      <c r="W41" s="58">
        <v>1779945.0599999994</v>
      </c>
      <c r="X41" s="58">
        <v>1767125.9000000006</v>
      </c>
      <c r="Y41" s="58">
        <v>1768464.84</v>
      </c>
      <c r="Z41" s="58">
        <v>2331344.6599999997</v>
      </c>
      <c r="AA41" s="58">
        <v>1884496.1700000006</v>
      </c>
      <c r="AB41" s="58">
        <v>1878298.6600000001</v>
      </c>
      <c r="AC41" s="58">
        <v>1853804.9599999993</v>
      </c>
      <c r="AD41" s="58">
        <v>1878845.7799999993</v>
      </c>
      <c r="AE41" s="58">
        <v>1851044.0200000003</v>
      </c>
      <c r="AF41" s="58">
        <v>2433147.3399999989</v>
      </c>
      <c r="AG41" s="58">
        <v>1885258.2700000007</v>
      </c>
      <c r="AH41" s="58">
        <v>1792791.1500000006</v>
      </c>
      <c r="AI41" s="58">
        <v>1922263.5699999998</v>
      </c>
      <c r="AJ41" s="58">
        <v>1907769.9499999995</v>
      </c>
      <c r="AK41" s="58">
        <v>1880380.1200000003</v>
      </c>
      <c r="AL41" s="58">
        <v>2450678.9600000004</v>
      </c>
      <c r="AM41" s="58">
        <v>1959626.7100000007</v>
      </c>
      <c r="AN41" s="58">
        <v>1961473.81</v>
      </c>
      <c r="AO41" s="58">
        <v>2045251.7900000017</v>
      </c>
      <c r="AP41" s="58">
        <v>2007605.7700000003</v>
      </c>
      <c r="AQ41" s="58">
        <v>2035142.5200000005</v>
      </c>
      <c r="AR41" s="58">
        <v>2680200.4299999992</v>
      </c>
      <c r="AS41" s="58">
        <v>2210484.8000000003</v>
      </c>
      <c r="AT41" s="58">
        <v>2141240.3500000015</v>
      </c>
      <c r="AU41" s="58">
        <v>2231690.8499999987</v>
      </c>
      <c r="AV41" s="58">
        <v>2122090.1799999992</v>
      </c>
      <c r="AW41" s="58">
        <v>2165298.1399999997</v>
      </c>
      <c r="AX41" s="58">
        <v>2809960.2800000021</v>
      </c>
      <c r="AY41" s="58">
        <v>2247819.9499999993</v>
      </c>
      <c r="AZ41" s="58">
        <v>2813773.87</v>
      </c>
      <c r="BA41" s="58">
        <v>2238787.1100000003</v>
      </c>
      <c r="BB41" s="58">
        <v>2287103.1399999992</v>
      </c>
      <c r="BC41" s="58">
        <v>2356572.919999999</v>
      </c>
      <c r="BD41" s="58">
        <v>3168017.5399999991</v>
      </c>
      <c r="BE41" s="58">
        <v>2525641.8099999996</v>
      </c>
      <c r="BF41" s="58">
        <v>3308373.1199999982</v>
      </c>
      <c r="BG41" s="58">
        <v>3512839.669999999</v>
      </c>
      <c r="BH41" s="58">
        <v>3558960.35</v>
      </c>
      <c r="BI41" s="58">
        <v>3408537.2000000011</v>
      </c>
      <c r="BJ41" s="58">
        <v>4346878.5399999991</v>
      </c>
      <c r="BK41" s="58">
        <v>3362845.63</v>
      </c>
      <c r="BL41" s="58">
        <v>3683861.4899999993</v>
      </c>
      <c r="BM41" s="58">
        <v>3493048.3699999973</v>
      </c>
      <c r="BN41" s="58">
        <v>3098679.64</v>
      </c>
      <c r="BO41" s="58">
        <v>2956016.2900000005</v>
      </c>
      <c r="BP41" s="58">
        <v>3693934.3600000013</v>
      </c>
      <c r="BQ41" s="58">
        <v>2758156.6500000004</v>
      </c>
      <c r="BR41" s="58">
        <v>2852379.8100000005</v>
      </c>
      <c r="BS41" s="58">
        <v>2952670.19</v>
      </c>
      <c r="BT41" s="58">
        <v>3029130.3699999996</v>
      </c>
      <c r="BU41" s="58">
        <v>3083089.7900000019</v>
      </c>
      <c r="BV41" s="58">
        <v>4392271.8800000018</v>
      </c>
      <c r="BW41" s="58">
        <v>3293390.3800000008</v>
      </c>
      <c r="BX41" s="58">
        <v>3305491.3600000003</v>
      </c>
      <c r="BY41" s="58">
        <v>3386968.209999999</v>
      </c>
      <c r="BZ41" s="58">
        <v>3413229.5499999993</v>
      </c>
      <c r="CA41" s="58">
        <v>3558254.6999999997</v>
      </c>
      <c r="CB41" s="58">
        <v>4779460.26</v>
      </c>
      <c r="CC41" s="58">
        <v>3850327.5300000026</v>
      </c>
      <c r="CD41" s="58">
        <v>3845377.2999999993</v>
      </c>
      <c r="CE41" s="58">
        <v>4013807.2000000007</v>
      </c>
      <c r="CF41" s="58">
        <v>4117224.0799999982</v>
      </c>
      <c r="CG41" s="58">
        <v>4138946.9199999981</v>
      </c>
      <c r="CH41" s="58">
        <v>5718912.6499999985</v>
      </c>
      <c r="CI41" s="58">
        <v>4810969.8599999994</v>
      </c>
      <c r="CJ41" s="58">
        <v>4828399.1700000009</v>
      </c>
      <c r="CK41" s="58">
        <v>5126928.1000000024</v>
      </c>
      <c r="CL41" s="58">
        <v>5414993.2600000026</v>
      </c>
      <c r="CM41" s="58">
        <v>5586971.0599999996</v>
      </c>
      <c r="CN41" s="58">
        <v>7959193.6399999997</v>
      </c>
      <c r="CO41" s="58">
        <v>6371225.679999996</v>
      </c>
      <c r="CP41" s="58">
        <v>6491364.5900000017</v>
      </c>
      <c r="CQ41" s="58">
        <v>6935284.0599999959</v>
      </c>
      <c r="CR41" s="58">
        <v>7049924.2299999995</v>
      </c>
      <c r="CS41" s="58">
        <v>7014589.459999999</v>
      </c>
      <c r="CT41" s="58">
        <v>9368989.1699999981</v>
      </c>
      <c r="CU41" s="58">
        <v>7020367.8099999996</v>
      </c>
      <c r="CV41" s="58">
        <v>6875880.679999996</v>
      </c>
      <c r="CW41" s="58">
        <v>6742963.040000001</v>
      </c>
      <c r="CX41" s="58">
        <v>7447238.2199999979</v>
      </c>
      <c r="CY41" s="58">
        <v>7631336.0799999973</v>
      </c>
      <c r="CZ41" s="58">
        <v>10838782.379999993</v>
      </c>
      <c r="DA41" s="58">
        <v>8104944.8500000015</v>
      </c>
      <c r="DB41" s="58">
        <v>8065585.3699999982</v>
      </c>
      <c r="DC41" s="58">
        <v>8540095.8700000029</v>
      </c>
      <c r="DD41" s="58">
        <v>8867863.3300000001</v>
      </c>
      <c r="DE41" s="58">
        <v>8992693.9800000004</v>
      </c>
      <c r="DF41" s="58">
        <v>12082373.330000004</v>
      </c>
      <c r="DG41" s="58">
        <v>9784728.4300000053</v>
      </c>
      <c r="DH41" s="58">
        <v>10413370.930000005</v>
      </c>
      <c r="DI41" s="58">
        <v>10845138.32</v>
      </c>
      <c r="DJ41" s="58">
        <v>11911713.450000001</v>
      </c>
      <c r="DK41" s="58">
        <v>12119188.610000001</v>
      </c>
      <c r="DL41" s="58">
        <v>17205727.899999995</v>
      </c>
      <c r="DM41" s="58">
        <v>13667918.100000001</v>
      </c>
      <c r="DN41" s="58">
        <v>14234174.140000002</v>
      </c>
      <c r="DO41" s="58">
        <v>15217750.040000003</v>
      </c>
      <c r="DP41" s="58">
        <v>15340257.140000001</v>
      </c>
      <c r="DQ41" s="58">
        <v>16038155.93</v>
      </c>
      <c r="DR41" s="58">
        <v>21591554.170000009</v>
      </c>
      <c r="DS41" s="58">
        <v>17349209.430000003</v>
      </c>
      <c r="DT41" s="58">
        <v>17696619.990000006</v>
      </c>
      <c r="DU41" s="58">
        <v>17724260.530000005</v>
      </c>
      <c r="DV41" s="58">
        <v>18302450.400000002</v>
      </c>
      <c r="DW41" s="58">
        <v>18717333.210000001</v>
      </c>
      <c r="DX41" s="58">
        <v>26641835.999999993</v>
      </c>
      <c r="DY41" s="58">
        <v>21125797.770000003</v>
      </c>
      <c r="DZ41" s="58">
        <v>20076750.299999997</v>
      </c>
      <c r="EA41" s="58">
        <v>22154822.199999984</v>
      </c>
      <c r="EB41" s="58">
        <v>22820629.650000006</v>
      </c>
      <c r="EC41" s="58">
        <v>24043635.489999983</v>
      </c>
      <c r="ED41" s="58">
        <v>32707532.549999993</v>
      </c>
      <c r="EE41" s="58">
        <v>25065170.410000015</v>
      </c>
      <c r="EF41" s="58">
        <v>24984831.94000002</v>
      </c>
      <c r="EG41" s="58">
        <v>25005071.880000014</v>
      </c>
      <c r="EH41" s="58">
        <v>26764697.469999999</v>
      </c>
      <c r="EI41" s="58">
        <v>26903043.800000001</v>
      </c>
      <c r="EJ41" s="58">
        <v>39452459.649999984</v>
      </c>
      <c r="EK41" s="58">
        <v>27015978.850000001</v>
      </c>
      <c r="EL41" s="58">
        <v>27645526.460000005</v>
      </c>
      <c r="EM41" s="58">
        <v>27785459.15000001</v>
      </c>
      <c r="EN41" s="58">
        <v>29961662.600000009</v>
      </c>
      <c r="EO41" s="58">
        <v>29975249.289999977</v>
      </c>
      <c r="EP41" s="58">
        <v>39961693.910000004</v>
      </c>
      <c r="EQ41" s="58">
        <v>31277536.589999992</v>
      </c>
      <c r="ER41" s="58">
        <v>30458311.100000001</v>
      </c>
      <c r="ES41" s="58">
        <v>31784152.559999995</v>
      </c>
      <c r="ET41" s="58">
        <v>31577377.239999998</v>
      </c>
      <c r="EU41" s="58">
        <v>30109004.75</v>
      </c>
      <c r="EV41" s="58">
        <v>44392408.839999981</v>
      </c>
      <c r="EW41" s="58">
        <v>33454239.819999993</v>
      </c>
      <c r="EX41" s="58">
        <v>31662769.360000011</v>
      </c>
      <c r="EY41" s="58">
        <v>31749524.610000014</v>
      </c>
      <c r="EZ41" s="58">
        <v>33389549.299999997</v>
      </c>
      <c r="FA41" s="58">
        <v>32189144.519999996</v>
      </c>
      <c r="FB41" s="58">
        <v>44491907.599999994</v>
      </c>
      <c r="FC41" s="58">
        <v>34287932.869999997</v>
      </c>
      <c r="FD41" s="58">
        <v>32463598.160000011</v>
      </c>
      <c r="FE41" s="58">
        <v>31909178.320000008</v>
      </c>
      <c r="FF41" s="58">
        <v>33869261.450000003</v>
      </c>
      <c r="FG41" s="58">
        <v>34651742.029999994</v>
      </c>
      <c r="FH41" s="58">
        <v>53627390.82</v>
      </c>
      <c r="FI41" s="58">
        <v>43462646.239999957</v>
      </c>
      <c r="FJ41" s="58">
        <v>43982491.56000001</v>
      </c>
      <c r="FK41" s="58">
        <v>47249464.959999986</v>
      </c>
      <c r="FL41" s="58">
        <v>48569618.160000041</v>
      </c>
      <c r="FM41" s="58">
        <v>48788986.93</v>
      </c>
      <c r="FN41" s="58">
        <v>69970955.080000028</v>
      </c>
      <c r="FO41" s="58">
        <v>50646331.890000038</v>
      </c>
      <c r="FP41" s="58">
        <v>51423754.489999987</v>
      </c>
      <c r="FQ41" s="58">
        <v>54804436.63000001</v>
      </c>
      <c r="FR41" s="58">
        <v>54572415.079999983</v>
      </c>
      <c r="FS41" s="58">
        <v>55602688.300000012</v>
      </c>
      <c r="FT41" s="58">
        <v>81005523.329999983</v>
      </c>
      <c r="FU41" s="58">
        <v>59500899.229999989</v>
      </c>
      <c r="FV41" s="58">
        <v>59414571.940000013</v>
      </c>
      <c r="FW41" s="58">
        <v>64836818.499999985</v>
      </c>
      <c r="FX41" s="58">
        <v>64641230.369999982</v>
      </c>
      <c r="FY41" s="58">
        <v>65941046.93000003</v>
      </c>
      <c r="FZ41" s="58">
        <v>94358737.179999858</v>
      </c>
      <c r="GA41" s="58">
        <v>68443371.250000015</v>
      </c>
      <c r="GB41" s="58">
        <v>70971734.189999983</v>
      </c>
      <c r="GC41" s="58">
        <v>71217279.349999934</v>
      </c>
      <c r="GD41" s="58">
        <v>73252505.76000002</v>
      </c>
      <c r="GE41" s="58">
        <v>77263922.839999989</v>
      </c>
      <c r="GF41" s="58">
        <v>111565711.22000004</v>
      </c>
      <c r="GG41" s="58">
        <v>79198331.050000042</v>
      </c>
      <c r="GH41" s="58">
        <v>77318192.789999977</v>
      </c>
      <c r="GI41" s="58">
        <v>78505427.090000033</v>
      </c>
      <c r="GJ41" s="58">
        <v>81467079.38000004</v>
      </c>
      <c r="GK41" s="58">
        <v>83758422.679999977</v>
      </c>
      <c r="GL41" s="58">
        <v>119730613.72000003</v>
      </c>
      <c r="GM41" s="58">
        <v>87854849.590000018</v>
      </c>
      <c r="GN41" s="58">
        <v>88862625.330000028</v>
      </c>
      <c r="GO41" s="58">
        <v>85997361.230000004</v>
      </c>
      <c r="GP41" s="58">
        <v>94048293.160000011</v>
      </c>
      <c r="GQ41" s="58">
        <v>105201536.82000008</v>
      </c>
      <c r="GR41" s="58">
        <v>159822420.44999999</v>
      </c>
      <c r="GS41" s="58">
        <v>118047643.1099999</v>
      </c>
      <c r="GT41" s="58">
        <v>111274901.09000005</v>
      </c>
      <c r="GU41" s="58">
        <v>114897984.43000007</v>
      </c>
      <c r="GV41" s="58">
        <v>116612702.41999999</v>
      </c>
      <c r="GW41" s="58">
        <v>122016491.19999999</v>
      </c>
      <c r="GX41" s="58">
        <v>171776132.44000003</v>
      </c>
      <c r="GY41" s="58">
        <v>123509172.83999993</v>
      </c>
      <c r="GZ41" s="58">
        <v>123129052.39999998</v>
      </c>
      <c r="HA41" s="58">
        <v>122497159.85999998</v>
      </c>
      <c r="HB41" s="58">
        <v>127208469.97</v>
      </c>
      <c r="HC41" s="58">
        <v>131677054.97999994</v>
      </c>
      <c r="HD41" s="58">
        <v>194498239.27000001</v>
      </c>
      <c r="HE41" s="58">
        <v>138288416.45999998</v>
      </c>
      <c r="HF41" s="58">
        <v>135283989.40999997</v>
      </c>
      <c r="HG41" s="58">
        <v>142794953.59000003</v>
      </c>
      <c r="HH41" s="58">
        <v>153922224.47000009</v>
      </c>
      <c r="HI41" s="58">
        <v>157041944.22999993</v>
      </c>
      <c r="HJ41" s="58">
        <v>226574201.69000003</v>
      </c>
      <c r="HK41" s="58">
        <v>167139291.55000001</v>
      </c>
      <c r="HL41" s="58">
        <v>165099237.03999993</v>
      </c>
      <c r="HM41" s="58">
        <v>170259466.51000008</v>
      </c>
      <c r="HN41" s="58">
        <v>177833312.26999947</v>
      </c>
      <c r="HO41" s="58">
        <v>186279519.73000023</v>
      </c>
      <c r="HP41" s="58">
        <v>280185800.42999989</v>
      </c>
      <c r="HQ41" s="58">
        <v>198516266.90000007</v>
      </c>
      <c r="HR41" s="58">
        <v>197191630.96000019</v>
      </c>
      <c r="HS41" s="58">
        <v>208319755.89000052</v>
      </c>
      <c r="HT41" s="58">
        <v>188720929.18000031</v>
      </c>
      <c r="HU41" s="58">
        <v>224898946.1099999</v>
      </c>
      <c r="HV41" s="58">
        <v>335076559.34000015</v>
      </c>
      <c r="HW41" s="58">
        <v>243523679.71000007</v>
      </c>
      <c r="HX41" s="58">
        <v>247404427.89999977</v>
      </c>
      <c r="HY41" s="58">
        <v>252859836.86000004</v>
      </c>
      <c r="HZ41" s="58">
        <v>254628320.53999949</v>
      </c>
      <c r="IA41" s="58">
        <v>266442988.83000004</v>
      </c>
      <c r="IB41" s="58">
        <v>398840904.10000062</v>
      </c>
      <c r="IC41" s="58">
        <v>284392339.30000025</v>
      </c>
      <c r="ID41" s="58">
        <v>283900298.25999933</v>
      </c>
      <c r="IE41" s="58">
        <v>294773707.13999969</v>
      </c>
      <c r="IF41" s="58">
        <v>303546865.22000045</v>
      </c>
      <c r="IG41" s="58">
        <v>314995950.32000041</v>
      </c>
      <c r="IH41" s="58">
        <v>447155122.41999972</v>
      </c>
      <c r="II41" s="58">
        <v>326970345.77999991</v>
      </c>
      <c r="IJ41" s="58">
        <v>355696817.53999984</v>
      </c>
      <c r="IK41" s="58">
        <v>368825678.94000006</v>
      </c>
      <c r="IL41" s="58">
        <v>391167295.44999969</v>
      </c>
      <c r="IM41" s="58">
        <v>409362030.41999972</v>
      </c>
      <c r="IN41" s="58">
        <v>612224517.19999969</v>
      </c>
      <c r="IO41" s="58">
        <v>446975688.66000009</v>
      </c>
      <c r="IP41" s="58">
        <v>433123331.96999902</v>
      </c>
      <c r="IQ41" s="58">
        <v>453255633.89000016</v>
      </c>
      <c r="IR41" s="58">
        <v>453765166.79999995</v>
      </c>
      <c r="IS41" s="58">
        <v>464239748.15999883</v>
      </c>
      <c r="IT41" s="58">
        <v>675902487.61000097</v>
      </c>
      <c r="IU41" s="58">
        <v>466580443.98000032</v>
      </c>
      <c r="IV41" s="58">
        <v>459635720.59999955</v>
      </c>
      <c r="IW41" s="58">
        <v>456244790.24000019</v>
      </c>
      <c r="IX41" s="58">
        <v>490445843.46000051</v>
      </c>
      <c r="IY41" s="58">
        <v>492324468.45000029</v>
      </c>
      <c r="IZ41" s="58">
        <v>723740964.45999861</v>
      </c>
      <c r="JA41" s="58">
        <v>522465560.11000025</v>
      </c>
      <c r="JB41" s="58">
        <v>503627561.96999937</v>
      </c>
      <c r="JC41" s="58">
        <v>521478678.25999939</v>
      </c>
      <c r="JD41" s="58">
        <v>532064558.9199996</v>
      </c>
      <c r="JE41" s="58">
        <v>539232783.53000009</v>
      </c>
      <c r="JF41" s="58">
        <v>775279525.25000072</v>
      </c>
      <c r="JG41" s="58">
        <v>556086722.72999954</v>
      </c>
      <c r="JH41" s="58">
        <v>588995753.11999977</v>
      </c>
      <c r="JI41" s="58">
        <v>606148701.80000103</v>
      </c>
      <c r="JJ41" s="58">
        <v>631068711.59000003</v>
      </c>
      <c r="JK41" s="58">
        <v>660781575.36000049</v>
      </c>
      <c r="JL41" s="58">
        <v>984449542.98000062</v>
      </c>
      <c r="JM41" s="58">
        <v>741396022.62999988</v>
      </c>
      <c r="JN41" s="58">
        <v>709674013.53000021</v>
      </c>
      <c r="JO41" s="58">
        <v>746976467.60999787</v>
      </c>
      <c r="JP41" s="58">
        <v>755501323.57999957</v>
      </c>
      <c r="JQ41" s="58">
        <v>799013719.61000144</v>
      </c>
      <c r="JR41" s="58">
        <v>1128494731.7999992</v>
      </c>
      <c r="JS41" s="58">
        <v>802510470.96000111</v>
      </c>
      <c r="JT41" s="58">
        <v>836351770.55000055</v>
      </c>
      <c r="JU41" s="58">
        <v>848003748.23000073</v>
      </c>
      <c r="JV41" s="58">
        <v>888048740.03999805</v>
      </c>
      <c r="JW41" s="58">
        <v>896461991.22999883</v>
      </c>
      <c r="JX41" s="58">
        <v>1345947064.9900005</v>
      </c>
      <c r="JY41" s="58">
        <v>1016224359.4099978</v>
      </c>
      <c r="JZ41" s="58">
        <v>1013287861.4099987</v>
      </c>
      <c r="KA41" s="58">
        <v>999603480.42000115</v>
      </c>
      <c r="KB41" s="58">
        <v>916068700.24000251</v>
      </c>
      <c r="KC41" s="58">
        <v>940447473.93999994</v>
      </c>
      <c r="KD41" s="58">
        <v>1401464008.0100002</v>
      </c>
      <c r="KE41" s="58">
        <v>979434455.92000282</v>
      </c>
      <c r="KF41" s="58">
        <v>1004809753.63</v>
      </c>
      <c r="KG41" s="58">
        <v>1041333273.8500006</v>
      </c>
      <c r="KH41" s="58">
        <v>1104499678.9200027</v>
      </c>
      <c r="KI41" s="58">
        <v>1154905933.4999983</v>
      </c>
      <c r="KJ41" s="58">
        <v>1748006826.2000012</v>
      </c>
      <c r="KK41" s="58">
        <v>1287046449.6900022</v>
      </c>
      <c r="KL41" s="58">
        <v>1305187885.3399971</v>
      </c>
      <c r="KM41" s="58">
        <v>1373549766.1599998</v>
      </c>
      <c r="KN41" s="58">
        <v>1436373480.3699994</v>
      </c>
      <c r="KO41" s="58">
        <v>1430437276.779999</v>
      </c>
      <c r="KP41" s="58">
        <v>2064641664.4399986</v>
      </c>
      <c r="KQ41" s="58">
        <v>1509475911.7499952</v>
      </c>
      <c r="KR41" s="58">
        <v>1584461558.2000008</v>
      </c>
      <c r="KS41" s="58">
        <v>1608650859.9699976</v>
      </c>
      <c r="KT41" s="58">
        <v>1692425399.2099984</v>
      </c>
      <c r="KU41" s="58">
        <v>1792820596.2000031</v>
      </c>
      <c r="KV41" s="58">
        <v>2762775072.3500042</v>
      </c>
      <c r="KW41" s="58">
        <v>2064762939.2000039</v>
      </c>
      <c r="KX41" s="58">
        <v>2021053971.410001</v>
      </c>
      <c r="KY41" s="58">
        <v>2267407715.0999975</v>
      </c>
      <c r="KZ41" s="58">
        <v>2261913697.8499999</v>
      </c>
      <c r="LA41" s="58">
        <v>2386283560.5900006</v>
      </c>
      <c r="LB41" s="58">
        <v>3504056707.5200028</v>
      </c>
      <c r="LC41" s="58">
        <v>2612819455.7700033</v>
      </c>
      <c r="LD41" s="58">
        <v>2797566907.7299957</v>
      </c>
      <c r="LE41" s="58">
        <v>2993258722.6900077</v>
      </c>
      <c r="LF41" s="58">
        <v>3144533467.7699952</v>
      </c>
      <c r="LG41" s="58">
        <v>3411167272.420002</v>
      </c>
      <c r="LH41" s="58">
        <v>5368655049.759984</v>
      </c>
      <c r="LI41" s="58">
        <v>4013257149.749999</v>
      </c>
      <c r="LJ41" s="58">
        <v>4110660706.2800012</v>
      </c>
      <c r="LK41" s="58">
        <v>4766484306.6399908</v>
      </c>
      <c r="LL41" s="58">
        <v>4947638394.5600157</v>
      </c>
      <c r="LM41" s="58">
        <v>5334356543.5800018</v>
      </c>
      <c r="LN41" s="58">
        <v>7995880932.7799854</v>
      </c>
      <c r="LO41" s="58">
        <v>5965440575.8700075</v>
      </c>
      <c r="LP41" s="58">
        <v>6711641548.5799809</v>
      </c>
      <c r="LQ41" s="58">
        <v>7134650452.2699995</v>
      </c>
      <c r="LR41" s="58">
        <v>8055987766.9199839</v>
      </c>
      <c r="LS41" s="58">
        <v>8854925298.2699909</v>
      </c>
      <c r="LT41" s="58">
        <v>14763902261.950006</v>
      </c>
      <c r="LU41" s="58">
        <v>12674089256.179987</v>
      </c>
      <c r="LV41" s="58">
        <v>13840000891.119991</v>
      </c>
      <c r="LW41" s="58">
        <v>15715651063.329994</v>
      </c>
      <c r="LX41" s="58">
        <v>17867158731.180008</v>
      </c>
      <c r="LY41" s="58">
        <v>18759032819.580002</v>
      </c>
      <c r="LZ41" s="58">
        <v>27679362998.629974</v>
      </c>
      <c r="MA41" s="58">
        <v>20996797430.729977</v>
      </c>
      <c r="MB41" s="58">
        <v>21569905274.889969</v>
      </c>
      <c r="MC41" s="58">
        <v>22310369682.939972</v>
      </c>
      <c r="MD41" s="58">
        <v>23863910339.999954</v>
      </c>
      <c r="ME41" s="58">
        <v>24487043442.519993</v>
      </c>
      <c r="MF41" s="58">
        <v>37303700536.720001</v>
      </c>
      <c r="MG41" s="58">
        <v>27422705778.829983</v>
      </c>
      <c r="MH41" s="58">
        <v>26690116281.250008</v>
      </c>
      <c r="MI41" s="58">
        <v>29052727206.530014</v>
      </c>
      <c r="MJ41" s="58">
        <v>29579045862.660038</v>
      </c>
      <c r="MK41" s="58">
        <v>30104257198.829948</v>
      </c>
      <c r="ML41" s="58">
        <v>43259052275.040009</v>
      </c>
    </row>
    <row r="42" spans="1:350" s="54" customFormat="1" ht="15" customHeight="1">
      <c r="A42" s="46" t="s">
        <v>23</v>
      </c>
      <c r="B42" s="58">
        <v>836841.68</v>
      </c>
      <c r="C42" s="58">
        <v>756832.27</v>
      </c>
      <c r="D42" s="58">
        <v>683521.76000000013</v>
      </c>
      <c r="E42" s="58">
        <v>687391.50000000035</v>
      </c>
      <c r="F42" s="58">
        <v>699899.96</v>
      </c>
      <c r="G42" s="58">
        <v>685015.51</v>
      </c>
      <c r="H42" s="58">
        <v>925175.97</v>
      </c>
      <c r="I42" s="58">
        <v>716410.40000000026</v>
      </c>
      <c r="J42" s="58">
        <v>694095.0199999999</v>
      </c>
      <c r="K42" s="58">
        <v>713135.55999999982</v>
      </c>
      <c r="L42" s="58">
        <v>696183.1</v>
      </c>
      <c r="M42" s="58">
        <v>691820.12000000023</v>
      </c>
      <c r="N42" s="58">
        <v>890816.84999999963</v>
      </c>
      <c r="O42" s="58">
        <v>664639.63</v>
      </c>
      <c r="P42" s="58">
        <v>700689.64000000013</v>
      </c>
      <c r="Q42" s="58">
        <v>668381.4600000002</v>
      </c>
      <c r="R42" s="58">
        <v>679743.57000000007</v>
      </c>
      <c r="S42" s="58">
        <v>640369.47</v>
      </c>
      <c r="T42" s="58">
        <v>868827.2699999999</v>
      </c>
      <c r="U42" s="58">
        <v>649947.89999999979</v>
      </c>
      <c r="V42" s="58">
        <v>609035.94000000006</v>
      </c>
      <c r="W42" s="58">
        <v>628773.85999999987</v>
      </c>
      <c r="X42" s="58">
        <v>654173.64999999979</v>
      </c>
      <c r="Y42" s="58">
        <v>627007.33999999962</v>
      </c>
      <c r="Z42" s="58">
        <v>752194.18999999983</v>
      </c>
      <c r="AA42" s="58">
        <v>566410.0900000002</v>
      </c>
      <c r="AB42" s="58">
        <v>489627.7300000001</v>
      </c>
      <c r="AC42" s="58">
        <v>486474.18</v>
      </c>
      <c r="AD42" s="58">
        <v>0</v>
      </c>
      <c r="AE42" s="58">
        <v>0</v>
      </c>
      <c r="AF42" s="58">
        <v>0</v>
      </c>
      <c r="AG42" s="58">
        <v>0</v>
      </c>
      <c r="AH42" s="58">
        <v>0</v>
      </c>
      <c r="AI42" s="58">
        <v>0</v>
      </c>
      <c r="AJ42" s="58">
        <v>0</v>
      </c>
      <c r="AK42" s="58">
        <v>0</v>
      </c>
      <c r="AL42" s="58">
        <v>0</v>
      </c>
      <c r="AM42" s="58">
        <v>0</v>
      </c>
      <c r="AN42" s="58">
        <v>0</v>
      </c>
      <c r="AO42" s="58">
        <v>0</v>
      </c>
      <c r="AP42" s="58">
        <v>0</v>
      </c>
      <c r="AQ42" s="58">
        <v>0</v>
      </c>
      <c r="AR42" s="58">
        <v>0</v>
      </c>
      <c r="AS42" s="58">
        <v>0</v>
      </c>
      <c r="AT42" s="58">
        <v>0</v>
      </c>
      <c r="AU42" s="58">
        <v>0</v>
      </c>
      <c r="AV42" s="58">
        <v>0</v>
      </c>
      <c r="AW42" s="58">
        <v>0</v>
      </c>
      <c r="AX42" s="58">
        <v>0</v>
      </c>
      <c r="AY42" s="58">
        <v>0</v>
      </c>
      <c r="AZ42" s="58">
        <v>0</v>
      </c>
      <c r="BA42" s="58">
        <v>0</v>
      </c>
      <c r="BB42" s="58">
        <v>0</v>
      </c>
      <c r="BC42" s="58">
        <v>0</v>
      </c>
      <c r="BD42" s="58">
        <v>0</v>
      </c>
      <c r="BE42" s="58">
        <v>0</v>
      </c>
      <c r="BF42" s="58">
        <v>0</v>
      </c>
      <c r="BG42" s="58">
        <v>0</v>
      </c>
      <c r="BH42" s="58">
        <v>0</v>
      </c>
      <c r="BI42" s="58">
        <v>0</v>
      </c>
      <c r="BJ42" s="58">
        <v>0</v>
      </c>
      <c r="BK42" s="58">
        <v>0</v>
      </c>
      <c r="BL42" s="58">
        <v>0</v>
      </c>
      <c r="BM42" s="58">
        <v>0</v>
      </c>
      <c r="BN42" s="58">
        <v>0</v>
      </c>
      <c r="BO42" s="58">
        <v>0</v>
      </c>
      <c r="BP42" s="58">
        <v>0</v>
      </c>
      <c r="BQ42" s="58">
        <v>0</v>
      </c>
      <c r="BR42" s="58">
        <v>0</v>
      </c>
      <c r="BS42" s="58">
        <v>0</v>
      </c>
      <c r="BT42" s="58">
        <v>0</v>
      </c>
      <c r="BU42" s="58">
        <v>0</v>
      </c>
      <c r="BV42" s="58">
        <v>0</v>
      </c>
      <c r="BW42" s="58">
        <v>0</v>
      </c>
      <c r="BX42" s="58">
        <v>0</v>
      </c>
      <c r="BY42" s="58">
        <v>0</v>
      </c>
      <c r="BZ42" s="58">
        <v>0</v>
      </c>
      <c r="CA42" s="58">
        <v>0</v>
      </c>
      <c r="CB42" s="58">
        <v>0</v>
      </c>
      <c r="CC42" s="58">
        <v>0</v>
      </c>
      <c r="CD42" s="58">
        <v>0</v>
      </c>
      <c r="CE42" s="58">
        <v>0</v>
      </c>
      <c r="CF42" s="58">
        <v>0</v>
      </c>
      <c r="CG42" s="58">
        <v>0</v>
      </c>
      <c r="CH42" s="58">
        <v>0</v>
      </c>
      <c r="CI42" s="58">
        <v>0</v>
      </c>
      <c r="CJ42" s="58">
        <v>0</v>
      </c>
      <c r="CK42" s="58">
        <v>0</v>
      </c>
      <c r="CL42" s="58">
        <v>0</v>
      </c>
      <c r="CM42" s="58">
        <v>0</v>
      </c>
      <c r="CN42" s="58">
        <v>0</v>
      </c>
      <c r="CO42" s="58">
        <v>0</v>
      </c>
      <c r="CP42" s="58">
        <v>0</v>
      </c>
      <c r="CQ42" s="58">
        <v>0</v>
      </c>
      <c r="CR42" s="58">
        <v>0</v>
      </c>
      <c r="CS42" s="58">
        <v>0</v>
      </c>
      <c r="CT42" s="58">
        <v>0</v>
      </c>
      <c r="CU42" s="58">
        <v>0</v>
      </c>
      <c r="CV42" s="58">
        <v>0</v>
      </c>
      <c r="CW42" s="58">
        <v>0</v>
      </c>
      <c r="CX42" s="58">
        <v>0</v>
      </c>
      <c r="CY42" s="58">
        <v>0</v>
      </c>
      <c r="CZ42" s="58">
        <v>0</v>
      </c>
      <c r="DA42" s="58">
        <v>0</v>
      </c>
      <c r="DB42" s="58">
        <v>0</v>
      </c>
      <c r="DC42" s="58">
        <v>0</v>
      </c>
      <c r="DD42" s="58">
        <v>0</v>
      </c>
      <c r="DE42" s="58">
        <v>0</v>
      </c>
      <c r="DF42" s="58">
        <v>0</v>
      </c>
      <c r="DG42" s="58">
        <v>0</v>
      </c>
      <c r="DH42" s="58">
        <v>0</v>
      </c>
      <c r="DI42" s="58">
        <v>0</v>
      </c>
      <c r="DJ42" s="58">
        <v>0</v>
      </c>
      <c r="DK42" s="58">
        <v>0</v>
      </c>
      <c r="DL42" s="58">
        <v>0</v>
      </c>
      <c r="DM42" s="58">
        <v>0</v>
      </c>
      <c r="DN42" s="58">
        <v>0</v>
      </c>
      <c r="DO42" s="58">
        <v>0</v>
      </c>
      <c r="DP42" s="58">
        <v>0</v>
      </c>
      <c r="DQ42" s="58">
        <v>0</v>
      </c>
      <c r="DR42" s="58">
        <v>0</v>
      </c>
      <c r="DS42" s="58">
        <v>0</v>
      </c>
      <c r="DT42" s="58">
        <v>0</v>
      </c>
      <c r="DU42" s="58">
        <v>0</v>
      </c>
      <c r="DV42" s="58">
        <v>0</v>
      </c>
      <c r="DW42" s="58">
        <v>0</v>
      </c>
      <c r="DX42" s="58">
        <v>0</v>
      </c>
      <c r="DY42" s="58">
        <v>0</v>
      </c>
      <c r="DZ42" s="58">
        <v>0</v>
      </c>
      <c r="EA42" s="58">
        <v>0</v>
      </c>
      <c r="EB42" s="58">
        <v>0</v>
      </c>
      <c r="EC42" s="58">
        <v>0</v>
      </c>
      <c r="ED42" s="58">
        <v>0</v>
      </c>
      <c r="EE42" s="58">
        <v>0</v>
      </c>
      <c r="EF42" s="58">
        <v>0</v>
      </c>
      <c r="EG42" s="58">
        <v>0</v>
      </c>
      <c r="EH42" s="58">
        <v>0</v>
      </c>
      <c r="EI42" s="58">
        <v>0</v>
      </c>
      <c r="EJ42" s="58">
        <v>0</v>
      </c>
      <c r="EK42" s="58">
        <v>0</v>
      </c>
      <c r="EL42" s="58">
        <v>0</v>
      </c>
      <c r="EM42" s="58">
        <v>0</v>
      </c>
      <c r="EN42" s="58">
        <v>0</v>
      </c>
      <c r="EO42" s="58">
        <v>0</v>
      </c>
      <c r="EP42" s="58">
        <v>0</v>
      </c>
      <c r="EQ42" s="58">
        <v>0</v>
      </c>
      <c r="ER42" s="58">
        <v>0</v>
      </c>
      <c r="ES42" s="58">
        <v>0</v>
      </c>
      <c r="ET42" s="58">
        <v>0</v>
      </c>
      <c r="EU42" s="58">
        <v>0</v>
      </c>
      <c r="EV42" s="58">
        <v>0</v>
      </c>
      <c r="EW42" s="58">
        <v>0</v>
      </c>
      <c r="EX42" s="58">
        <v>0</v>
      </c>
      <c r="EY42" s="58">
        <v>0</v>
      </c>
      <c r="EZ42" s="58">
        <v>0</v>
      </c>
      <c r="FA42" s="58">
        <v>0</v>
      </c>
      <c r="FB42" s="58">
        <v>0</v>
      </c>
      <c r="FC42" s="58">
        <v>0</v>
      </c>
      <c r="FD42" s="58">
        <v>0</v>
      </c>
      <c r="FE42" s="58">
        <v>0</v>
      </c>
      <c r="FF42" s="58">
        <v>0</v>
      </c>
      <c r="FG42" s="58">
        <v>0</v>
      </c>
      <c r="FH42" s="58">
        <v>0</v>
      </c>
      <c r="FI42" s="58">
        <v>0</v>
      </c>
      <c r="FJ42" s="58">
        <v>0</v>
      </c>
      <c r="FK42" s="58">
        <v>0</v>
      </c>
      <c r="FL42" s="58">
        <v>0</v>
      </c>
      <c r="FM42" s="58">
        <v>0</v>
      </c>
      <c r="FN42" s="58">
        <v>0</v>
      </c>
      <c r="FO42" s="58">
        <v>0</v>
      </c>
      <c r="FP42" s="58">
        <v>0</v>
      </c>
      <c r="FQ42" s="58">
        <v>0</v>
      </c>
      <c r="FR42" s="58">
        <v>0</v>
      </c>
      <c r="FS42" s="58">
        <v>0</v>
      </c>
      <c r="FT42" s="58">
        <v>0</v>
      </c>
      <c r="FU42" s="58">
        <v>0</v>
      </c>
      <c r="FV42" s="58">
        <v>0</v>
      </c>
      <c r="FW42" s="58">
        <v>0</v>
      </c>
      <c r="FX42" s="58">
        <v>0</v>
      </c>
      <c r="FY42" s="58">
        <v>0</v>
      </c>
      <c r="FZ42" s="58">
        <v>0</v>
      </c>
      <c r="GA42" s="58">
        <v>0</v>
      </c>
      <c r="GB42" s="58">
        <v>0</v>
      </c>
      <c r="GC42" s="58">
        <v>0</v>
      </c>
      <c r="GD42" s="58">
        <v>0</v>
      </c>
      <c r="GE42" s="58">
        <v>0</v>
      </c>
      <c r="GF42" s="58">
        <v>0</v>
      </c>
      <c r="GG42" s="58">
        <v>0</v>
      </c>
      <c r="GH42" s="58">
        <v>0</v>
      </c>
      <c r="GI42" s="58">
        <v>0</v>
      </c>
      <c r="GJ42" s="58">
        <v>0</v>
      </c>
      <c r="GK42" s="58">
        <v>0</v>
      </c>
      <c r="GL42" s="58">
        <v>0</v>
      </c>
      <c r="GM42" s="58">
        <v>0</v>
      </c>
      <c r="GN42" s="58">
        <v>0</v>
      </c>
      <c r="GO42" s="58">
        <v>0</v>
      </c>
      <c r="GP42" s="58">
        <v>0</v>
      </c>
      <c r="GQ42" s="58">
        <v>0</v>
      </c>
      <c r="GR42" s="58">
        <v>0</v>
      </c>
      <c r="GS42" s="58">
        <v>0</v>
      </c>
      <c r="GT42" s="58">
        <v>0</v>
      </c>
      <c r="GU42" s="58">
        <v>0</v>
      </c>
      <c r="GV42" s="58">
        <v>0</v>
      </c>
      <c r="GW42" s="58">
        <v>0</v>
      </c>
      <c r="GX42" s="58">
        <v>0</v>
      </c>
      <c r="GY42" s="58">
        <v>0</v>
      </c>
      <c r="GZ42" s="58">
        <v>0</v>
      </c>
      <c r="HA42" s="58">
        <v>0</v>
      </c>
      <c r="HB42" s="58">
        <v>0</v>
      </c>
      <c r="HC42" s="58">
        <v>0</v>
      </c>
      <c r="HD42" s="58">
        <v>0</v>
      </c>
      <c r="HE42" s="58">
        <v>0</v>
      </c>
      <c r="HF42" s="58">
        <v>0</v>
      </c>
      <c r="HG42" s="58">
        <v>0</v>
      </c>
      <c r="HH42" s="58">
        <v>0</v>
      </c>
      <c r="HI42" s="58">
        <v>0</v>
      </c>
      <c r="HJ42" s="58">
        <v>0</v>
      </c>
      <c r="HK42" s="58">
        <v>0</v>
      </c>
      <c r="HL42" s="58">
        <v>0</v>
      </c>
      <c r="HM42" s="58">
        <v>0</v>
      </c>
      <c r="HN42" s="58">
        <v>0</v>
      </c>
      <c r="HO42" s="58">
        <v>0</v>
      </c>
      <c r="HP42" s="58">
        <v>0</v>
      </c>
      <c r="HQ42" s="58">
        <v>0</v>
      </c>
      <c r="HR42" s="58">
        <v>0</v>
      </c>
      <c r="HS42" s="58">
        <v>0</v>
      </c>
      <c r="HT42" s="58">
        <v>0</v>
      </c>
      <c r="HU42" s="58">
        <v>0</v>
      </c>
      <c r="HV42" s="58">
        <v>0</v>
      </c>
      <c r="HW42" s="58">
        <v>0</v>
      </c>
      <c r="HX42" s="58">
        <v>0</v>
      </c>
      <c r="HY42" s="58">
        <v>0</v>
      </c>
      <c r="HZ42" s="58">
        <v>0</v>
      </c>
      <c r="IA42" s="58">
        <v>0</v>
      </c>
      <c r="IB42" s="58">
        <v>0</v>
      </c>
      <c r="IC42" s="58">
        <v>0</v>
      </c>
      <c r="ID42" s="58">
        <v>0</v>
      </c>
      <c r="IE42" s="58">
        <v>0</v>
      </c>
      <c r="IF42" s="58">
        <v>0</v>
      </c>
      <c r="IG42" s="58">
        <v>0</v>
      </c>
      <c r="IH42" s="58">
        <v>0</v>
      </c>
      <c r="II42" s="58">
        <v>0</v>
      </c>
      <c r="IJ42" s="58">
        <v>0</v>
      </c>
      <c r="IK42" s="58">
        <v>0</v>
      </c>
      <c r="IL42" s="58">
        <v>0</v>
      </c>
      <c r="IM42" s="58">
        <v>0</v>
      </c>
      <c r="IN42" s="58">
        <v>0</v>
      </c>
      <c r="IO42" s="58">
        <v>0</v>
      </c>
      <c r="IP42" s="58">
        <v>0</v>
      </c>
      <c r="IQ42" s="58">
        <v>0</v>
      </c>
      <c r="IR42" s="58">
        <v>0</v>
      </c>
      <c r="IS42" s="58">
        <v>0</v>
      </c>
      <c r="IT42" s="58">
        <v>0</v>
      </c>
      <c r="IU42" s="58">
        <v>0</v>
      </c>
      <c r="IV42" s="58">
        <v>0</v>
      </c>
      <c r="IW42" s="58">
        <v>0</v>
      </c>
      <c r="IX42" s="58">
        <v>0</v>
      </c>
      <c r="IY42" s="58">
        <v>0</v>
      </c>
      <c r="IZ42" s="58">
        <v>0</v>
      </c>
      <c r="JA42" s="58">
        <v>0</v>
      </c>
      <c r="JB42" s="58">
        <v>0</v>
      </c>
      <c r="JC42" s="58">
        <v>0</v>
      </c>
      <c r="JD42" s="58">
        <v>0</v>
      </c>
      <c r="JE42" s="58">
        <v>0</v>
      </c>
      <c r="JF42" s="58">
        <v>0</v>
      </c>
      <c r="JG42" s="58">
        <v>0</v>
      </c>
      <c r="JH42" s="58">
        <v>0</v>
      </c>
      <c r="JI42" s="58">
        <v>0</v>
      </c>
      <c r="JJ42" s="58">
        <v>0</v>
      </c>
      <c r="JK42" s="58">
        <v>0</v>
      </c>
      <c r="JL42" s="58">
        <v>0</v>
      </c>
      <c r="JM42" s="58">
        <v>0</v>
      </c>
      <c r="JN42" s="58">
        <v>0</v>
      </c>
      <c r="JO42" s="58">
        <v>0</v>
      </c>
      <c r="JP42" s="58">
        <v>0</v>
      </c>
      <c r="JQ42" s="58">
        <v>0</v>
      </c>
      <c r="JR42" s="58">
        <v>0</v>
      </c>
      <c r="JS42" s="58">
        <v>0</v>
      </c>
      <c r="JT42" s="58">
        <v>0</v>
      </c>
      <c r="JU42" s="58">
        <v>0</v>
      </c>
      <c r="JV42" s="58">
        <v>0</v>
      </c>
      <c r="JW42" s="58">
        <v>0</v>
      </c>
      <c r="JX42" s="58">
        <v>0</v>
      </c>
      <c r="JY42" s="58">
        <v>0</v>
      </c>
      <c r="JZ42" s="58">
        <v>0</v>
      </c>
      <c r="KA42" s="58">
        <v>0</v>
      </c>
      <c r="KB42" s="58">
        <v>0</v>
      </c>
      <c r="KC42" s="58">
        <v>0</v>
      </c>
      <c r="KD42" s="58">
        <v>0</v>
      </c>
      <c r="KE42" s="58">
        <v>0</v>
      </c>
      <c r="KF42" s="58">
        <v>0</v>
      </c>
      <c r="KG42" s="58">
        <v>0</v>
      </c>
      <c r="KH42" s="58">
        <v>0</v>
      </c>
      <c r="KI42" s="58">
        <v>0</v>
      </c>
      <c r="KJ42" s="58">
        <v>0</v>
      </c>
      <c r="KK42" s="58">
        <v>0</v>
      </c>
      <c r="KL42" s="58">
        <v>0</v>
      </c>
      <c r="KM42" s="58">
        <v>0</v>
      </c>
      <c r="KN42" s="58">
        <v>0</v>
      </c>
      <c r="KO42" s="58">
        <v>0</v>
      </c>
      <c r="KP42" s="58">
        <v>0</v>
      </c>
      <c r="KQ42" s="58">
        <v>0</v>
      </c>
      <c r="KR42" s="58">
        <v>0</v>
      </c>
      <c r="KS42" s="58">
        <v>0</v>
      </c>
      <c r="KT42" s="58">
        <v>0</v>
      </c>
      <c r="KU42" s="58">
        <v>0</v>
      </c>
      <c r="KV42" s="58">
        <v>0</v>
      </c>
      <c r="KW42" s="58">
        <v>0</v>
      </c>
      <c r="KX42" s="58">
        <v>0</v>
      </c>
      <c r="KY42" s="58">
        <v>0</v>
      </c>
      <c r="KZ42" s="58">
        <v>0</v>
      </c>
      <c r="LA42" s="58">
        <v>0</v>
      </c>
      <c r="LB42" s="58">
        <v>0</v>
      </c>
      <c r="LC42" s="58">
        <v>0</v>
      </c>
      <c r="LD42" s="58">
        <v>0</v>
      </c>
      <c r="LE42" s="58">
        <v>0</v>
      </c>
      <c r="LF42" s="58">
        <v>0</v>
      </c>
      <c r="LG42" s="58">
        <v>0</v>
      </c>
      <c r="LH42" s="58">
        <v>0</v>
      </c>
      <c r="LI42" s="58">
        <v>0</v>
      </c>
      <c r="LJ42" s="58">
        <v>0</v>
      </c>
      <c r="LK42" s="58">
        <v>0</v>
      </c>
      <c r="LL42" s="58">
        <v>0</v>
      </c>
      <c r="LM42" s="58">
        <v>0</v>
      </c>
      <c r="LN42" s="58">
        <v>0</v>
      </c>
      <c r="LO42" s="58">
        <v>0</v>
      </c>
      <c r="LP42" s="58">
        <v>0</v>
      </c>
      <c r="LQ42" s="58">
        <v>0</v>
      </c>
      <c r="LR42" s="58">
        <v>0</v>
      </c>
      <c r="LS42" s="58">
        <v>0</v>
      </c>
      <c r="LT42" s="58">
        <v>0</v>
      </c>
      <c r="LU42" s="58">
        <v>0</v>
      </c>
      <c r="LV42" s="58">
        <v>0</v>
      </c>
      <c r="LW42" s="58">
        <v>0</v>
      </c>
      <c r="LX42" s="58">
        <v>0</v>
      </c>
      <c r="LY42" s="58">
        <v>0</v>
      </c>
      <c r="LZ42" s="58">
        <v>0</v>
      </c>
      <c r="MA42" s="58">
        <v>0</v>
      </c>
      <c r="MB42" s="58">
        <v>0</v>
      </c>
      <c r="MC42" s="58">
        <v>0</v>
      </c>
      <c r="MD42" s="58">
        <v>0</v>
      </c>
      <c r="ME42" s="58">
        <v>0</v>
      </c>
      <c r="MF42" s="58">
        <v>0</v>
      </c>
      <c r="MG42" s="58">
        <v>0</v>
      </c>
      <c r="MH42" s="58">
        <v>0</v>
      </c>
      <c r="MI42" s="58">
        <v>0</v>
      </c>
      <c r="MJ42" s="58">
        <v>0</v>
      </c>
      <c r="MK42" s="58">
        <v>0</v>
      </c>
      <c r="ML42" s="58">
        <v>0</v>
      </c>
    </row>
    <row r="43" spans="1:350" s="54" customFormat="1" ht="15" customHeight="1">
      <c r="A43" s="46" t="s">
        <v>69</v>
      </c>
      <c r="B43" s="58">
        <v>21881.87</v>
      </c>
      <c r="C43" s="58">
        <v>65396.749999999993</v>
      </c>
      <c r="D43" s="58">
        <v>48994.570000000007</v>
      </c>
      <c r="E43" s="58">
        <v>61920.950000000004</v>
      </c>
      <c r="F43" s="58">
        <v>71324.98</v>
      </c>
      <c r="G43" s="58">
        <v>75525.61</v>
      </c>
      <c r="H43" s="58">
        <v>93963.219999999987</v>
      </c>
      <c r="I43" s="58">
        <v>110045.99</v>
      </c>
      <c r="J43" s="58">
        <v>106925.54000000001</v>
      </c>
      <c r="K43" s="58">
        <v>76170.710000000006</v>
      </c>
      <c r="L43" s="58">
        <v>61068.25</v>
      </c>
      <c r="M43" s="58">
        <v>58560.05</v>
      </c>
      <c r="N43" s="58">
        <v>62704.58</v>
      </c>
      <c r="O43" s="58">
        <v>55313.39</v>
      </c>
      <c r="P43" s="58">
        <v>62131.8</v>
      </c>
      <c r="Q43" s="58">
        <v>75499.460000000021</v>
      </c>
      <c r="R43" s="58">
        <v>80951.75999999998</v>
      </c>
      <c r="S43" s="58">
        <v>89799.939999999988</v>
      </c>
      <c r="T43" s="58">
        <v>110713.29000000001</v>
      </c>
      <c r="U43" s="58">
        <v>119959.87999999999</v>
      </c>
      <c r="V43" s="58">
        <v>109420.75000000001</v>
      </c>
      <c r="W43" s="58">
        <v>87035.78</v>
      </c>
      <c r="X43" s="58">
        <v>65540.77</v>
      </c>
      <c r="Y43" s="58">
        <v>60370.939999999995</v>
      </c>
      <c r="Z43" s="58">
        <v>71506.930000000008</v>
      </c>
      <c r="AA43" s="58">
        <v>56412.560000000012</v>
      </c>
      <c r="AB43" s="58">
        <v>63319.810000000005</v>
      </c>
      <c r="AC43" s="58">
        <v>75216.67</v>
      </c>
      <c r="AD43" s="58">
        <v>77026.670000000013</v>
      </c>
      <c r="AE43" s="58">
        <v>85219.699999999983</v>
      </c>
      <c r="AF43" s="58">
        <v>115329.49000000002</v>
      </c>
      <c r="AG43" s="58">
        <v>112980.48</v>
      </c>
      <c r="AH43" s="58">
        <v>107399.71</v>
      </c>
      <c r="AI43" s="58">
        <v>91632.320000000022</v>
      </c>
      <c r="AJ43" s="58">
        <v>62567.459999999992</v>
      </c>
      <c r="AK43" s="58">
        <v>62247.839999999997</v>
      </c>
      <c r="AL43" s="58">
        <v>66780.800000000003</v>
      </c>
      <c r="AM43" s="58">
        <v>60883.95</v>
      </c>
      <c r="AN43" s="58">
        <v>61940.840000000011</v>
      </c>
      <c r="AO43" s="58">
        <v>72267.080000000016</v>
      </c>
      <c r="AP43" s="58">
        <v>76831.860000000015</v>
      </c>
      <c r="AQ43" s="58">
        <v>87895.25999999998</v>
      </c>
      <c r="AR43" s="58">
        <v>91615.81</v>
      </c>
      <c r="AS43" s="58">
        <v>101320.27999999998</v>
      </c>
      <c r="AT43" s="58">
        <v>100061.59999999999</v>
      </c>
      <c r="AU43" s="58">
        <v>97272.420000000013</v>
      </c>
      <c r="AV43" s="58">
        <v>81032.340000000011</v>
      </c>
      <c r="AW43" s="58">
        <v>70197.439999999988</v>
      </c>
      <c r="AX43" s="58">
        <v>78380.08</v>
      </c>
      <c r="AY43" s="58">
        <v>63118.139999999992</v>
      </c>
      <c r="AZ43" s="58">
        <v>71964.070000000007</v>
      </c>
      <c r="BA43" s="58">
        <v>74285.250000000015</v>
      </c>
      <c r="BB43" s="58">
        <v>81642.109999999986</v>
      </c>
      <c r="BC43" s="58">
        <v>82545.450000000012</v>
      </c>
      <c r="BD43" s="58">
        <v>112675.54000000001</v>
      </c>
      <c r="BE43" s="58">
        <v>114639.79000000001</v>
      </c>
      <c r="BF43" s="58">
        <v>113085.40999999999</v>
      </c>
      <c r="BG43" s="58">
        <v>100973.56</v>
      </c>
      <c r="BH43" s="58">
        <v>77778.05</v>
      </c>
      <c r="BI43" s="58">
        <v>75470.2</v>
      </c>
      <c r="BJ43" s="58">
        <v>85295.74</v>
      </c>
      <c r="BK43" s="58">
        <v>78148.599999999977</v>
      </c>
      <c r="BL43" s="58">
        <v>70095.05</v>
      </c>
      <c r="BM43" s="58">
        <v>83124.33</v>
      </c>
      <c r="BN43" s="58">
        <v>67648.959999999992</v>
      </c>
      <c r="BO43" s="58">
        <v>79890.329999999987</v>
      </c>
      <c r="BP43" s="58">
        <v>105911.98999999999</v>
      </c>
      <c r="BQ43" s="58">
        <v>103480.94</v>
      </c>
      <c r="BR43" s="58">
        <v>15531.729999999996</v>
      </c>
      <c r="BS43" s="58">
        <v>171137.77000000002</v>
      </c>
      <c r="BT43" s="58">
        <v>92062.29</v>
      </c>
      <c r="BU43" s="58">
        <v>93256.409999999989</v>
      </c>
      <c r="BV43" s="58">
        <v>64034.499999999993</v>
      </c>
      <c r="BW43" s="58">
        <v>78668.010000000009</v>
      </c>
      <c r="BX43" s="58">
        <v>68639.419999999984</v>
      </c>
      <c r="BY43" s="58">
        <v>71362.34</v>
      </c>
      <c r="BZ43" s="58">
        <v>80369.88</v>
      </c>
      <c r="CA43" s="58">
        <v>102820.1</v>
      </c>
      <c r="CB43" s="58">
        <v>126282.27999999997</v>
      </c>
      <c r="CC43" s="58">
        <v>118704.33</v>
      </c>
      <c r="CD43" s="58">
        <v>125176.39000000001</v>
      </c>
      <c r="CE43" s="58">
        <v>107249.28</v>
      </c>
      <c r="CF43" s="58">
        <v>98327.140000000014</v>
      </c>
      <c r="CG43" s="58">
        <v>98918.98</v>
      </c>
      <c r="CH43" s="58">
        <v>97154.619999999981</v>
      </c>
      <c r="CI43" s="58">
        <v>86712.19</v>
      </c>
      <c r="CJ43" s="58">
        <v>107553.11</v>
      </c>
      <c r="CK43" s="58">
        <v>125859.92999999998</v>
      </c>
      <c r="CL43" s="58">
        <v>133266.67999999996</v>
      </c>
      <c r="CM43" s="58">
        <v>134821.54</v>
      </c>
      <c r="CN43" s="58">
        <v>200583.63999999998</v>
      </c>
      <c r="CO43" s="58">
        <v>184524.09999999998</v>
      </c>
      <c r="CP43" s="58">
        <v>183996.72</v>
      </c>
      <c r="CQ43" s="58">
        <v>152242.15000000002</v>
      </c>
      <c r="CR43" s="58">
        <v>126608.68000000001</v>
      </c>
      <c r="CS43" s="58">
        <v>119656.07999999999</v>
      </c>
      <c r="CT43" s="58">
        <v>159366.21000000005</v>
      </c>
      <c r="CU43" s="58">
        <v>132378.35999999999</v>
      </c>
      <c r="CV43" s="58">
        <v>181807.86</v>
      </c>
      <c r="CW43" s="58">
        <v>219939.72999999998</v>
      </c>
      <c r="CX43" s="58">
        <v>200282.19</v>
      </c>
      <c r="CY43" s="58">
        <v>209501.15000000002</v>
      </c>
      <c r="CZ43" s="58">
        <v>334144.23000000004</v>
      </c>
      <c r="DA43" s="58">
        <v>267256.77999999997</v>
      </c>
      <c r="DB43" s="58">
        <v>259271.68000000005</v>
      </c>
      <c r="DC43" s="58">
        <v>280608.50000000006</v>
      </c>
      <c r="DD43" s="58">
        <v>233612.31000000003</v>
      </c>
      <c r="DE43" s="58">
        <v>214425.83000000002</v>
      </c>
      <c r="DF43" s="58">
        <v>234065.91</v>
      </c>
      <c r="DG43" s="58">
        <v>178575.31999999998</v>
      </c>
      <c r="DH43" s="58">
        <v>166005.99000000002</v>
      </c>
      <c r="DI43" s="58">
        <v>181750.23</v>
      </c>
      <c r="DJ43" s="58">
        <v>211101.88999999996</v>
      </c>
      <c r="DK43" s="58">
        <v>231243.51</v>
      </c>
      <c r="DL43" s="58">
        <v>347778.76999999996</v>
      </c>
      <c r="DM43" s="58">
        <v>332258.48000000004</v>
      </c>
      <c r="DN43" s="58">
        <v>311234.71999999997</v>
      </c>
      <c r="DO43" s="58">
        <v>238827.33999999997</v>
      </c>
      <c r="DP43" s="58">
        <v>216593.18999999997</v>
      </c>
      <c r="DQ43" s="58">
        <v>263139.43000000005</v>
      </c>
      <c r="DR43" s="58">
        <v>310535.26000000007</v>
      </c>
      <c r="DS43" s="58">
        <v>286722.67</v>
      </c>
      <c r="DT43" s="58">
        <v>225134.75999999995</v>
      </c>
      <c r="DU43" s="58">
        <v>249268.59000000005</v>
      </c>
      <c r="DV43" s="58">
        <v>270402.39999999997</v>
      </c>
      <c r="DW43" s="58">
        <v>311306.99999999994</v>
      </c>
      <c r="DX43" s="58">
        <v>464914.91000000003</v>
      </c>
      <c r="DY43" s="58">
        <v>376777.82</v>
      </c>
      <c r="DZ43" s="58">
        <v>372754.60000000003</v>
      </c>
      <c r="EA43" s="58">
        <v>342561.42000000004</v>
      </c>
      <c r="EB43" s="58">
        <v>259552.80000000002</v>
      </c>
      <c r="EC43" s="58">
        <v>289453.76</v>
      </c>
      <c r="ED43" s="58">
        <v>364091.98000000004</v>
      </c>
      <c r="EE43" s="58">
        <v>330087.03999999998</v>
      </c>
      <c r="EF43" s="58">
        <v>305855.36000000004</v>
      </c>
      <c r="EG43" s="58">
        <v>315584.16999999993</v>
      </c>
      <c r="EH43" s="58">
        <v>383032.81000000006</v>
      </c>
      <c r="EI43" s="58">
        <v>388406.99999999994</v>
      </c>
      <c r="EJ43" s="58">
        <v>545470.08000000007</v>
      </c>
      <c r="EK43" s="58">
        <v>490645.66000000003</v>
      </c>
      <c r="EL43" s="58">
        <v>456603.69000000006</v>
      </c>
      <c r="EM43" s="58">
        <v>419483.46</v>
      </c>
      <c r="EN43" s="58">
        <v>303061.89</v>
      </c>
      <c r="EO43" s="58">
        <v>332932.96000000002</v>
      </c>
      <c r="EP43" s="58">
        <v>440998.74000000005</v>
      </c>
      <c r="EQ43" s="58">
        <v>368830.75</v>
      </c>
      <c r="ER43" s="58">
        <v>425022.81</v>
      </c>
      <c r="ES43" s="58">
        <v>455195.44999999995</v>
      </c>
      <c r="ET43" s="58">
        <v>250305.65999999997</v>
      </c>
      <c r="EU43" s="58">
        <v>473622.66</v>
      </c>
      <c r="EV43" s="58">
        <v>722674.84</v>
      </c>
      <c r="EW43" s="58">
        <v>586324.03</v>
      </c>
      <c r="EX43" s="58">
        <v>530543.04</v>
      </c>
      <c r="EY43" s="58">
        <v>463581.23</v>
      </c>
      <c r="EZ43" s="58">
        <v>384624.22</v>
      </c>
      <c r="FA43" s="58">
        <v>368932.50999999989</v>
      </c>
      <c r="FB43" s="58">
        <v>515839.77000000008</v>
      </c>
      <c r="FC43" s="58">
        <v>400539.43000000005</v>
      </c>
      <c r="FD43" s="58">
        <v>395641.97000000003</v>
      </c>
      <c r="FE43" s="58">
        <v>469454.44</v>
      </c>
      <c r="FF43" s="58">
        <v>492204.06000000006</v>
      </c>
      <c r="FG43" s="58">
        <v>475475.1</v>
      </c>
      <c r="FH43" s="58">
        <v>858122.7899999998</v>
      </c>
      <c r="FI43" s="58">
        <v>709776.71</v>
      </c>
      <c r="FJ43" s="58">
        <v>708539.17</v>
      </c>
      <c r="FK43" s="58">
        <v>619173.23999999987</v>
      </c>
      <c r="FL43" s="58">
        <v>519113.32</v>
      </c>
      <c r="FM43" s="58">
        <v>472129.70000000013</v>
      </c>
      <c r="FN43" s="58">
        <v>645840.93000000005</v>
      </c>
      <c r="FO43" s="58">
        <v>445286.87000000005</v>
      </c>
      <c r="FP43" s="58">
        <v>720453.23999999987</v>
      </c>
      <c r="FQ43" s="58">
        <v>886245.16</v>
      </c>
      <c r="FR43" s="58">
        <v>989529.90000000014</v>
      </c>
      <c r="FS43" s="58">
        <v>1007109.4200000002</v>
      </c>
      <c r="FT43" s="58">
        <v>1664817.46</v>
      </c>
      <c r="FU43" s="58">
        <v>1373821.6800000004</v>
      </c>
      <c r="FV43" s="58">
        <v>1257364.54</v>
      </c>
      <c r="FW43" s="58">
        <v>1211843.08</v>
      </c>
      <c r="FX43" s="58">
        <v>1035063.92</v>
      </c>
      <c r="FY43" s="58">
        <v>1255348.31</v>
      </c>
      <c r="FZ43" s="58">
        <v>1538289.2699999998</v>
      </c>
      <c r="GA43" s="58">
        <v>1089382.4600000002</v>
      </c>
      <c r="GB43" s="58">
        <v>1124325.54</v>
      </c>
      <c r="GC43" s="58">
        <v>1260232.9399999997</v>
      </c>
      <c r="GD43" s="58">
        <v>1363823.18</v>
      </c>
      <c r="GE43" s="58">
        <v>1558911.15</v>
      </c>
      <c r="GF43" s="58">
        <v>2432235.62</v>
      </c>
      <c r="GG43" s="58">
        <v>2151146.91</v>
      </c>
      <c r="GH43" s="58">
        <v>2086922.79</v>
      </c>
      <c r="GI43" s="58">
        <v>1742589.9099999997</v>
      </c>
      <c r="GJ43" s="58">
        <v>1698168.71</v>
      </c>
      <c r="GK43" s="58">
        <v>1687376.5500000003</v>
      </c>
      <c r="GL43" s="58">
        <v>2467625.5499999998</v>
      </c>
      <c r="GM43" s="58">
        <v>1872251.6600000001</v>
      </c>
      <c r="GN43" s="58">
        <v>1774719.62</v>
      </c>
      <c r="GO43" s="58">
        <v>1947193.0300000005</v>
      </c>
      <c r="GP43" s="58">
        <v>2070298.6099999999</v>
      </c>
      <c r="GQ43" s="58">
        <v>2387418.4100000006</v>
      </c>
      <c r="GR43" s="58">
        <v>4625767.93</v>
      </c>
      <c r="GS43" s="58">
        <v>4293695.2200000007</v>
      </c>
      <c r="GT43" s="58">
        <v>3977668.4099999997</v>
      </c>
      <c r="GU43" s="58">
        <v>3264760.3500000006</v>
      </c>
      <c r="GV43" s="58">
        <v>2940177.9</v>
      </c>
      <c r="GW43" s="58">
        <v>2681688.7999999998</v>
      </c>
      <c r="GX43" s="58">
        <v>3978910.1</v>
      </c>
      <c r="GY43" s="58">
        <v>2783684.62</v>
      </c>
      <c r="GZ43" s="58">
        <v>2869475.77</v>
      </c>
      <c r="HA43" s="58">
        <v>3030374.5799999991</v>
      </c>
      <c r="HB43" s="58">
        <v>2858829.2399999993</v>
      </c>
      <c r="HC43" s="58">
        <v>3076912.3900000006</v>
      </c>
      <c r="HD43" s="58">
        <v>7351339.5600000005</v>
      </c>
      <c r="HE43" s="58">
        <v>4618912.6000000015</v>
      </c>
      <c r="HF43" s="58">
        <v>5829688.5599999996</v>
      </c>
      <c r="HG43" s="58">
        <v>4073224.1199999996</v>
      </c>
      <c r="HH43" s="58">
        <v>2913971.24</v>
      </c>
      <c r="HI43" s="58">
        <v>3225347.4100000011</v>
      </c>
      <c r="HJ43" s="58">
        <v>4312052.13</v>
      </c>
      <c r="HK43" s="58">
        <v>3080963.59</v>
      </c>
      <c r="HL43" s="58">
        <v>3260833.28</v>
      </c>
      <c r="HM43" s="58">
        <v>3554370.870000001</v>
      </c>
      <c r="HN43" s="58">
        <v>3922164.4300000016</v>
      </c>
      <c r="HO43" s="58">
        <v>4326587.4299999978</v>
      </c>
      <c r="HP43" s="58">
        <v>10593240.509999989</v>
      </c>
      <c r="HQ43" s="58">
        <v>10527661.750000002</v>
      </c>
      <c r="HR43" s="58">
        <v>7325638.4600000056</v>
      </c>
      <c r="HS43" s="58">
        <v>4654095.17</v>
      </c>
      <c r="HT43" s="58">
        <v>3480893.0499999993</v>
      </c>
      <c r="HU43" s="58">
        <v>3870460.8300000019</v>
      </c>
      <c r="HV43" s="58">
        <v>5809972.7400000002</v>
      </c>
      <c r="HW43" s="58">
        <v>3851353.9700000007</v>
      </c>
      <c r="HX43" s="58">
        <v>4058897.2600000012</v>
      </c>
      <c r="HY43" s="58">
        <v>3777350.3700000015</v>
      </c>
      <c r="HZ43" s="58">
        <v>3380457.3299999991</v>
      </c>
      <c r="IA43" s="58">
        <v>3367726.2899999986</v>
      </c>
      <c r="IB43" s="58">
        <v>12178927.740000002</v>
      </c>
      <c r="IC43" s="58">
        <v>10508572.399999997</v>
      </c>
      <c r="ID43" s="58">
        <v>10578817.829999994</v>
      </c>
      <c r="IE43" s="58">
        <v>8935807.6100000013</v>
      </c>
      <c r="IF43" s="58">
        <v>6201116.3500000006</v>
      </c>
      <c r="IG43" s="58">
        <v>5952594.8999999966</v>
      </c>
      <c r="IH43" s="58">
        <v>7416654.4799999995</v>
      </c>
      <c r="II43" s="58">
        <v>4474246.4000000004</v>
      </c>
      <c r="IJ43" s="58">
        <v>3911901.8099999987</v>
      </c>
      <c r="IK43" s="58">
        <v>4015664.88</v>
      </c>
      <c r="IL43" s="58">
        <v>4122905.99</v>
      </c>
      <c r="IM43" s="58">
        <v>4046211.870000001</v>
      </c>
      <c r="IN43" s="58">
        <v>17680905.059999995</v>
      </c>
      <c r="IO43" s="58">
        <v>11284113.120000001</v>
      </c>
      <c r="IP43" s="58">
        <v>4763195.1900000013</v>
      </c>
      <c r="IQ43" s="58">
        <v>13458090.749999998</v>
      </c>
      <c r="IR43" s="58">
        <v>7136493.0900000008</v>
      </c>
      <c r="IS43" s="58">
        <v>5915522.6499999985</v>
      </c>
      <c r="IT43" s="58">
        <v>7310714.8199999966</v>
      </c>
      <c r="IU43" s="58">
        <v>4745186.22</v>
      </c>
      <c r="IV43" s="58">
        <v>4885085.7400000021</v>
      </c>
      <c r="IW43" s="58">
        <v>4781218.669999999</v>
      </c>
      <c r="IX43" s="58">
        <v>5155355.3300000029</v>
      </c>
      <c r="IY43" s="58">
        <v>4974848.7199999979</v>
      </c>
      <c r="IZ43" s="58">
        <v>22455468.339999996</v>
      </c>
      <c r="JA43" s="58">
        <v>14873422.500000002</v>
      </c>
      <c r="JB43" s="58">
        <v>6494773.2899999954</v>
      </c>
      <c r="JC43" s="58">
        <v>15028460.210000008</v>
      </c>
      <c r="JD43" s="58">
        <v>10695584.790000001</v>
      </c>
      <c r="JE43" s="58">
        <v>9297516.9199999999</v>
      </c>
      <c r="JF43" s="58">
        <v>10963579.91</v>
      </c>
      <c r="JG43" s="58">
        <v>7395399.669999999</v>
      </c>
      <c r="JH43" s="58">
        <v>7249161.8399999999</v>
      </c>
      <c r="JI43" s="58">
        <v>7094402.2600000016</v>
      </c>
      <c r="JJ43" s="58">
        <v>7615800.3800000027</v>
      </c>
      <c r="JK43" s="58">
        <v>7804041.8800000036</v>
      </c>
      <c r="JL43" s="58">
        <v>30910603.13000001</v>
      </c>
      <c r="JM43" s="58">
        <v>16717769.829999993</v>
      </c>
      <c r="JN43" s="58">
        <v>12586882.700000001</v>
      </c>
      <c r="JO43" s="58">
        <v>8757952.5</v>
      </c>
      <c r="JP43" s="58">
        <v>9047689.2200000007</v>
      </c>
      <c r="JQ43" s="58">
        <v>9794556.4500000011</v>
      </c>
      <c r="JR43" s="58">
        <v>13874592.000000004</v>
      </c>
      <c r="JS43" s="58">
        <v>9751075.8499999978</v>
      </c>
      <c r="JT43" s="58">
        <v>10220945.379999997</v>
      </c>
      <c r="JU43" s="58">
        <v>9076994.870000001</v>
      </c>
      <c r="JV43" s="58">
        <v>9707737.3799999971</v>
      </c>
      <c r="JW43" s="58">
        <v>10054517.759999998</v>
      </c>
      <c r="JX43" s="58">
        <v>42545315.109999999</v>
      </c>
      <c r="JY43" s="58">
        <v>28679641.640000004</v>
      </c>
      <c r="JZ43" s="58">
        <v>31119661.960000001</v>
      </c>
      <c r="KA43" s="58">
        <v>21467736.409999993</v>
      </c>
      <c r="KB43" s="58">
        <v>12712025.639999997</v>
      </c>
      <c r="KC43" s="58">
        <v>14820385.230000002</v>
      </c>
      <c r="KD43" s="58">
        <v>16310462.65</v>
      </c>
      <c r="KE43" s="58">
        <v>10953791.489999993</v>
      </c>
      <c r="KF43" s="58">
        <v>10506335.16</v>
      </c>
      <c r="KG43" s="58">
        <v>12123163.640000004</v>
      </c>
      <c r="KH43" s="58">
        <v>12296173.67</v>
      </c>
      <c r="KI43" s="58">
        <v>13262335.290000003</v>
      </c>
      <c r="KJ43" s="58">
        <v>49090733.070000023</v>
      </c>
      <c r="KK43" s="58">
        <v>44920753.979999989</v>
      </c>
      <c r="KL43" s="58">
        <v>61804839.760000013</v>
      </c>
      <c r="KM43" s="58">
        <v>36414815.839999989</v>
      </c>
      <c r="KN43" s="58">
        <v>29462150.629999995</v>
      </c>
      <c r="KO43" s="58">
        <v>27289632.73</v>
      </c>
      <c r="KP43" s="58">
        <v>40767748.109999999</v>
      </c>
      <c r="KQ43" s="58">
        <v>29248186.640000008</v>
      </c>
      <c r="KR43" s="58">
        <v>33465232.690000016</v>
      </c>
      <c r="KS43" s="58">
        <v>31693641.550000001</v>
      </c>
      <c r="KT43" s="58">
        <v>40072743.330000013</v>
      </c>
      <c r="KU43" s="58">
        <v>25254455.569999997</v>
      </c>
      <c r="KV43" s="58">
        <v>88442668.590000018</v>
      </c>
      <c r="KW43" s="58">
        <v>78408211.350000024</v>
      </c>
      <c r="KX43" s="58">
        <v>73395669.62999998</v>
      </c>
      <c r="KY43" s="58">
        <v>74727396.420000002</v>
      </c>
      <c r="KZ43" s="58">
        <v>56520010.459999971</v>
      </c>
      <c r="LA43" s="58">
        <v>54035832.50999999</v>
      </c>
      <c r="LB43" s="58">
        <v>81582216.23999998</v>
      </c>
      <c r="LC43" s="58">
        <v>58374416.770000011</v>
      </c>
      <c r="LD43" s="58">
        <v>70244686.409999967</v>
      </c>
      <c r="LE43" s="58">
        <v>81792104.11999999</v>
      </c>
      <c r="LF43" s="58">
        <v>64868725.409999959</v>
      </c>
      <c r="LG43" s="58">
        <v>59276421.68</v>
      </c>
      <c r="LH43" s="58">
        <v>182785275.97000009</v>
      </c>
      <c r="LI43" s="58">
        <v>166380335.56999999</v>
      </c>
      <c r="LJ43" s="58">
        <v>165092283.28999987</v>
      </c>
      <c r="LK43" s="58">
        <v>165450551.54999995</v>
      </c>
      <c r="LL43" s="58">
        <v>145782547.96000007</v>
      </c>
      <c r="LM43" s="58">
        <v>135531396.27000001</v>
      </c>
      <c r="LN43" s="58">
        <v>194248278.82000008</v>
      </c>
      <c r="LO43" s="58">
        <v>159500099.30999997</v>
      </c>
      <c r="LP43" s="58">
        <v>197337170.59999993</v>
      </c>
      <c r="LQ43" s="58">
        <v>161341292.45000008</v>
      </c>
      <c r="LR43" s="58">
        <v>160779795.68000004</v>
      </c>
      <c r="LS43" s="58">
        <v>179751557.31</v>
      </c>
      <c r="LT43" s="58">
        <v>603745596.05999982</v>
      </c>
      <c r="LU43" s="58">
        <v>602822397.25000024</v>
      </c>
      <c r="LV43" s="58">
        <v>640223353.04000008</v>
      </c>
      <c r="LW43" s="58">
        <v>644800563.27999985</v>
      </c>
      <c r="LX43" s="58">
        <v>643382841.40999985</v>
      </c>
      <c r="LY43" s="58">
        <v>603756663.83000016</v>
      </c>
      <c r="LZ43" s="58">
        <v>803724126.53000009</v>
      </c>
      <c r="MA43" s="58">
        <v>593597451.71000028</v>
      </c>
      <c r="MB43" s="58">
        <v>604789578.33999991</v>
      </c>
      <c r="MC43" s="58">
        <v>466117465.07999986</v>
      </c>
      <c r="MD43" s="58">
        <v>492055481.49000007</v>
      </c>
      <c r="ME43" s="58">
        <v>492346666.14000022</v>
      </c>
      <c r="MF43" s="58">
        <v>743946065.64000022</v>
      </c>
      <c r="MG43" s="58">
        <v>597405466.63</v>
      </c>
      <c r="MH43" s="58">
        <v>548697850.28000009</v>
      </c>
      <c r="MI43" s="58">
        <v>600659380.74000013</v>
      </c>
      <c r="MJ43" s="58">
        <v>715738978.94999981</v>
      </c>
      <c r="MK43" s="58">
        <v>582289021.09000039</v>
      </c>
      <c r="ML43" s="58">
        <v>738423219.50000012</v>
      </c>
    </row>
    <row r="44" spans="1:350" s="54" customFormat="1" ht="15" customHeight="1">
      <c r="A44" s="46" t="s">
        <v>39</v>
      </c>
      <c r="B44" s="58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>
        <v>0</v>
      </c>
      <c r="R44" s="58">
        <v>0</v>
      </c>
      <c r="S44" s="58">
        <v>0</v>
      </c>
      <c r="T44" s="58">
        <v>0</v>
      </c>
      <c r="U44" s="58">
        <v>0</v>
      </c>
      <c r="V44" s="58">
        <v>0</v>
      </c>
      <c r="W44" s="58">
        <v>0</v>
      </c>
      <c r="X44" s="58">
        <v>0</v>
      </c>
      <c r="Y44" s="58">
        <v>0</v>
      </c>
      <c r="Z44" s="58">
        <v>0</v>
      </c>
      <c r="AA44" s="58">
        <v>0</v>
      </c>
      <c r="AB44" s="58">
        <v>0</v>
      </c>
      <c r="AC44" s="58">
        <v>0</v>
      </c>
      <c r="AD44" s="58">
        <v>0</v>
      </c>
      <c r="AE44" s="58">
        <v>0</v>
      </c>
      <c r="AF44" s="58">
        <v>0</v>
      </c>
      <c r="AG44" s="58">
        <v>0</v>
      </c>
      <c r="AH44" s="58">
        <v>0</v>
      </c>
      <c r="AI44" s="58">
        <v>0</v>
      </c>
      <c r="AJ44" s="58">
        <v>0</v>
      </c>
      <c r="AK44" s="58">
        <v>0</v>
      </c>
      <c r="AL44" s="58">
        <v>0</v>
      </c>
      <c r="AM44" s="58">
        <v>0</v>
      </c>
      <c r="AN44" s="58">
        <v>0</v>
      </c>
      <c r="AO44" s="58">
        <v>0</v>
      </c>
      <c r="AP44" s="58">
        <v>0</v>
      </c>
      <c r="AQ44" s="58">
        <v>0</v>
      </c>
      <c r="AR44" s="58">
        <v>0</v>
      </c>
      <c r="AS44" s="58">
        <v>0</v>
      </c>
      <c r="AT44" s="58">
        <v>0</v>
      </c>
      <c r="AU44" s="58">
        <v>0</v>
      </c>
      <c r="AV44" s="58">
        <v>0</v>
      </c>
      <c r="AW44" s="58">
        <v>0</v>
      </c>
      <c r="AX44" s="58">
        <v>0</v>
      </c>
      <c r="AY44" s="58">
        <v>0</v>
      </c>
      <c r="AZ44" s="58">
        <v>0</v>
      </c>
      <c r="BA44" s="58">
        <v>0</v>
      </c>
      <c r="BB44" s="58">
        <v>0</v>
      </c>
      <c r="BC44" s="58">
        <v>0</v>
      </c>
      <c r="BD44" s="58">
        <v>0</v>
      </c>
      <c r="BE44" s="58">
        <v>0</v>
      </c>
      <c r="BF44" s="58">
        <v>0</v>
      </c>
      <c r="BG44" s="58">
        <v>0</v>
      </c>
      <c r="BH44" s="58">
        <v>0</v>
      </c>
      <c r="BI44" s="58">
        <v>0</v>
      </c>
      <c r="BJ44" s="58">
        <v>0</v>
      </c>
      <c r="BK44" s="58">
        <v>0</v>
      </c>
      <c r="BL44" s="58">
        <v>0</v>
      </c>
      <c r="BM44" s="58">
        <v>0</v>
      </c>
      <c r="BN44" s="58">
        <v>0</v>
      </c>
      <c r="BO44" s="58">
        <v>0</v>
      </c>
      <c r="BP44" s="58">
        <v>0</v>
      </c>
      <c r="BQ44" s="58">
        <v>0</v>
      </c>
      <c r="BR44" s="58">
        <v>0</v>
      </c>
      <c r="BS44" s="58">
        <v>0</v>
      </c>
      <c r="BT44" s="58">
        <v>0</v>
      </c>
      <c r="BU44" s="58">
        <v>0</v>
      </c>
      <c r="BV44" s="58">
        <v>0</v>
      </c>
      <c r="BW44" s="58">
        <v>0</v>
      </c>
      <c r="BX44" s="58">
        <v>0</v>
      </c>
      <c r="BY44" s="58">
        <v>0</v>
      </c>
      <c r="BZ44" s="58">
        <v>0</v>
      </c>
      <c r="CA44" s="58">
        <v>0</v>
      </c>
      <c r="CB44" s="58">
        <v>0</v>
      </c>
      <c r="CC44" s="58">
        <v>0</v>
      </c>
      <c r="CD44" s="58">
        <v>0</v>
      </c>
      <c r="CE44" s="58">
        <v>0</v>
      </c>
      <c r="CF44" s="58">
        <v>0</v>
      </c>
      <c r="CG44" s="58">
        <v>0</v>
      </c>
      <c r="CH44" s="58">
        <v>0</v>
      </c>
      <c r="CI44" s="58">
        <v>0</v>
      </c>
      <c r="CJ44" s="58">
        <v>0</v>
      </c>
      <c r="CK44" s="58">
        <v>0</v>
      </c>
      <c r="CL44" s="58">
        <v>0</v>
      </c>
      <c r="CM44" s="58">
        <v>0</v>
      </c>
      <c r="CN44" s="58">
        <v>0</v>
      </c>
      <c r="CO44" s="58">
        <v>0</v>
      </c>
      <c r="CP44" s="58">
        <v>0</v>
      </c>
      <c r="CQ44" s="58">
        <v>0</v>
      </c>
      <c r="CR44" s="58">
        <v>0</v>
      </c>
      <c r="CS44" s="58">
        <v>0</v>
      </c>
      <c r="CT44" s="58">
        <v>0</v>
      </c>
      <c r="CU44" s="58">
        <v>0</v>
      </c>
      <c r="CV44" s="58">
        <v>0</v>
      </c>
      <c r="CW44" s="58">
        <v>0</v>
      </c>
      <c r="CX44" s="58">
        <v>0</v>
      </c>
      <c r="CY44" s="58">
        <v>0</v>
      </c>
      <c r="CZ44" s="58">
        <v>0</v>
      </c>
      <c r="DA44" s="58">
        <v>0</v>
      </c>
      <c r="DB44" s="58">
        <v>0</v>
      </c>
      <c r="DC44" s="58">
        <v>0</v>
      </c>
      <c r="DD44" s="58">
        <v>0</v>
      </c>
      <c r="DE44" s="58">
        <v>0</v>
      </c>
      <c r="DF44" s="58">
        <v>0</v>
      </c>
      <c r="DG44" s="58">
        <v>0</v>
      </c>
      <c r="DH44" s="58">
        <v>0</v>
      </c>
      <c r="DI44" s="58">
        <v>0</v>
      </c>
      <c r="DJ44" s="58">
        <v>0</v>
      </c>
      <c r="DK44" s="58">
        <v>0</v>
      </c>
      <c r="DL44" s="58">
        <v>0</v>
      </c>
      <c r="DM44" s="58">
        <v>0</v>
      </c>
      <c r="DN44" s="58">
        <v>0</v>
      </c>
      <c r="DO44" s="58">
        <v>0</v>
      </c>
      <c r="DP44" s="58">
        <v>0</v>
      </c>
      <c r="DQ44" s="58">
        <v>0</v>
      </c>
      <c r="DR44" s="58">
        <v>0</v>
      </c>
      <c r="DS44" s="58">
        <v>0</v>
      </c>
      <c r="DT44" s="58">
        <v>0</v>
      </c>
      <c r="DU44" s="58">
        <v>0</v>
      </c>
      <c r="DV44" s="58">
        <v>0</v>
      </c>
      <c r="DW44" s="58">
        <v>0</v>
      </c>
      <c r="DX44" s="58">
        <v>0</v>
      </c>
      <c r="DY44" s="58">
        <v>0</v>
      </c>
      <c r="DZ44" s="58">
        <v>0</v>
      </c>
      <c r="EA44" s="58">
        <v>0</v>
      </c>
      <c r="EB44" s="58">
        <v>0</v>
      </c>
      <c r="EC44" s="58">
        <v>0</v>
      </c>
      <c r="ED44" s="58">
        <v>0</v>
      </c>
      <c r="EE44" s="58">
        <v>0</v>
      </c>
      <c r="EF44" s="58">
        <v>0</v>
      </c>
      <c r="EG44" s="58">
        <v>0</v>
      </c>
      <c r="EH44" s="58">
        <v>0</v>
      </c>
      <c r="EI44" s="58">
        <v>0</v>
      </c>
      <c r="EJ44" s="58">
        <v>0</v>
      </c>
      <c r="EK44" s="58">
        <v>0</v>
      </c>
      <c r="EL44" s="58">
        <v>0</v>
      </c>
      <c r="EM44" s="58">
        <v>0</v>
      </c>
      <c r="EN44" s="58">
        <v>0</v>
      </c>
      <c r="EO44" s="58">
        <v>0</v>
      </c>
      <c r="EP44" s="58">
        <v>0</v>
      </c>
      <c r="EQ44" s="58">
        <v>0</v>
      </c>
      <c r="ER44" s="58">
        <v>0</v>
      </c>
      <c r="ES44" s="58">
        <v>0</v>
      </c>
      <c r="ET44" s="58">
        <v>0</v>
      </c>
      <c r="EU44" s="58">
        <v>0</v>
      </c>
      <c r="EV44" s="58">
        <v>0</v>
      </c>
      <c r="EW44" s="58">
        <v>0</v>
      </c>
      <c r="EX44" s="58">
        <v>0</v>
      </c>
      <c r="EY44" s="58">
        <v>0</v>
      </c>
      <c r="EZ44" s="58">
        <v>0</v>
      </c>
      <c r="FA44" s="58">
        <v>0</v>
      </c>
      <c r="FB44" s="58">
        <v>0</v>
      </c>
      <c r="FC44" s="58">
        <v>0</v>
      </c>
      <c r="FD44" s="58">
        <v>0</v>
      </c>
      <c r="FE44" s="58">
        <v>0</v>
      </c>
      <c r="FF44" s="58">
        <v>0</v>
      </c>
      <c r="FG44" s="58">
        <v>0</v>
      </c>
      <c r="FH44" s="58">
        <v>10588.46</v>
      </c>
      <c r="FI44" s="58">
        <v>228224.27</v>
      </c>
      <c r="FJ44" s="58">
        <v>843622.89999999979</v>
      </c>
      <c r="FK44" s="58">
        <v>2812304.65</v>
      </c>
      <c r="FL44" s="58">
        <v>3021559.6499999994</v>
      </c>
      <c r="FM44" s="58">
        <v>3850666.49</v>
      </c>
      <c r="FN44" s="58">
        <v>6563365.5199999958</v>
      </c>
      <c r="FO44" s="58">
        <v>5204098.9799999986</v>
      </c>
      <c r="FP44" s="58">
        <v>6204192.7600000016</v>
      </c>
      <c r="FQ44" s="58">
        <v>6854552.6200000048</v>
      </c>
      <c r="FR44" s="58">
        <v>7652201.2100000009</v>
      </c>
      <c r="FS44" s="58">
        <v>10215242.589999998</v>
      </c>
      <c r="FT44" s="58">
        <v>16839332.499999993</v>
      </c>
      <c r="FU44" s="58">
        <v>12443228.760000002</v>
      </c>
      <c r="FV44" s="58">
        <v>11860403.320000004</v>
      </c>
      <c r="FW44" s="58">
        <v>13823784.59</v>
      </c>
      <c r="FX44" s="58">
        <v>14092265</v>
      </c>
      <c r="FY44" s="58">
        <v>16021659.040000007</v>
      </c>
      <c r="FZ44" s="58">
        <v>25835259.960000005</v>
      </c>
      <c r="GA44" s="58">
        <v>20010332.789999995</v>
      </c>
      <c r="GB44" s="58">
        <v>21196026.829999998</v>
      </c>
      <c r="GC44" s="58">
        <v>21113412.50999999</v>
      </c>
      <c r="GD44" s="58">
        <v>20437163.539999995</v>
      </c>
      <c r="GE44" s="58">
        <v>20961808.79999999</v>
      </c>
      <c r="GF44" s="58">
        <v>30494056.27</v>
      </c>
      <c r="GG44" s="58">
        <v>22975839.859999999</v>
      </c>
      <c r="GH44" s="58">
        <v>20970036.470000003</v>
      </c>
      <c r="GI44" s="58">
        <v>20440902.840000011</v>
      </c>
      <c r="GJ44" s="58">
        <v>22577956.799999997</v>
      </c>
      <c r="GK44" s="58">
        <v>21843350.070000004</v>
      </c>
      <c r="GL44" s="58">
        <v>30116232.580000017</v>
      </c>
      <c r="GM44" s="58">
        <v>20846435.090000004</v>
      </c>
      <c r="GN44" s="58">
        <v>20474034.870000005</v>
      </c>
      <c r="GO44" s="58">
        <v>20332535.950000003</v>
      </c>
      <c r="GP44" s="58">
        <v>22542857.220000003</v>
      </c>
      <c r="GQ44" s="58">
        <v>20106355.719999995</v>
      </c>
      <c r="GR44" s="58">
        <v>27361980.040000007</v>
      </c>
      <c r="GS44" s="58">
        <v>29106937.860000003</v>
      </c>
      <c r="GT44" s="58">
        <v>23269990.469999999</v>
      </c>
      <c r="GU44" s="58">
        <v>23272376.120000001</v>
      </c>
      <c r="GV44" s="58">
        <v>20891177.300000004</v>
      </c>
      <c r="GW44" s="58">
        <v>20352333.510000009</v>
      </c>
      <c r="GX44" s="58">
        <v>26096154.239999995</v>
      </c>
      <c r="GY44" s="58">
        <v>21348354.639999997</v>
      </c>
      <c r="GZ44" s="58">
        <v>19836730.359999999</v>
      </c>
      <c r="HA44" s="58">
        <v>19275542.479999997</v>
      </c>
      <c r="HB44" s="58">
        <v>21269794.300000001</v>
      </c>
      <c r="HC44" s="58">
        <v>19712012.489999991</v>
      </c>
      <c r="HD44" s="58">
        <v>30422592.899999995</v>
      </c>
      <c r="HE44" s="58">
        <v>26845081.989999998</v>
      </c>
      <c r="HF44" s="58">
        <v>22832081.419999994</v>
      </c>
      <c r="HG44" s="58">
        <v>21971767.580000002</v>
      </c>
      <c r="HH44" s="58">
        <v>21755681.629999999</v>
      </c>
      <c r="HI44" s="58">
        <v>23772665.590000015</v>
      </c>
      <c r="HJ44" s="58">
        <v>27498070.440000009</v>
      </c>
      <c r="HK44" s="58">
        <v>23384049.069999997</v>
      </c>
      <c r="HL44" s="58">
        <v>20924506.739999995</v>
      </c>
      <c r="HM44" s="58">
        <v>19926118.909999989</v>
      </c>
      <c r="HN44" s="58">
        <v>21256511.379999999</v>
      </c>
      <c r="HO44" s="58">
        <v>20875954.180000007</v>
      </c>
      <c r="HP44" s="58">
        <v>32300508.749999993</v>
      </c>
      <c r="HQ44" s="58">
        <v>24647343.570000015</v>
      </c>
      <c r="HR44" s="58">
        <v>21673828.340000011</v>
      </c>
      <c r="HS44" s="58">
        <v>24394191.650000002</v>
      </c>
      <c r="HT44" s="58">
        <v>23268613.020000018</v>
      </c>
      <c r="HU44" s="58">
        <v>24259810.410000019</v>
      </c>
      <c r="HV44" s="58">
        <v>32218331.049999993</v>
      </c>
      <c r="HW44" s="58">
        <v>29496509.320000008</v>
      </c>
      <c r="HX44" s="58">
        <v>24540840.469999995</v>
      </c>
      <c r="HY44" s="58">
        <v>26455118.20999999</v>
      </c>
      <c r="HZ44" s="58">
        <v>28278766.539999999</v>
      </c>
      <c r="IA44" s="58">
        <v>27967290.87999998</v>
      </c>
      <c r="IB44" s="58">
        <v>42486834.579999998</v>
      </c>
      <c r="IC44" s="58">
        <v>37093256.850000001</v>
      </c>
      <c r="ID44" s="58">
        <v>31017163.860000003</v>
      </c>
      <c r="IE44" s="58">
        <v>34103658.460000008</v>
      </c>
      <c r="IF44" s="58">
        <v>33293654.640000004</v>
      </c>
      <c r="IG44" s="58">
        <v>35302866.809999987</v>
      </c>
      <c r="IH44" s="58">
        <v>45607269.519999996</v>
      </c>
      <c r="II44" s="58">
        <v>40882013.009999983</v>
      </c>
      <c r="IJ44" s="58">
        <v>39820869.999999993</v>
      </c>
      <c r="IK44" s="58">
        <v>40829960.920000017</v>
      </c>
      <c r="IL44" s="58">
        <v>45844938.879999973</v>
      </c>
      <c r="IM44" s="58">
        <v>44111526.459999979</v>
      </c>
      <c r="IN44" s="58">
        <v>65876732.609999962</v>
      </c>
      <c r="IO44" s="58">
        <v>53171913.959999993</v>
      </c>
      <c r="IP44" s="58">
        <v>48577144.639999978</v>
      </c>
      <c r="IQ44" s="58">
        <v>50103640.009999946</v>
      </c>
      <c r="IR44" s="58">
        <v>50734586.910000026</v>
      </c>
      <c r="IS44" s="58">
        <v>48494450.080000006</v>
      </c>
      <c r="IT44" s="58">
        <v>55968011.44000002</v>
      </c>
      <c r="IU44" s="58">
        <v>44426977.290000014</v>
      </c>
      <c r="IV44" s="58">
        <v>34859653.260000035</v>
      </c>
      <c r="IW44" s="58">
        <v>27128504.799999997</v>
      </c>
      <c r="IX44" s="58">
        <v>29902878.100000001</v>
      </c>
      <c r="IY44" s="58">
        <v>27439513.309999995</v>
      </c>
      <c r="IZ44" s="58">
        <v>32378897.910000019</v>
      </c>
      <c r="JA44" s="58">
        <v>24155391.850000013</v>
      </c>
      <c r="JB44" s="58">
        <v>12592315.210000006</v>
      </c>
      <c r="JC44" s="58">
        <v>9603330.5599999949</v>
      </c>
      <c r="JD44" s="58">
        <v>4381439.54</v>
      </c>
      <c r="JE44" s="58">
        <v>2045635.5599999998</v>
      </c>
      <c r="JF44" s="58">
        <v>2255081.37</v>
      </c>
      <c r="JG44" s="58">
        <v>1398800.0700000003</v>
      </c>
      <c r="JH44" s="58">
        <v>990680.0900000002</v>
      </c>
      <c r="JI44" s="58">
        <v>898067.74000000022</v>
      </c>
      <c r="JJ44" s="58">
        <v>793471.25999999978</v>
      </c>
      <c r="JK44" s="58">
        <v>49953.84</v>
      </c>
      <c r="JL44" s="58">
        <v>0</v>
      </c>
      <c r="JM44" s="58">
        <v>0</v>
      </c>
      <c r="JN44" s="58">
        <v>0</v>
      </c>
      <c r="JO44" s="58">
        <v>0</v>
      </c>
      <c r="JP44" s="58">
        <v>0</v>
      </c>
      <c r="JQ44" s="58">
        <v>0</v>
      </c>
      <c r="JR44" s="58">
        <v>0</v>
      </c>
      <c r="JS44" s="58">
        <v>0</v>
      </c>
      <c r="JT44" s="58">
        <v>0</v>
      </c>
      <c r="JU44" s="58">
        <v>0</v>
      </c>
      <c r="JV44" s="58">
        <v>0</v>
      </c>
      <c r="JW44" s="58">
        <v>0</v>
      </c>
      <c r="JX44" s="58">
        <v>0</v>
      </c>
      <c r="JY44" s="58">
        <v>0</v>
      </c>
      <c r="JZ44" s="58">
        <v>0</v>
      </c>
      <c r="KA44" s="58">
        <v>0</v>
      </c>
      <c r="KB44" s="58">
        <v>0</v>
      </c>
      <c r="KC44" s="58">
        <v>0</v>
      </c>
      <c r="KD44" s="58">
        <v>0</v>
      </c>
      <c r="KE44" s="58">
        <v>0</v>
      </c>
      <c r="KF44" s="58">
        <v>0</v>
      </c>
      <c r="KG44" s="58">
        <v>0</v>
      </c>
      <c r="KH44" s="58">
        <v>0</v>
      </c>
      <c r="KI44" s="58">
        <v>0</v>
      </c>
      <c r="KJ44" s="58">
        <v>0</v>
      </c>
      <c r="KK44" s="58">
        <v>0</v>
      </c>
      <c r="KL44" s="58">
        <v>0</v>
      </c>
      <c r="KM44" s="58">
        <v>0</v>
      </c>
      <c r="KN44" s="58">
        <v>0</v>
      </c>
      <c r="KO44" s="58">
        <v>0</v>
      </c>
      <c r="KP44" s="58">
        <v>0</v>
      </c>
      <c r="KQ44" s="58">
        <v>0</v>
      </c>
      <c r="KR44" s="58">
        <v>0</v>
      </c>
      <c r="KS44" s="58">
        <v>0</v>
      </c>
      <c r="KT44" s="58">
        <v>0</v>
      </c>
      <c r="KU44" s="58">
        <v>0</v>
      </c>
      <c r="KV44" s="58">
        <v>0</v>
      </c>
      <c r="KW44" s="58">
        <v>0</v>
      </c>
      <c r="KX44" s="58">
        <v>0</v>
      </c>
      <c r="KY44" s="58">
        <v>0</v>
      </c>
      <c r="KZ44" s="58">
        <v>0</v>
      </c>
      <c r="LA44" s="58">
        <v>0</v>
      </c>
      <c r="LB44" s="58">
        <v>0</v>
      </c>
      <c r="LC44" s="58">
        <v>0</v>
      </c>
      <c r="LD44" s="58">
        <v>0</v>
      </c>
      <c r="LE44" s="58">
        <v>0</v>
      </c>
      <c r="LF44" s="58">
        <v>0</v>
      </c>
      <c r="LG44" s="58">
        <v>0</v>
      </c>
      <c r="LH44" s="58">
        <v>0</v>
      </c>
      <c r="LI44" s="58">
        <v>0</v>
      </c>
      <c r="LJ44" s="58">
        <v>0</v>
      </c>
      <c r="LK44" s="58">
        <v>0</v>
      </c>
      <c r="LL44" s="58">
        <v>0</v>
      </c>
      <c r="LM44" s="58">
        <v>0</v>
      </c>
      <c r="LN44" s="58">
        <v>0</v>
      </c>
      <c r="LO44" s="58">
        <v>0</v>
      </c>
      <c r="LP44" s="58">
        <v>0</v>
      </c>
      <c r="LQ44" s="58">
        <v>0</v>
      </c>
      <c r="LR44" s="58">
        <v>0</v>
      </c>
      <c r="LS44" s="58">
        <v>0</v>
      </c>
      <c r="LT44" s="58">
        <v>0</v>
      </c>
      <c r="LU44" s="58">
        <v>0</v>
      </c>
      <c r="LV44" s="58">
        <v>0</v>
      </c>
      <c r="LW44" s="58">
        <v>0</v>
      </c>
      <c r="LX44" s="58">
        <v>0</v>
      </c>
      <c r="LY44" s="58">
        <v>0</v>
      </c>
      <c r="LZ44" s="58">
        <v>0</v>
      </c>
      <c r="MA44" s="58">
        <v>0</v>
      </c>
      <c r="MB44" s="58">
        <v>0</v>
      </c>
      <c r="MC44" s="58">
        <v>0</v>
      </c>
      <c r="MD44" s="58">
        <v>0</v>
      </c>
      <c r="ME44" s="58">
        <v>0</v>
      </c>
      <c r="MF44" s="58">
        <v>0</v>
      </c>
      <c r="MG44" s="58">
        <v>0</v>
      </c>
      <c r="MH44" s="58">
        <v>0</v>
      </c>
      <c r="MI44" s="58">
        <v>0</v>
      </c>
      <c r="MJ44" s="58">
        <v>0</v>
      </c>
      <c r="MK44" s="58">
        <v>0</v>
      </c>
      <c r="ML44" s="58">
        <v>0</v>
      </c>
    </row>
    <row r="45" spans="1:350" s="54" customFormat="1" ht="15" customHeight="1">
      <c r="A45" s="46" t="s">
        <v>70</v>
      </c>
      <c r="B45" s="58">
        <v>150357.46000000002</v>
      </c>
      <c r="C45" s="58">
        <v>191405.74999999994</v>
      </c>
      <c r="D45" s="58">
        <v>148450.5</v>
      </c>
      <c r="E45" s="58">
        <v>154701.4500000001</v>
      </c>
      <c r="F45" s="58">
        <v>160362.36000000004</v>
      </c>
      <c r="G45" s="58">
        <v>152097.25000000003</v>
      </c>
      <c r="H45" s="58">
        <v>226574.17999999996</v>
      </c>
      <c r="I45" s="58">
        <v>194265.68000000002</v>
      </c>
      <c r="J45" s="58">
        <v>180757.11000000007</v>
      </c>
      <c r="K45" s="58">
        <v>183666.73000000007</v>
      </c>
      <c r="L45" s="58">
        <v>172432.55000000005</v>
      </c>
      <c r="M45" s="58">
        <v>240635.24000000002</v>
      </c>
      <c r="N45" s="58">
        <v>240990</v>
      </c>
      <c r="O45" s="58">
        <v>169968.39000000004</v>
      </c>
      <c r="P45" s="58">
        <v>159544.76000000004</v>
      </c>
      <c r="Q45" s="58">
        <v>179365.99000000002</v>
      </c>
      <c r="R45" s="58">
        <v>168729.12000000002</v>
      </c>
      <c r="S45" s="58">
        <v>164894.41</v>
      </c>
      <c r="T45" s="58">
        <v>234854.19</v>
      </c>
      <c r="U45" s="58">
        <v>176651.33000000002</v>
      </c>
      <c r="V45" s="58">
        <v>169022.09</v>
      </c>
      <c r="W45" s="58">
        <v>187873.57999999996</v>
      </c>
      <c r="X45" s="58">
        <v>183688.35</v>
      </c>
      <c r="Y45" s="58">
        <v>178801.48000000004</v>
      </c>
      <c r="Z45" s="58">
        <v>239552.90999999997</v>
      </c>
      <c r="AA45" s="58">
        <v>199402.71999999997</v>
      </c>
      <c r="AB45" s="58">
        <v>196688.23</v>
      </c>
      <c r="AC45" s="58">
        <v>203051.91999999998</v>
      </c>
      <c r="AD45" s="58">
        <v>274058.37000000005</v>
      </c>
      <c r="AE45" s="58">
        <v>297520.28000000009</v>
      </c>
      <c r="AF45" s="58">
        <v>357321.83999999997</v>
      </c>
      <c r="AG45" s="58">
        <v>303871.68000000005</v>
      </c>
      <c r="AH45" s="58">
        <v>292078.57999999996</v>
      </c>
      <c r="AI45" s="58">
        <v>305243.57000000007</v>
      </c>
      <c r="AJ45" s="58">
        <v>306298.60000000003</v>
      </c>
      <c r="AK45" s="58">
        <v>302719.22000000009</v>
      </c>
      <c r="AL45" s="58">
        <v>354131.5799999999</v>
      </c>
      <c r="AM45" s="58">
        <v>310943.2</v>
      </c>
      <c r="AN45" s="58">
        <v>350279.87000000005</v>
      </c>
      <c r="AO45" s="58">
        <v>356745.21999999986</v>
      </c>
      <c r="AP45" s="58">
        <v>402627.40999999992</v>
      </c>
      <c r="AQ45" s="58">
        <v>367413.59</v>
      </c>
      <c r="AR45" s="58">
        <v>416694.01999999996</v>
      </c>
      <c r="AS45" s="58">
        <v>377327.14000000007</v>
      </c>
      <c r="AT45" s="58">
        <v>373868.61</v>
      </c>
      <c r="AU45" s="58">
        <v>379215.71000000014</v>
      </c>
      <c r="AV45" s="58">
        <v>356307.58000000013</v>
      </c>
      <c r="AW45" s="58">
        <v>363669.90000000014</v>
      </c>
      <c r="AX45" s="58">
        <v>479042.55000000005</v>
      </c>
      <c r="AY45" s="58">
        <v>396279.2899999998</v>
      </c>
      <c r="AZ45" s="58">
        <v>456535.73999999993</v>
      </c>
      <c r="BA45" s="58">
        <v>359826.82000000007</v>
      </c>
      <c r="BB45" s="58">
        <v>368141.17</v>
      </c>
      <c r="BC45" s="58">
        <v>373980.98000000004</v>
      </c>
      <c r="BD45" s="58">
        <v>436021.09999999992</v>
      </c>
      <c r="BE45" s="58">
        <v>395427.73000000016</v>
      </c>
      <c r="BF45" s="58">
        <v>506984.8</v>
      </c>
      <c r="BG45" s="58">
        <v>522906.74000000017</v>
      </c>
      <c r="BH45" s="58">
        <v>496029.89999999997</v>
      </c>
      <c r="BI45" s="58">
        <v>523202.60999999981</v>
      </c>
      <c r="BJ45" s="58">
        <v>1150142.7600000002</v>
      </c>
      <c r="BK45" s="58">
        <v>882509.06999999983</v>
      </c>
      <c r="BL45" s="58">
        <v>920476.42999999993</v>
      </c>
      <c r="BM45" s="58">
        <v>988672.64999999979</v>
      </c>
      <c r="BN45" s="58">
        <v>1020949.1600000001</v>
      </c>
      <c r="BO45" s="58">
        <v>914641.66999999969</v>
      </c>
      <c r="BP45" s="58">
        <v>1158163.1600000004</v>
      </c>
      <c r="BQ45" s="58">
        <v>886092.34000000008</v>
      </c>
      <c r="BR45" s="58">
        <v>922041.61</v>
      </c>
      <c r="BS45" s="58">
        <v>1056941.6400000006</v>
      </c>
      <c r="BT45" s="58">
        <v>1006072.34</v>
      </c>
      <c r="BU45" s="58">
        <v>947354.22999999986</v>
      </c>
      <c r="BV45" s="58">
        <v>1252893.9599999995</v>
      </c>
      <c r="BW45" s="58">
        <v>866366.83</v>
      </c>
      <c r="BX45" s="58">
        <v>945508.72000000009</v>
      </c>
      <c r="BY45" s="58">
        <v>918920.49000000011</v>
      </c>
      <c r="BZ45" s="58">
        <v>839180.29000000015</v>
      </c>
      <c r="CA45" s="58">
        <v>806798.08</v>
      </c>
      <c r="CB45" s="58">
        <v>1057596.9099999997</v>
      </c>
      <c r="CC45" s="58">
        <v>847214.14999999991</v>
      </c>
      <c r="CD45" s="58">
        <v>798280.3899999999</v>
      </c>
      <c r="CE45" s="58">
        <v>835539.47999999975</v>
      </c>
      <c r="CF45" s="58">
        <v>884860.01000000024</v>
      </c>
      <c r="CG45" s="58">
        <v>864079.52</v>
      </c>
      <c r="CH45" s="58">
        <v>1082081.3899999999</v>
      </c>
      <c r="CI45" s="58">
        <v>590378.88</v>
      </c>
      <c r="CJ45" s="58">
        <v>550071.9800000001</v>
      </c>
      <c r="CK45" s="58">
        <v>594134.53000000014</v>
      </c>
      <c r="CL45" s="58">
        <v>602518.95000000007</v>
      </c>
      <c r="CM45" s="58">
        <v>633211.58999999985</v>
      </c>
      <c r="CN45" s="58">
        <v>771515.98</v>
      </c>
      <c r="CO45" s="58">
        <v>699264.40999999992</v>
      </c>
      <c r="CP45" s="58">
        <v>730797.04999999993</v>
      </c>
      <c r="CQ45" s="58">
        <v>687158.62</v>
      </c>
      <c r="CR45" s="58">
        <v>829620.46999999962</v>
      </c>
      <c r="CS45" s="58">
        <v>771415.03999999992</v>
      </c>
      <c r="CT45" s="58">
        <v>803906.63</v>
      </c>
      <c r="CU45" s="58">
        <v>640825.79000000015</v>
      </c>
      <c r="CV45" s="58">
        <v>641352.37999999977</v>
      </c>
      <c r="CW45" s="58">
        <v>610020.11</v>
      </c>
      <c r="CX45" s="58">
        <v>683494.52000000037</v>
      </c>
      <c r="CY45" s="58">
        <v>719172.2300000001</v>
      </c>
      <c r="CZ45" s="58">
        <v>842944.08</v>
      </c>
      <c r="DA45" s="58">
        <v>804826.59999999974</v>
      </c>
      <c r="DB45" s="58">
        <v>793029.3899999999</v>
      </c>
      <c r="DC45" s="58">
        <v>798290.54999999981</v>
      </c>
      <c r="DD45" s="58">
        <v>826418.9800000001</v>
      </c>
      <c r="DE45" s="58">
        <v>829679.15999999992</v>
      </c>
      <c r="DF45" s="58">
        <v>1002544.1499999998</v>
      </c>
      <c r="DG45" s="58">
        <v>955953.57</v>
      </c>
      <c r="DH45" s="58">
        <v>959114.11000000022</v>
      </c>
      <c r="DI45" s="58">
        <v>955964.13</v>
      </c>
      <c r="DJ45" s="58">
        <v>988479.09999999974</v>
      </c>
      <c r="DK45" s="58">
        <v>1024600.8800000001</v>
      </c>
      <c r="DL45" s="58">
        <v>1303217.4600000004</v>
      </c>
      <c r="DM45" s="58">
        <v>1124618.1900000002</v>
      </c>
      <c r="DN45" s="58">
        <v>1159205.9100000004</v>
      </c>
      <c r="DO45" s="58">
        <v>1176634.6500000001</v>
      </c>
      <c r="DP45" s="58">
        <v>1236888.5900000001</v>
      </c>
      <c r="DQ45" s="58">
        <v>1059297.04</v>
      </c>
      <c r="DR45" s="58">
        <v>1637436.1500000001</v>
      </c>
      <c r="DS45" s="58">
        <v>1381515.2300000002</v>
      </c>
      <c r="DT45" s="58">
        <v>1190381.2000000002</v>
      </c>
      <c r="DU45" s="58">
        <v>1224986.98</v>
      </c>
      <c r="DV45" s="58">
        <v>872823.49999999988</v>
      </c>
      <c r="DW45" s="58">
        <v>585895.39000000036</v>
      </c>
      <c r="DX45" s="58">
        <v>483828.41</v>
      </c>
      <c r="DY45" s="58">
        <v>352360.73</v>
      </c>
      <c r="DZ45" s="58">
        <v>315583.64999999997</v>
      </c>
      <c r="EA45" s="58">
        <v>68059.319999999992</v>
      </c>
      <c r="EB45" s="58">
        <v>22231.779999999995</v>
      </c>
      <c r="EC45" s="58">
        <v>11373.73</v>
      </c>
      <c r="ED45" s="58">
        <v>4877</v>
      </c>
      <c r="EE45" s="58">
        <v>1802.7799999999997</v>
      </c>
      <c r="EF45" s="58">
        <v>64.099999999999994</v>
      </c>
      <c r="EG45" s="58">
        <v>0</v>
      </c>
      <c r="EH45" s="58">
        <v>0</v>
      </c>
      <c r="EI45" s="58">
        <v>0</v>
      </c>
      <c r="EJ45" s="58">
        <v>0</v>
      </c>
      <c r="EK45" s="58">
        <v>0</v>
      </c>
      <c r="EL45" s="58">
        <v>0</v>
      </c>
      <c r="EM45" s="58">
        <v>0</v>
      </c>
      <c r="EN45" s="58">
        <v>0</v>
      </c>
      <c r="EO45" s="58">
        <v>0</v>
      </c>
      <c r="EP45" s="58">
        <v>0</v>
      </c>
      <c r="EQ45" s="58">
        <v>0</v>
      </c>
      <c r="ER45" s="58">
        <v>0</v>
      </c>
      <c r="ES45" s="58">
        <v>0</v>
      </c>
      <c r="ET45" s="58">
        <v>0</v>
      </c>
      <c r="EU45" s="58">
        <v>0</v>
      </c>
      <c r="EV45" s="58">
        <v>0</v>
      </c>
      <c r="EW45" s="58">
        <v>0</v>
      </c>
      <c r="EX45" s="58">
        <v>0</v>
      </c>
      <c r="EY45" s="58">
        <v>0</v>
      </c>
      <c r="EZ45" s="58">
        <v>0</v>
      </c>
      <c r="FA45" s="58">
        <v>0</v>
      </c>
      <c r="FB45" s="58">
        <v>0</v>
      </c>
      <c r="FC45" s="58">
        <v>0</v>
      </c>
      <c r="FD45" s="58">
        <v>0</v>
      </c>
      <c r="FE45" s="58">
        <v>0</v>
      </c>
      <c r="FF45" s="58">
        <v>0</v>
      </c>
      <c r="FG45" s="58">
        <v>0</v>
      </c>
      <c r="FH45" s="58">
        <v>0</v>
      </c>
      <c r="FI45" s="58">
        <v>0</v>
      </c>
      <c r="FJ45" s="58">
        <v>0</v>
      </c>
      <c r="FK45" s="58">
        <v>0</v>
      </c>
      <c r="FL45" s="58">
        <v>0</v>
      </c>
      <c r="FM45" s="58">
        <v>0</v>
      </c>
      <c r="FN45" s="58">
        <v>0</v>
      </c>
      <c r="FO45" s="58">
        <v>0</v>
      </c>
      <c r="FP45" s="58">
        <v>0</v>
      </c>
      <c r="FQ45" s="58">
        <v>0</v>
      </c>
      <c r="FR45" s="58">
        <v>0</v>
      </c>
      <c r="FS45" s="58">
        <v>0</v>
      </c>
      <c r="FT45" s="58">
        <v>0</v>
      </c>
      <c r="FU45" s="58">
        <v>0</v>
      </c>
      <c r="FV45" s="58">
        <v>0</v>
      </c>
      <c r="FW45" s="58">
        <v>0</v>
      </c>
      <c r="FX45" s="58">
        <v>0</v>
      </c>
      <c r="FY45" s="58">
        <v>0</v>
      </c>
      <c r="FZ45" s="58">
        <v>0</v>
      </c>
      <c r="GA45" s="58">
        <v>0</v>
      </c>
      <c r="GB45" s="58">
        <v>0</v>
      </c>
      <c r="GC45" s="58">
        <v>0</v>
      </c>
      <c r="GD45" s="58">
        <v>0</v>
      </c>
      <c r="GE45" s="58">
        <v>0</v>
      </c>
      <c r="GF45" s="58">
        <v>0</v>
      </c>
      <c r="GG45" s="58">
        <v>0</v>
      </c>
      <c r="GH45" s="58">
        <v>0</v>
      </c>
      <c r="GI45" s="58">
        <v>0</v>
      </c>
      <c r="GJ45" s="58">
        <v>0</v>
      </c>
      <c r="GK45" s="58">
        <v>0</v>
      </c>
      <c r="GL45" s="58">
        <v>0</v>
      </c>
      <c r="GM45" s="58">
        <v>0</v>
      </c>
      <c r="GN45" s="58">
        <v>0</v>
      </c>
      <c r="GO45" s="58">
        <v>0</v>
      </c>
      <c r="GP45" s="58">
        <v>0</v>
      </c>
      <c r="GQ45" s="58">
        <v>0</v>
      </c>
      <c r="GR45" s="58">
        <v>0</v>
      </c>
      <c r="GS45" s="58">
        <v>0</v>
      </c>
      <c r="GT45" s="58">
        <v>0</v>
      </c>
      <c r="GU45" s="58">
        <v>0</v>
      </c>
      <c r="GV45" s="58">
        <v>0</v>
      </c>
      <c r="GW45" s="58">
        <v>0</v>
      </c>
      <c r="GX45" s="58">
        <v>0</v>
      </c>
      <c r="GY45" s="58">
        <v>0</v>
      </c>
      <c r="GZ45" s="58">
        <v>0</v>
      </c>
      <c r="HA45" s="58">
        <v>0</v>
      </c>
      <c r="HB45" s="58">
        <v>0</v>
      </c>
      <c r="HC45" s="58">
        <v>0</v>
      </c>
      <c r="HD45" s="58">
        <v>0</v>
      </c>
      <c r="HE45" s="58">
        <v>0</v>
      </c>
      <c r="HF45" s="58">
        <v>0</v>
      </c>
      <c r="HG45" s="58">
        <v>0</v>
      </c>
      <c r="HH45" s="58">
        <v>0</v>
      </c>
      <c r="HI45" s="58">
        <v>0</v>
      </c>
      <c r="HJ45" s="58">
        <v>0</v>
      </c>
      <c r="HK45" s="58">
        <v>0</v>
      </c>
      <c r="HL45" s="58">
        <v>0</v>
      </c>
      <c r="HM45" s="58">
        <v>0</v>
      </c>
      <c r="HN45" s="58">
        <v>0</v>
      </c>
      <c r="HO45" s="58">
        <v>0</v>
      </c>
      <c r="HP45" s="58">
        <v>0</v>
      </c>
      <c r="HQ45" s="58">
        <v>0</v>
      </c>
      <c r="HR45" s="58">
        <v>0</v>
      </c>
      <c r="HS45" s="58">
        <v>0</v>
      </c>
      <c r="HT45" s="58">
        <v>0</v>
      </c>
      <c r="HU45" s="58">
        <v>0</v>
      </c>
      <c r="HV45" s="58">
        <v>0</v>
      </c>
      <c r="HW45" s="58">
        <v>0</v>
      </c>
      <c r="HX45" s="58">
        <v>0</v>
      </c>
      <c r="HY45" s="58">
        <v>0</v>
      </c>
      <c r="HZ45" s="58">
        <v>0</v>
      </c>
      <c r="IA45" s="58">
        <v>0</v>
      </c>
      <c r="IB45" s="58">
        <v>0</v>
      </c>
      <c r="IC45" s="58">
        <v>0</v>
      </c>
      <c r="ID45" s="58">
        <v>0</v>
      </c>
      <c r="IE45" s="58">
        <v>0</v>
      </c>
      <c r="IF45" s="58">
        <v>0</v>
      </c>
      <c r="IG45" s="58">
        <v>0</v>
      </c>
      <c r="IH45" s="58">
        <v>0</v>
      </c>
      <c r="II45" s="58">
        <v>0</v>
      </c>
      <c r="IJ45" s="58">
        <v>0</v>
      </c>
      <c r="IK45" s="58">
        <v>0</v>
      </c>
      <c r="IL45" s="58">
        <v>0</v>
      </c>
      <c r="IM45" s="58">
        <v>0</v>
      </c>
      <c r="IN45" s="58">
        <v>0</v>
      </c>
      <c r="IO45" s="58">
        <v>0</v>
      </c>
      <c r="IP45" s="58">
        <v>0</v>
      </c>
      <c r="IQ45" s="58">
        <v>0</v>
      </c>
      <c r="IR45" s="58">
        <v>0</v>
      </c>
      <c r="IS45" s="58">
        <v>0</v>
      </c>
      <c r="IT45" s="58">
        <v>0</v>
      </c>
      <c r="IU45" s="58">
        <v>0</v>
      </c>
      <c r="IV45" s="58">
        <v>0</v>
      </c>
      <c r="IW45" s="58">
        <v>0</v>
      </c>
      <c r="IX45" s="58">
        <v>0</v>
      </c>
      <c r="IY45" s="58">
        <v>0</v>
      </c>
      <c r="IZ45" s="58">
        <v>0</v>
      </c>
      <c r="JA45" s="58">
        <v>0</v>
      </c>
      <c r="JB45" s="58">
        <v>0</v>
      </c>
      <c r="JC45" s="58">
        <v>0</v>
      </c>
      <c r="JD45" s="58">
        <v>0</v>
      </c>
      <c r="JE45" s="58">
        <v>0</v>
      </c>
      <c r="JF45" s="58">
        <v>0</v>
      </c>
      <c r="JG45" s="58">
        <v>0</v>
      </c>
      <c r="JH45" s="58">
        <v>0</v>
      </c>
      <c r="JI45" s="58">
        <v>0</v>
      </c>
      <c r="JJ45" s="58">
        <v>0</v>
      </c>
      <c r="JK45" s="58">
        <v>0</v>
      </c>
      <c r="JL45" s="58">
        <v>0</v>
      </c>
      <c r="JM45" s="58">
        <v>0</v>
      </c>
      <c r="JN45" s="58">
        <v>0</v>
      </c>
      <c r="JO45" s="58">
        <v>0</v>
      </c>
      <c r="JP45" s="58">
        <v>0</v>
      </c>
      <c r="JQ45" s="58">
        <v>0</v>
      </c>
      <c r="JR45" s="58">
        <v>0</v>
      </c>
      <c r="JS45" s="58">
        <v>0</v>
      </c>
      <c r="JT45" s="58">
        <v>0</v>
      </c>
      <c r="JU45" s="58">
        <v>0</v>
      </c>
      <c r="JV45" s="58">
        <v>0</v>
      </c>
      <c r="JW45" s="58">
        <v>0</v>
      </c>
      <c r="JX45" s="58">
        <v>0</v>
      </c>
      <c r="JY45" s="58">
        <v>0</v>
      </c>
      <c r="JZ45" s="58">
        <v>0</v>
      </c>
      <c r="KA45" s="58">
        <v>0</v>
      </c>
      <c r="KB45" s="58">
        <v>0</v>
      </c>
      <c r="KC45" s="58">
        <v>0</v>
      </c>
      <c r="KD45" s="58">
        <v>0</v>
      </c>
      <c r="KE45" s="58">
        <v>0</v>
      </c>
      <c r="KF45" s="58">
        <v>0</v>
      </c>
      <c r="KG45" s="58">
        <v>0</v>
      </c>
      <c r="KH45" s="58">
        <v>0</v>
      </c>
      <c r="KI45" s="58">
        <v>0</v>
      </c>
      <c r="KJ45" s="58">
        <v>0</v>
      </c>
      <c r="KK45" s="58">
        <v>0</v>
      </c>
      <c r="KL45" s="58">
        <v>0</v>
      </c>
      <c r="KM45" s="58">
        <v>0</v>
      </c>
      <c r="KN45" s="58">
        <v>0</v>
      </c>
      <c r="KO45" s="58">
        <v>0</v>
      </c>
      <c r="KP45" s="58">
        <v>0</v>
      </c>
      <c r="KQ45" s="58">
        <v>0</v>
      </c>
      <c r="KR45" s="58">
        <v>0</v>
      </c>
      <c r="KS45" s="58">
        <v>0</v>
      </c>
      <c r="KT45" s="58">
        <v>0</v>
      </c>
      <c r="KU45" s="58">
        <v>0</v>
      </c>
      <c r="KV45" s="58">
        <v>0</v>
      </c>
      <c r="KW45" s="58">
        <v>0</v>
      </c>
      <c r="KX45" s="58">
        <v>0</v>
      </c>
      <c r="KY45" s="58">
        <v>0</v>
      </c>
      <c r="KZ45" s="58">
        <v>0</v>
      </c>
      <c r="LA45" s="58">
        <v>0</v>
      </c>
      <c r="LB45" s="58">
        <v>0</v>
      </c>
      <c r="LC45" s="58">
        <v>0</v>
      </c>
      <c r="LD45" s="58">
        <v>0</v>
      </c>
      <c r="LE45" s="58">
        <v>0</v>
      </c>
      <c r="LF45" s="58">
        <v>0</v>
      </c>
      <c r="LG45" s="58">
        <v>0</v>
      </c>
      <c r="LH45" s="58">
        <v>0</v>
      </c>
      <c r="LI45" s="58">
        <v>0</v>
      </c>
      <c r="LJ45" s="58">
        <v>0</v>
      </c>
      <c r="LK45" s="58">
        <v>0</v>
      </c>
      <c r="LL45" s="58">
        <v>0</v>
      </c>
      <c r="LM45" s="58">
        <v>0</v>
      </c>
      <c r="LN45" s="58">
        <v>0</v>
      </c>
      <c r="LO45" s="58">
        <v>0</v>
      </c>
      <c r="LP45" s="58">
        <v>0</v>
      </c>
      <c r="LQ45" s="58">
        <v>0</v>
      </c>
      <c r="LR45" s="58">
        <v>0</v>
      </c>
      <c r="LS45" s="58">
        <v>0</v>
      </c>
      <c r="LT45" s="58">
        <v>0</v>
      </c>
      <c r="LU45" s="58">
        <v>0</v>
      </c>
      <c r="LV45" s="58">
        <v>0</v>
      </c>
      <c r="LW45" s="58">
        <v>0</v>
      </c>
      <c r="LX45" s="58">
        <v>0</v>
      </c>
      <c r="LY45" s="58">
        <v>0</v>
      </c>
      <c r="LZ45" s="58">
        <v>0</v>
      </c>
      <c r="MA45" s="58">
        <v>0</v>
      </c>
      <c r="MB45" s="58">
        <v>0</v>
      </c>
      <c r="MC45" s="58">
        <v>0</v>
      </c>
      <c r="MD45" s="58">
        <v>0</v>
      </c>
      <c r="ME45" s="58">
        <v>0</v>
      </c>
      <c r="MF45" s="58">
        <v>0</v>
      </c>
      <c r="MG45" s="58">
        <v>0</v>
      </c>
      <c r="MH45" s="58">
        <v>0</v>
      </c>
      <c r="MI45" s="58">
        <v>0</v>
      </c>
      <c r="MJ45" s="58">
        <v>0</v>
      </c>
      <c r="MK45" s="58">
        <v>0</v>
      </c>
      <c r="ML45" s="58">
        <v>0</v>
      </c>
    </row>
    <row r="46" spans="1:350" s="54" customFormat="1" ht="15" customHeight="1">
      <c r="A46" s="46" t="s">
        <v>24</v>
      </c>
      <c r="B46" s="58">
        <v>0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58">
        <v>0</v>
      </c>
      <c r="U46" s="58">
        <v>0</v>
      </c>
      <c r="V46" s="58">
        <v>0</v>
      </c>
      <c r="W46" s="58">
        <v>0</v>
      </c>
      <c r="X46" s="58">
        <v>0</v>
      </c>
      <c r="Y46" s="58">
        <v>0</v>
      </c>
      <c r="Z46" s="58">
        <v>0</v>
      </c>
      <c r="AA46" s="58">
        <v>0</v>
      </c>
      <c r="AB46" s="58">
        <v>0</v>
      </c>
      <c r="AC46" s="58">
        <v>0</v>
      </c>
      <c r="AD46" s="58">
        <v>0</v>
      </c>
      <c r="AE46" s="58">
        <v>0</v>
      </c>
      <c r="AF46" s="58">
        <v>0</v>
      </c>
      <c r="AG46" s="58">
        <v>0</v>
      </c>
      <c r="AH46" s="58">
        <v>0</v>
      </c>
      <c r="AI46" s="58">
        <v>0</v>
      </c>
      <c r="AJ46" s="58">
        <v>0</v>
      </c>
      <c r="AK46" s="58">
        <v>0</v>
      </c>
      <c r="AL46" s="58">
        <v>0</v>
      </c>
      <c r="AM46" s="58">
        <v>0</v>
      </c>
      <c r="AN46" s="58">
        <v>0</v>
      </c>
      <c r="AO46" s="58">
        <v>0</v>
      </c>
      <c r="AP46" s="58">
        <v>0</v>
      </c>
      <c r="AQ46" s="58">
        <v>0</v>
      </c>
      <c r="AR46" s="58">
        <v>0</v>
      </c>
      <c r="AS46" s="58">
        <v>0</v>
      </c>
      <c r="AT46" s="58">
        <v>0</v>
      </c>
      <c r="AU46" s="58">
        <v>0</v>
      </c>
      <c r="AV46" s="58">
        <v>0</v>
      </c>
      <c r="AW46" s="58">
        <v>0</v>
      </c>
      <c r="AX46" s="58">
        <v>0</v>
      </c>
      <c r="AY46" s="58">
        <v>0</v>
      </c>
      <c r="AZ46" s="58">
        <v>0</v>
      </c>
      <c r="BA46" s="58">
        <v>0</v>
      </c>
      <c r="BB46" s="58">
        <v>0</v>
      </c>
      <c r="BC46" s="58">
        <v>0</v>
      </c>
      <c r="BD46" s="58">
        <v>0</v>
      </c>
      <c r="BE46" s="58">
        <v>0</v>
      </c>
      <c r="BF46" s="58">
        <v>0</v>
      </c>
      <c r="BG46" s="58">
        <v>0</v>
      </c>
      <c r="BH46" s="58">
        <v>0</v>
      </c>
      <c r="BI46" s="58">
        <v>0</v>
      </c>
      <c r="BJ46" s="58">
        <v>0</v>
      </c>
      <c r="BK46" s="58">
        <v>0</v>
      </c>
      <c r="BL46" s="58">
        <v>0</v>
      </c>
      <c r="BM46" s="58">
        <v>0</v>
      </c>
      <c r="BN46" s="58">
        <v>0</v>
      </c>
      <c r="BO46" s="58">
        <v>0</v>
      </c>
      <c r="BP46" s="58">
        <v>0</v>
      </c>
      <c r="BQ46" s="58">
        <v>0</v>
      </c>
      <c r="BR46" s="58">
        <v>0</v>
      </c>
      <c r="BS46" s="58">
        <v>0</v>
      </c>
      <c r="BT46" s="58">
        <v>0</v>
      </c>
      <c r="BU46" s="58">
        <v>0</v>
      </c>
      <c r="BV46" s="58">
        <v>0</v>
      </c>
      <c r="BW46" s="58">
        <v>0</v>
      </c>
      <c r="BX46" s="58">
        <v>0</v>
      </c>
      <c r="BY46" s="58">
        <v>0</v>
      </c>
      <c r="BZ46" s="58">
        <v>0</v>
      </c>
      <c r="CA46" s="58">
        <v>0</v>
      </c>
      <c r="CB46" s="58">
        <v>0</v>
      </c>
      <c r="CC46" s="58">
        <v>0</v>
      </c>
      <c r="CD46" s="58">
        <v>0</v>
      </c>
      <c r="CE46" s="58">
        <v>0</v>
      </c>
      <c r="CF46" s="58">
        <v>0</v>
      </c>
      <c r="CG46" s="58">
        <v>0</v>
      </c>
      <c r="CH46" s="58">
        <v>0</v>
      </c>
      <c r="CI46" s="58">
        <v>0</v>
      </c>
      <c r="CJ46" s="58">
        <v>0</v>
      </c>
      <c r="CK46" s="58">
        <v>0</v>
      </c>
      <c r="CL46" s="58">
        <v>0</v>
      </c>
      <c r="CM46" s="58">
        <v>0</v>
      </c>
      <c r="CN46" s="58">
        <v>0</v>
      </c>
      <c r="CO46" s="58">
        <v>0</v>
      </c>
      <c r="CP46" s="58">
        <v>0</v>
      </c>
      <c r="CQ46" s="58">
        <v>0</v>
      </c>
      <c r="CR46" s="58">
        <v>0</v>
      </c>
      <c r="CS46" s="58">
        <v>0</v>
      </c>
      <c r="CT46" s="58">
        <v>0</v>
      </c>
      <c r="CU46" s="58">
        <v>0</v>
      </c>
      <c r="CV46" s="58">
        <v>0</v>
      </c>
      <c r="CW46" s="58">
        <v>0</v>
      </c>
      <c r="CX46" s="58">
        <v>0</v>
      </c>
      <c r="CY46" s="58">
        <v>0</v>
      </c>
      <c r="CZ46" s="58">
        <v>0</v>
      </c>
      <c r="DA46" s="58">
        <v>0</v>
      </c>
      <c r="DB46" s="58">
        <v>0</v>
      </c>
      <c r="DC46" s="58">
        <v>0</v>
      </c>
      <c r="DD46" s="58">
        <v>0</v>
      </c>
      <c r="DE46" s="58">
        <v>0</v>
      </c>
      <c r="DF46" s="58">
        <v>0</v>
      </c>
      <c r="DG46" s="58">
        <v>0</v>
      </c>
      <c r="DH46" s="58">
        <v>0</v>
      </c>
      <c r="DI46" s="58">
        <v>0</v>
      </c>
      <c r="DJ46" s="58">
        <v>0</v>
      </c>
      <c r="DK46" s="58">
        <v>0</v>
      </c>
      <c r="DL46" s="58">
        <v>0</v>
      </c>
      <c r="DM46" s="58">
        <v>0</v>
      </c>
      <c r="DN46" s="58">
        <v>0</v>
      </c>
      <c r="DO46" s="58">
        <v>0</v>
      </c>
      <c r="DP46" s="58">
        <v>0</v>
      </c>
      <c r="DQ46" s="58">
        <v>0</v>
      </c>
      <c r="DR46" s="58">
        <v>0</v>
      </c>
      <c r="DS46" s="58">
        <v>0</v>
      </c>
      <c r="DT46" s="58">
        <v>0</v>
      </c>
      <c r="DU46" s="58">
        <v>0</v>
      </c>
      <c r="DV46" s="58">
        <v>0</v>
      </c>
      <c r="DW46" s="58">
        <v>0</v>
      </c>
      <c r="DX46" s="58">
        <v>0</v>
      </c>
      <c r="DY46" s="58">
        <v>0</v>
      </c>
      <c r="DZ46" s="58">
        <v>0</v>
      </c>
      <c r="EA46" s="58">
        <v>0</v>
      </c>
      <c r="EB46" s="58">
        <v>0</v>
      </c>
      <c r="EC46" s="58">
        <v>0</v>
      </c>
      <c r="ED46" s="58">
        <v>0</v>
      </c>
      <c r="EE46" s="58">
        <v>0</v>
      </c>
      <c r="EF46" s="58">
        <v>0</v>
      </c>
      <c r="EG46" s="58">
        <v>0</v>
      </c>
      <c r="EH46" s="58">
        <v>0</v>
      </c>
      <c r="EI46" s="58">
        <v>0</v>
      </c>
      <c r="EJ46" s="58">
        <v>0</v>
      </c>
      <c r="EK46" s="58">
        <v>0</v>
      </c>
      <c r="EL46" s="58">
        <v>0</v>
      </c>
      <c r="EM46" s="58">
        <v>0</v>
      </c>
      <c r="EN46" s="58">
        <v>0</v>
      </c>
      <c r="EO46" s="58">
        <v>0</v>
      </c>
      <c r="EP46" s="58">
        <v>0</v>
      </c>
      <c r="EQ46" s="58">
        <v>0</v>
      </c>
      <c r="ER46" s="58">
        <v>0</v>
      </c>
      <c r="ES46" s="58">
        <v>0</v>
      </c>
      <c r="ET46" s="58">
        <v>0</v>
      </c>
      <c r="EU46" s="58">
        <v>0</v>
      </c>
      <c r="EV46" s="58">
        <v>0</v>
      </c>
      <c r="EW46" s="58">
        <v>0</v>
      </c>
      <c r="EX46" s="58">
        <v>0</v>
      </c>
      <c r="EY46" s="58">
        <v>0</v>
      </c>
      <c r="EZ46" s="58">
        <v>0</v>
      </c>
      <c r="FA46" s="58">
        <v>0</v>
      </c>
      <c r="FB46" s="58">
        <v>0</v>
      </c>
      <c r="FC46" s="58">
        <v>0</v>
      </c>
      <c r="FD46" s="58">
        <v>0</v>
      </c>
      <c r="FE46" s="58">
        <v>0</v>
      </c>
      <c r="FF46" s="58">
        <v>0</v>
      </c>
      <c r="FG46" s="58">
        <v>0</v>
      </c>
      <c r="FH46" s="58">
        <v>0</v>
      </c>
      <c r="FI46" s="58">
        <v>9635.6</v>
      </c>
      <c r="FJ46" s="58">
        <v>0</v>
      </c>
      <c r="FK46" s="58">
        <v>0</v>
      </c>
      <c r="FL46" s="58">
        <v>0</v>
      </c>
      <c r="FM46" s="58">
        <v>0</v>
      </c>
      <c r="FN46" s="58">
        <v>0</v>
      </c>
      <c r="FO46" s="58">
        <v>0</v>
      </c>
      <c r="FP46" s="58">
        <v>0</v>
      </c>
      <c r="FQ46" s="58">
        <v>0</v>
      </c>
      <c r="FR46" s="58">
        <v>0</v>
      </c>
      <c r="FS46" s="58">
        <v>0</v>
      </c>
      <c r="FT46" s="58">
        <v>0</v>
      </c>
      <c r="FU46" s="58">
        <v>4825.32</v>
      </c>
      <c r="FV46" s="58">
        <v>4825.32</v>
      </c>
      <c r="FW46" s="58">
        <v>4825.32</v>
      </c>
      <c r="FX46" s="58">
        <v>4825.32</v>
      </c>
      <c r="FY46" s="58">
        <v>4825.32</v>
      </c>
      <c r="FZ46" s="58">
        <v>4825.32</v>
      </c>
      <c r="GA46" s="58">
        <v>0</v>
      </c>
      <c r="GB46" s="58">
        <v>0</v>
      </c>
      <c r="GC46" s="58">
        <v>0</v>
      </c>
      <c r="GD46" s="58">
        <v>0</v>
      </c>
      <c r="GE46" s="58">
        <v>0</v>
      </c>
      <c r="GF46" s="58">
        <v>16791.64</v>
      </c>
      <c r="GG46" s="58">
        <v>8395.82</v>
      </c>
      <c r="GH46" s="58">
        <v>8395.82</v>
      </c>
      <c r="GI46" s="58">
        <v>8395.82</v>
      </c>
      <c r="GJ46" s="58">
        <v>8395.82</v>
      </c>
      <c r="GK46" s="58">
        <v>8395.82</v>
      </c>
      <c r="GL46" s="58">
        <v>8395.82</v>
      </c>
      <c r="GM46" s="58">
        <v>0</v>
      </c>
      <c r="GN46" s="58">
        <v>8395.82</v>
      </c>
      <c r="GO46" s="58">
        <v>8395.82</v>
      </c>
      <c r="GP46" s="58">
        <v>8395.82</v>
      </c>
      <c r="GQ46" s="58">
        <v>8395.82</v>
      </c>
      <c r="GR46" s="58">
        <v>0</v>
      </c>
      <c r="GS46" s="58">
        <v>0</v>
      </c>
      <c r="GT46" s="58">
        <v>0</v>
      </c>
      <c r="GU46" s="58">
        <v>0</v>
      </c>
      <c r="GV46" s="58">
        <v>0</v>
      </c>
      <c r="GW46" s="58">
        <v>0</v>
      </c>
      <c r="GX46" s="58">
        <v>0</v>
      </c>
      <c r="GY46" s="58">
        <v>0</v>
      </c>
      <c r="GZ46" s="58">
        <v>0</v>
      </c>
      <c r="HA46" s="58">
        <v>0</v>
      </c>
      <c r="HB46" s="58">
        <v>0</v>
      </c>
      <c r="HC46" s="58">
        <v>0</v>
      </c>
      <c r="HD46" s="58">
        <v>0</v>
      </c>
      <c r="HE46" s="58">
        <v>0</v>
      </c>
      <c r="HF46" s="58">
        <v>0</v>
      </c>
      <c r="HG46" s="58">
        <v>0</v>
      </c>
      <c r="HH46" s="58">
        <v>0</v>
      </c>
      <c r="HI46" s="58">
        <v>0</v>
      </c>
      <c r="HJ46" s="58">
        <v>0</v>
      </c>
      <c r="HK46" s="58">
        <v>0</v>
      </c>
      <c r="HL46" s="58">
        <v>0</v>
      </c>
      <c r="HM46" s="58">
        <v>0</v>
      </c>
      <c r="HN46" s="58">
        <v>0</v>
      </c>
      <c r="HO46" s="58">
        <v>0</v>
      </c>
      <c r="HP46" s="58">
        <v>0</v>
      </c>
      <c r="HQ46" s="58">
        <v>0</v>
      </c>
      <c r="HR46" s="58">
        <v>0</v>
      </c>
      <c r="HS46" s="58">
        <v>0</v>
      </c>
      <c r="HT46" s="58">
        <v>0</v>
      </c>
      <c r="HU46" s="58">
        <v>0</v>
      </c>
      <c r="HV46" s="58">
        <v>0</v>
      </c>
      <c r="HW46" s="58">
        <v>0</v>
      </c>
      <c r="HX46" s="58">
        <v>0</v>
      </c>
      <c r="HY46" s="58">
        <v>0</v>
      </c>
      <c r="HZ46" s="58">
        <v>0</v>
      </c>
      <c r="IA46" s="58">
        <v>0</v>
      </c>
      <c r="IB46" s="58">
        <v>0</v>
      </c>
      <c r="IC46" s="58">
        <v>0</v>
      </c>
      <c r="ID46" s="58">
        <v>0</v>
      </c>
      <c r="IE46" s="58">
        <v>0</v>
      </c>
      <c r="IF46" s="58">
        <v>0</v>
      </c>
      <c r="IG46" s="58">
        <v>0</v>
      </c>
      <c r="IH46" s="58">
        <v>0</v>
      </c>
      <c r="II46" s="58">
        <v>0</v>
      </c>
      <c r="IJ46" s="58">
        <v>0</v>
      </c>
      <c r="IK46" s="58">
        <v>0</v>
      </c>
      <c r="IL46" s="58">
        <v>0</v>
      </c>
      <c r="IM46" s="58">
        <v>0</v>
      </c>
      <c r="IN46" s="58">
        <v>0</v>
      </c>
      <c r="IO46" s="58">
        <v>0</v>
      </c>
      <c r="IP46" s="58">
        <v>0</v>
      </c>
      <c r="IQ46" s="58">
        <v>0</v>
      </c>
      <c r="IR46" s="58">
        <v>0</v>
      </c>
      <c r="IS46" s="58">
        <v>0</v>
      </c>
      <c r="IT46" s="58">
        <v>0</v>
      </c>
      <c r="IU46" s="58">
        <v>0</v>
      </c>
      <c r="IV46" s="58">
        <v>0</v>
      </c>
      <c r="IW46" s="58">
        <v>0</v>
      </c>
      <c r="IX46" s="58">
        <v>0</v>
      </c>
      <c r="IY46" s="58">
        <v>0</v>
      </c>
      <c r="IZ46" s="58">
        <v>0</v>
      </c>
      <c r="JA46" s="58">
        <v>0</v>
      </c>
      <c r="JB46" s="58">
        <v>0</v>
      </c>
      <c r="JC46" s="58">
        <v>0</v>
      </c>
      <c r="JD46" s="58">
        <v>0</v>
      </c>
      <c r="JE46" s="58">
        <v>0</v>
      </c>
      <c r="JF46" s="58">
        <v>0</v>
      </c>
      <c r="JG46" s="58">
        <v>0</v>
      </c>
      <c r="JH46" s="58">
        <v>0</v>
      </c>
      <c r="JI46" s="58">
        <v>0</v>
      </c>
      <c r="JJ46" s="58">
        <v>0</v>
      </c>
      <c r="JK46" s="58">
        <v>0</v>
      </c>
      <c r="JL46" s="58">
        <v>0</v>
      </c>
      <c r="JM46" s="58">
        <v>0</v>
      </c>
      <c r="JN46" s="58">
        <v>0</v>
      </c>
      <c r="JO46" s="58">
        <v>0</v>
      </c>
      <c r="JP46" s="58">
        <v>0</v>
      </c>
      <c r="JQ46" s="58">
        <v>0</v>
      </c>
      <c r="JR46" s="58">
        <v>0</v>
      </c>
      <c r="JS46" s="58">
        <v>0</v>
      </c>
      <c r="JT46" s="58">
        <v>0</v>
      </c>
      <c r="JU46" s="58">
        <v>0</v>
      </c>
      <c r="JV46" s="58">
        <v>0</v>
      </c>
      <c r="JW46" s="58">
        <v>0</v>
      </c>
      <c r="JX46" s="58">
        <v>0</v>
      </c>
      <c r="JY46" s="58">
        <v>0</v>
      </c>
      <c r="JZ46" s="58">
        <v>0</v>
      </c>
      <c r="KA46" s="58">
        <v>0</v>
      </c>
      <c r="KB46" s="58">
        <v>0</v>
      </c>
      <c r="KC46" s="58">
        <v>0</v>
      </c>
      <c r="KD46" s="58">
        <v>0</v>
      </c>
      <c r="KE46" s="58">
        <v>0</v>
      </c>
      <c r="KF46" s="58">
        <v>0</v>
      </c>
      <c r="KG46" s="58">
        <v>0</v>
      </c>
      <c r="KH46" s="58">
        <v>0</v>
      </c>
      <c r="KI46" s="58">
        <v>0</v>
      </c>
      <c r="KJ46" s="58">
        <v>0</v>
      </c>
      <c r="KK46" s="58">
        <v>0</v>
      </c>
      <c r="KL46" s="58">
        <v>0</v>
      </c>
      <c r="KM46" s="58">
        <v>0</v>
      </c>
      <c r="KN46" s="58">
        <v>0</v>
      </c>
      <c r="KO46" s="58">
        <v>0</v>
      </c>
      <c r="KP46" s="58">
        <v>0</v>
      </c>
      <c r="KQ46" s="58">
        <v>0</v>
      </c>
      <c r="KR46" s="58">
        <v>0</v>
      </c>
      <c r="KS46" s="58">
        <v>0</v>
      </c>
      <c r="KT46" s="58">
        <v>0</v>
      </c>
      <c r="KU46" s="58">
        <v>0</v>
      </c>
      <c r="KV46" s="58">
        <v>0</v>
      </c>
      <c r="KW46" s="58">
        <v>0</v>
      </c>
      <c r="KX46" s="58">
        <v>0</v>
      </c>
      <c r="KY46" s="58">
        <v>0</v>
      </c>
      <c r="KZ46" s="58">
        <v>0</v>
      </c>
      <c r="LA46" s="58">
        <v>0</v>
      </c>
      <c r="LB46" s="58">
        <v>0</v>
      </c>
      <c r="LC46" s="58">
        <v>0</v>
      </c>
      <c r="LD46" s="58">
        <v>0</v>
      </c>
      <c r="LE46" s="58">
        <v>0</v>
      </c>
      <c r="LF46" s="58">
        <v>0</v>
      </c>
      <c r="LG46" s="58">
        <v>0</v>
      </c>
      <c r="LH46" s="58">
        <v>0</v>
      </c>
      <c r="LI46" s="58">
        <v>0</v>
      </c>
      <c r="LJ46" s="58">
        <v>0</v>
      </c>
      <c r="LK46" s="58">
        <v>0</v>
      </c>
      <c r="LL46" s="58">
        <v>0</v>
      </c>
      <c r="LM46" s="58">
        <v>0</v>
      </c>
      <c r="LN46" s="58">
        <v>0</v>
      </c>
      <c r="LO46" s="58">
        <v>0</v>
      </c>
      <c r="LP46" s="58">
        <v>0</v>
      </c>
      <c r="LQ46" s="58">
        <v>0</v>
      </c>
      <c r="LR46" s="58">
        <v>0</v>
      </c>
      <c r="LS46" s="58">
        <v>0</v>
      </c>
      <c r="LT46" s="58">
        <v>0</v>
      </c>
      <c r="LU46" s="58">
        <v>0</v>
      </c>
      <c r="LV46" s="58">
        <v>0</v>
      </c>
      <c r="LW46" s="58">
        <v>0</v>
      </c>
      <c r="LX46" s="58">
        <v>0</v>
      </c>
      <c r="LY46" s="58">
        <v>0</v>
      </c>
      <c r="LZ46" s="58">
        <v>0</v>
      </c>
      <c r="MA46" s="58">
        <v>0</v>
      </c>
      <c r="MB46" s="58">
        <v>0</v>
      </c>
      <c r="MC46" s="58">
        <v>0</v>
      </c>
      <c r="MD46" s="58">
        <v>0</v>
      </c>
      <c r="ME46" s="58">
        <v>0</v>
      </c>
      <c r="MF46" s="58">
        <v>0</v>
      </c>
      <c r="MG46" s="58">
        <v>0</v>
      </c>
      <c r="MH46" s="58">
        <v>0</v>
      </c>
      <c r="MI46" s="58">
        <v>0</v>
      </c>
      <c r="MJ46" s="58">
        <v>0</v>
      </c>
      <c r="MK46" s="58">
        <v>0</v>
      </c>
      <c r="ML46" s="58">
        <v>0</v>
      </c>
    </row>
    <row r="47" spans="1:350" s="54" customFormat="1" ht="15" customHeight="1">
      <c r="A47" s="46" t="s">
        <v>25</v>
      </c>
      <c r="B47" s="58">
        <v>2025909.7900000007</v>
      </c>
      <c r="C47" s="58">
        <v>1723063.5900000005</v>
      </c>
      <c r="D47" s="58">
        <v>1714066.6799999995</v>
      </c>
      <c r="E47" s="58">
        <v>1701198.7599999998</v>
      </c>
      <c r="F47" s="58">
        <v>1737178.5100000002</v>
      </c>
      <c r="G47" s="58">
        <v>1732805.2500000007</v>
      </c>
      <c r="H47" s="58">
        <v>2436502.16</v>
      </c>
      <c r="I47" s="58">
        <v>1910599.0500000012</v>
      </c>
      <c r="J47" s="58">
        <v>1804016.3000000005</v>
      </c>
      <c r="K47" s="58">
        <v>1816921.1300000001</v>
      </c>
      <c r="L47" s="58">
        <v>1813875.5300000005</v>
      </c>
      <c r="M47" s="58">
        <v>1808393.2399999993</v>
      </c>
      <c r="N47" s="58">
        <v>2354871.9699999993</v>
      </c>
      <c r="O47" s="58">
        <v>1823469.2000000002</v>
      </c>
      <c r="P47" s="58">
        <v>1867973.5999999999</v>
      </c>
      <c r="Q47" s="58">
        <v>1931957.42</v>
      </c>
      <c r="R47" s="58">
        <v>1940331.8200000003</v>
      </c>
      <c r="S47" s="58">
        <v>1969352.0999999994</v>
      </c>
      <c r="T47" s="58">
        <v>2648246.5199999996</v>
      </c>
      <c r="U47" s="58">
        <v>2103565.0000000005</v>
      </c>
      <c r="V47" s="58">
        <v>2015705.5400000003</v>
      </c>
      <c r="W47" s="58">
        <v>2054806.5999999999</v>
      </c>
      <c r="X47" s="58">
        <v>2037368.6500000004</v>
      </c>
      <c r="Y47" s="58">
        <v>2033622.9200000006</v>
      </c>
      <c r="Z47" s="58">
        <v>2734528.1700000013</v>
      </c>
      <c r="AA47" s="58">
        <v>2184844.1900000004</v>
      </c>
      <c r="AB47" s="58">
        <v>2188213.5999999992</v>
      </c>
      <c r="AC47" s="58">
        <v>2234640.73</v>
      </c>
      <c r="AD47" s="58">
        <v>2278410.2500000009</v>
      </c>
      <c r="AE47" s="58">
        <v>2208704.620000001</v>
      </c>
      <c r="AF47" s="58">
        <v>2939467.72</v>
      </c>
      <c r="AG47" s="58">
        <v>2341461.2199999993</v>
      </c>
      <c r="AH47" s="58">
        <v>2187153.7300000004</v>
      </c>
      <c r="AI47" s="58">
        <v>2232111.1899999995</v>
      </c>
      <c r="AJ47" s="58">
        <v>2201030.7099999995</v>
      </c>
      <c r="AK47" s="58">
        <v>2161279.3099999991</v>
      </c>
      <c r="AL47" s="58">
        <v>2839891.5200000005</v>
      </c>
      <c r="AM47" s="58">
        <v>2212165.7200000002</v>
      </c>
      <c r="AN47" s="58">
        <v>2167555.7099999995</v>
      </c>
      <c r="AO47" s="58">
        <v>2180355.3699999992</v>
      </c>
      <c r="AP47" s="58">
        <v>2215838.9699999997</v>
      </c>
      <c r="AQ47" s="58">
        <v>2223607.1400000006</v>
      </c>
      <c r="AR47" s="58">
        <v>2953550.5400000005</v>
      </c>
      <c r="AS47" s="58">
        <v>2260944.7599999998</v>
      </c>
      <c r="AT47" s="58">
        <v>2208652.7300000009</v>
      </c>
      <c r="AU47" s="58">
        <v>2211706.290000001</v>
      </c>
      <c r="AV47" s="58">
        <v>2131436.0499999993</v>
      </c>
      <c r="AW47" s="58">
        <v>2138784.1199999996</v>
      </c>
      <c r="AX47" s="58">
        <v>2795188.9800000009</v>
      </c>
      <c r="AY47" s="58">
        <v>2170625.3299999991</v>
      </c>
      <c r="AZ47" s="58">
        <v>2675003.8400000008</v>
      </c>
      <c r="BA47" s="58">
        <v>2150456.7900000019</v>
      </c>
      <c r="BB47" s="58">
        <v>2206208.709999999</v>
      </c>
      <c r="BC47" s="58">
        <v>2206702.5500000003</v>
      </c>
      <c r="BD47" s="58">
        <v>2946595.6300000013</v>
      </c>
      <c r="BE47" s="58">
        <v>2332476.0799999996</v>
      </c>
      <c r="BF47" s="58">
        <v>3008043.3299999991</v>
      </c>
      <c r="BG47" s="58">
        <v>3025696.81</v>
      </c>
      <c r="BH47" s="58">
        <v>3162569.5099999974</v>
      </c>
      <c r="BI47" s="58">
        <v>3164877.0200000005</v>
      </c>
      <c r="BJ47" s="58">
        <v>4384623.240000003</v>
      </c>
      <c r="BK47" s="58">
        <v>3383542.2</v>
      </c>
      <c r="BL47" s="58">
        <v>3789138.0000000009</v>
      </c>
      <c r="BM47" s="58">
        <v>3592916.5699999984</v>
      </c>
      <c r="BN47" s="58">
        <v>3314489.4199999985</v>
      </c>
      <c r="BO47" s="58">
        <v>3238550.48</v>
      </c>
      <c r="BP47" s="58">
        <v>4155462.6399999997</v>
      </c>
      <c r="BQ47" s="58">
        <v>3099313.6300000008</v>
      </c>
      <c r="BR47" s="58">
        <v>3098402.7800000012</v>
      </c>
      <c r="BS47" s="58">
        <v>3162856.79</v>
      </c>
      <c r="BT47" s="58">
        <v>3052191.3099999987</v>
      </c>
      <c r="BU47" s="58">
        <v>3220228.049999997</v>
      </c>
      <c r="BV47" s="58">
        <v>4866998.4399999995</v>
      </c>
      <c r="BW47" s="58">
        <v>3493726.6700000009</v>
      </c>
      <c r="BX47" s="58">
        <v>3448871.3200000012</v>
      </c>
      <c r="BY47" s="58">
        <v>3566044.25</v>
      </c>
      <c r="BZ47" s="58">
        <v>3670805.91</v>
      </c>
      <c r="CA47" s="58">
        <v>3702138.9900000035</v>
      </c>
      <c r="CB47" s="58">
        <v>5498208.759999997</v>
      </c>
      <c r="CC47" s="58">
        <v>4140883.3999999976</v>
      </c>
      <c r="CD47" s="58">
        <v>4030749.4999999991</v>
      </c>
      <c r="CE47" s="58">
        <v>4157170.0200000005</v>
      </c>
      <c r="CF47" s="58">
        <v>4276142.6499999994</v>
      </c>
      <c r="CG47" s="58">
        <v>4302795.8599999985</v>
      </c>
      <c r="CH47" s="58">
        <v>6330243.8699999982</v>
      </c>
      <c r="CI47" s="58">
        <v>5125953.3400000008</v>
      </c>
      <c r="CJ47" s="58">
        <v>5138842.9700000007</v>
      </c>
      <c r="CK47" s="58">
        <v>5517790.7199999969</v>
      </c>
      <c r="CL47" s="58">
        <v>6003496.879999998</v>
      </c>
      <c r="CM47" s="58">
        <v>6161588.2900000038</v>
      </c>
      <c r="CN47" s="58">
        <v>9649960.7800000031</v>
      </c>
      <c r="CO47" s="58">
        <v>7318381.1399999997</v>
      </c>
      <c r="CP47" s="58">
        <v>7323337.8499999996</v>
      </c>
      <c r="CQ47" s="58">
        <v>7667989.7999999961</v>
      </c>
      <c r="CR47" s="58">
        <v>7814926.7299999995</v>
      </c>
      <c r="CS47" s="58">
        <v>7815379.2399999928</v>
      </c>
      <c r="CT47" s="58">
        <v>11416035.010000005</v>
      </c>
      <c r="CU47" s="58">
        <v>8310327.5300000003</v>
      </c>
      <c r="CV47" s="58">
        <v>8336995.1299999962</v>
      </c>
      <c r="CW47" s="58">
        <v>8139853.5399999982</v>
      </c>
      <c r="CX47" s="58">
        <v>8663942.75</v>
      </c>
      <c r="CY47" s="58">
        <v>8718801.950000003</v>
      </c>
      <c r="CZ47" s="58">
        <v>14195399.420000002</v>
      </c>
      <c r="DA47" s="58">
        <v>10247129.049999993</v>
      </c>
      <c r="DB47" s="58">
        <v>10141408.810000002</v>
      </c>
      <c r="DC47" s="58">
        <v>10591209.599999998</v>
      </c>
      <c r="DD47" s="58">
        <v>11122302.199999999</v>
      </c>
      <c r="DE47" s="58">
        <v>11421204.119999997</v>
      </c>
      <c r="DF47" s="58">
        <v>16444815.539999992</v>
      </c>
      <c r="DG47" s="58">
        <v>12654230.850000003</v>
      </c>
      <c r="DH47" s="58">
        <v>13352432.259999996</v>
      </c>
      <c r="DI47" s="58">
        <v>13468236.710000003</v>
      </c>
      <c r="DJ47" s="58">
        <v>14712057.740000002</v>
      </c>
      <c r="DK47" s="58">
        <v>15667020.460000005</v>
      </c>
      <c r="DL47" s="58">
        <v>24415721.49000001</v>
      </c>
      <c r="DM47" s="58">
        <v>17835026.400000021</v>
      </c>
      <c r="DN47" s="58">
        <v>17367579.450000003</v>
      </c>
      <c r="DO47" s="58">
        <v>18274924.530000009</v>
      </c>
      <c r="DP47" s="58">
        <v>18465286.750000007</v>
      </c>
      <c r="DQ47" s="58">
        <v>19220592.509999998</v>
      </c>
      <c r="DR47" s="58">
        <v>28210974.670000013</v>
      </c>
      <c r="DS47" s="58">
        <v>20292889.430000007</v>
      </c>
      <c r="DT47" s="58">
        <v>20872383.099999998</v>
      </c>
      <c r="DU47" s="58">
        <v>20968833.649999999</v>
      </c>
      <c r="DV47" s="58">
        <v>23153043.719999988</v>
      </c>
      <c r="DW47" s="58">
        <v>23455919.189999998</v>
      </c>
      <c r="DX47" s="58">
        <v>35672943.280000001</v>
      </c>
      <c r="DY47" s="58">
        <v>26312865.350000009</v>
      </c>
      <c r="DZ47" s="58">
        <v>25179446.260000013</v>
      </c>
      <c r="EA47" s="58">
        <v>27283728.710000008</v>
      </c>
      <c r="EB47" s="58">
        <v>28125079.84</v>
      </c>
      <c r="EC47" s="58">
        <v>29601484.320000023</v>
      </c>
      <c r="ED47" s="58">
        <v>43046870.399999976</v>
      </c>
      <c r="EE47" s="58">
        <v>31439302.820000004</v>
      </c>
      <c r="EF47" s="58">
        <v>32464644.739999995</v>
      </c>
      <c r="EG47" s="58">
        <v>32334058.29999999</v>
      </c>
      <c r="EH47" s="58">
        <v>34305453.569999993</v>
      </c>
      <c r="EI47" s="58">
        <v>35579182.190000013</v>
      </c>
      <c r="EJ47" s="58">
        <v>53828714.370000005</v>
      </c>
      <c r="EK47" s="58">
        <v>38635143.240000002</v>
      </c>
      <c r="EL47" s="58">
        <v>38211216.659999989</v>
      </c>
      <c r="EM47" s="58">
        <v>39854340.780000009</v>
      </c>
      <c r="EN47" s="58">
        <v>42693275.580000006</v>
      </c>
      <c r="EO47" s="58">
        <v>45086095.129999988</v>
      </c>
      <c r="EP47" s="58">
        <v>64944845.559999995</v>
      </c>
      <c r="EQ47" s="58">
        <v>47994547.289999992</v>
      </c>
      <c r="ER47" s="58">
        <v>49138990.380000003</v>
      </c>
      <c r="ES47" s="58">
        <v>49491922.219999999</v>
      </c>
      <c r="ET47" s="58">
        <v>50797390.399999969</v>
      </c>
      <c r="EU47" s="58">
        <v>49644999.260000005</v>
      </c>
      <c r="EV47" s="58">
        <v>79782967.240000039</v>
      </c>
      <c r="EW47" s="58">
        <v>54651653.149999931</v>
      </c>
      <c r="EX47" s="58">
        <v>52640941.520000018</v>
      </c>
      <c r="EY47" s="58">
        <v>54546652.889999978</v>
      </c>
      <c r="EZ47" s="58">
        <v>55888107.819999985</v>
      </c>
      <c r="FA47" s="58">
        <v>54954442.330000013</v>
      </c>
      <c r="FB47" s="58">
        <v>80554811.849999949</v>
      </c>
      <c r="FC47" s="58">
        <v>56615013.239999987</v>
      </c>
      <c r="FD47" s="58">
        <v>57137466.610000007</v>
      </c>
      <c r="FE47" s="58">
        <v>58575778.039999992</v>
      </c>
      <c r="FF47" s="58">
        <v>60093080.259999968</v>
      </c>
      <c r="FG47" s="58">
        <v>60312642.309999995</v>
      </c>
      <c r="FH47" s="58">
        <v>107746565.79000005</v>
      </c>
      <c r="FI47" s="58">
        <v>71817115.580000028</v>
      </c>
      <c r="FJ47" s="58">
        <v>68314144.940000042</v>
      </c>
      <c r="FK47" s="58">
        <v>69624810.530000001</v>
      </c>
      <c r="FL47" s="58">
        <v>71751837.190000013</v>
      </c>
      <c r="FM47" s="58">
        <v>72292053.640000045</v>
      </c>
      <c r="FN47" s="58">
        <v>104901651.98999989</v>
      </c>
      <c r="FO47" s="58">
        <v>74904150.799999952</v>
      </c>
      <c r="FP47" s="58">
        <v>74479283.800000012</v>
      </c>
      <c r="FQ47" s="58">
        <v>76518008.169999957</v>
      </c>
      <c r="FR47" s="58">
        <v>76267114.73999995</v>
      </c>
      <c r="FS47" s="58">
        <v>77541061.679999992</v>
      </c>
      <c r="FT47" s="58">
        <v>115674439.94000009</v>
      </c>
      <c r="FU47" s="58">
        <v>82092523.819999978</v>
      </c>
      <c r="FV47" s="58">
        <v>79706914.409999996</v>
      </c>
      <c r="FW47" s="58">
        <v>85094609.25</v>
      </c>
      <c r="FX47" s="58">
        <v>78464026.480000004</v>
      </c>
      <c r="FY47" s="58">
        <v>80368099.660000026</v>
      </c>
      <c r="FZ47" s="58">
        <v>118240125.94999993</v>
      </c>
      <c r="GA47" s="58">
        <v>83138245.730000019</v>
      </c>
      <c r="GB47" s="58">
        <v>84248468.799999997</v>
      </c>
      <c r="GC47" s="58">
        <v>84619234.450000018</v>
      </c>
      <c r="GD47" s="58">
        <v>83737804.470000058</v>
      </c>
      <c r="GE47" s="58">
        <v>87022029.480000049</v>
      </c>
      <c r="GF47" s="58">
        <v>128747850.64999995</v>
      </c>
      <c r="GG47" s="58">
        <v>88902028.270000026</v>
      </c>
      <c r="GH47" s="58">
        <v>89170912.670000121</v>
      </c>
      <c r="GI47" s="58">
        <v>91658711.570000038</v>
      </c>
      <c r="GJ47" s="58">
        <v>96892253.470000029</v>
      </c>
      <c r="GK47" s="58">
        <v>99731315.88000004</v>
      </c>
      <c r="GL47" s="58">
        <v>142991433.79000008</v>
      </c>
      <c r="GM47" s="58">
        <v>99810278.179999977</v>
      </c>
      <c r="GN47" s="58">
        <v>100355689.17</v>
      </c>
      <c r="GO47" s="58">
        <v>100879538.68000004</v>
      </c>
      <c r="GP47" s="58">
        <v>109999610.38000001</v>
      </c>
      <c r="GQ47" s="58">
        <v>117999614.40000002</v>
      </c>
      <c r="GR47" s="58">
        <v>180458924.96999982</v>
      </c>
      <c r="GS47" s="58">
        <v>128631079.64</v>
      </c>
      <c r="GT47" s="58">
        <v>124680883.72000006</v>
      </c>
      <c r="GU47" s="58">
        <v>128287243.83999996</v>
      </c>
      <c r="GV47" s="58">
        <v>128456273.60000001</v>
      </c>
      <c r="GW47" s="58">
        <v>128816979.59999999</v>
      </c>
      <c r="GX47" s="58">
        <v>183147409.49999994</v>
      </c>
      <c r="GY47" s="58">
        <v>130525217.50000003</v>
      </c>
      <c r="GZ47" s="58">
        <v>128841941.31000002</v>
      </c>
      <c r="HA47" s="58">
        <v>128185960.15000007</v>
      </c>
      <c r="HB47" s="58">
        <v>129294297.69999999</v>
      </c>
      <c r="HC47" s="58">
        <v>127106748.94000003</v>
      </c>
      <c r="HD47" s="58">
        <v>197612093.16999993</v>
      </c>
      <c r="HE47" s="58">
        <v>135965929.06999996</v>
      </c>
      <c r="HF47" s="58">
        <v>0</v>
      </c>
      <c r="HG47" s="58">
        <v>0</v>
      </c>
      <c r="HH47" s="58">
        <v>0</v>
      </c>
      <c r="HI47" s="58">
        <v>0</v>
      </c>
      <c r="HJ47" s="58">
        <v>0</v>
      </c>
      <c r="HK47" s="58">
        <v>0</v>
      </c>
      <c r="HL47" s="58">
        <v>0</v>
      </c>
      <c r="HM47" s="58">
        <v>0</v>
      </c>
      <c r="HN47" s="58">
        <v>0</v>
      </c>
      <c r="HO47" s="58">
        <v>0</v>
      </c>
      <c r="HP47" s="58">
        <v>0</v>
      </c>
      <c r="HQ47" s="58">
        <v>0</v>
      </c>
      <c r="HR47" s="58">
        <v>0</v>
      </c>
      <c r="HS47" s="58">
        <v>0</v>
      </c>
      <c r="HT47" s="58">
        <v>0</v>
      </c>
      <c r="HU47" s="58">
        <v>0</v>
      </c>
      <c r="HV47" s="58">
        <v>0</v>
      </c>
      <c r="HW47" s="58">
        <v>0</v>
      </c>
      <c r="HX47" s="58">
        <v>0</v>
      </c>
      <c r="HY47" s="58">
        <v>0</v>
      </c>
      <c r="HZ47" s="58">
        <v>0</v>
      </c>
      <c r="IA47" s="58">
        <v>0</v>
      </c>
      <c r="IB47" s="58">
        <v>0</v>
      </c>
      <c r="IC47" s="58">
        <v>0</v>
      </c>
      <c r="ID47" s="58">
        <v>0</v>
      </c>
      <c r="IE47" s="58">
        <v>0</v>
      </c>
      <c r="IF47" s="58">
        <v>0</v>
      </c>
      <c r="IG47" s="58">
        <v>0</v>
      </c>
      <c r="IH47" s="58">
        <v>0</v>
      </c>
      <c r="II47" s="58">
        <v>0</v>
      </c>
      <c r="IJ47" s="58">
        <v>0</v>
      </c>
      <c r="IK47" s="58">
        <v>0</v>
      </c>
      <c r="IL47" s="58">
        <v>0</v>
      </c>
      <c r="IM47" s="58">
        <v>0</v>
      </c>
      <c r="IN47" s="58">
        <v>0</v>
      </c>
      <c r="IO47" s="58">
        <v>0</v>
      </c>
      <c r="IP47" s="58">
        <v>0</v>
      </c>
      <c r="IQ47" s="58">
        <v>0</v>
      </c>
      <c r="IR47" s="58">
        <v>0</v>
      </c>
      <c r="IS47" s="58">
        <v>0</v>
      </c>
      <c r="IT47" s="58">
        <v>0</v>
      </c>
      <c r="IU47" s="58">
        <v>0</v>
      </c>
      <c r="IV47" s="58">
        <v>0</v>
      </c>
      <c r="IW47" s="58">
        <v>0</v>
      </c>
      <c r="IX47" s="58">
        <v>0</v>
      </c>
      <c r="IY47" s="58">
        <v>0</v>
      </c>
      <c r="IZ47" s="58">
        <v>0</v>
      </c>
      <c r="JA47" s="58">
        <v>0</v>
      </c>
      <c r="JB47" s="58">
        <v>0</v>
      </c>
      <c r="JC47" s="58">
        <v>0</v>
      </c>
      <c r="JD47" s="58">
        <v>0</v>
      </c>
      <c r="JE47" s="58">
        <v>0</v>
      </c>
      <c r="JF47" s="58">
        <v>0</v>
      </c>
      <c r="JG47" s="58">
        <v>0</v>
      </c>
      <c r="JH47" s="58">
        <v>0</v>
      </c>
      <c r="JI47" s="58">
        <v>0</v>
      </c>
      <c r="JJ47" s="58">
        <v>0</v>
      </c>
      <c r="JK47" s="58">
        <v>0</v>
      </c>
      <c r="JL47" s="58">
        <v>0</v>
      </c>
      <c r="JM47" s="58">
        <v>0</v>
      </c>
      <c r="JN47" s="58">
        <v>0</v>
      </c>
      <c r="JO47" s="58">
        <v>0</v>
      </c>
      <c r="JP47" s="58">
        <v>0</v>
      </c>
      <c r="JQ47" s="58">
        <v>0</v>
      </c>
      <c r="JR47" s="58">
        <v>0</v>
      </c>
      <c r="JS47" s="58">
        <v>0</v>
      </c>
      <c r="JT47" s="58">
        <v>0</v>
      </c>
      <c r="JU47" s="58">
        <v>0</v>
      </c>
      <c r="JV47" s="58">
        <v>0</v>
      </c>
      <c r="JW47" s="58">
        <v>0</v>
      </c>
      <c r="JX47" s="58">
        <v>0</v>
      </c>
      <c r="JY47" s="58">
        <v>0</v>
      </c>
      <c r="JZ47" s="58">
        <v>0</v>
      </c>
      <c r="KA47" s="58">
        <v>0</v>
      </c>
      <c r="KB47" s="58">
        <v>0</v>
      </c>
      <c r="KC47" s="58">
        <v>0</v>
      </c>
      <c r="KD47" s="58">
        <v>0</v>
      </c>
      <c r="KE47" s="58">
        <v>0</v>
      </c>
      <c r="KF47" s="58">
        <v>0</v>
      </c>
      <c r="KG47" s="58">
        <v>0</v>
      </c>
      <c r="KH47" s="58">
        <v>0</v>
      </c>
      <c r="KI47" s="58">
        <v>0</v>
      </c>
      <c r="KJ47" s="58">
        <v>0</v>
      </c>
      <c r="KK47" s="58">
        <v>0</v>
      </c>
      <c r="KL47" s="58">
        <v>0</v>
      </c>
      <c r="KM47" s="58">
        <v>0</v>
      </c>
      <c r="KN47" s="58">
        <v>0</v>
      </c>
      <c r="KO47" s="58">
        <v>0</v>
      </c>
      <c r="KP47" s="58">
        <v>0</v>
      </c>
      <c r="KQ47" s="58">
        <v>0</v>
      </c>
      <c r="KR47" s="58">
        <v>0</v>
      </c>
      <c r="KS47" s="58">
        <v>0</v>
      </c>
      <c r="KT47" s="58">
        <v>0</v>
      </c>
      <c r="KU47" s="58">
        <v>0</v>
      </c>
      <c r="KV47" s="58">
        <v>0</v>
      </c>
      <c r="KW47" s="58">
        <v>0</v>
      </c>
      <c r="KX47" s="58">
        <v>0</v>
      </c>
      <c r="KY47" s="58">
        <v>0</v>
      </c>
      <c r="KZ47" s="58">
        <v>0</v>
      </c>
      <c r="LA47" s="58">
        <v>0</v>
      </c>
      <c r="LB47" s="58">
        <v>0</v>
      </c>
      <c r="LC47" s="58">
        <v>0</v>
      </c>
      <c r="LD47" s="58">
        <v>0</v>
      </c>
      <c r="LE47" s="58">
        <v>0</v>
      </c>
      <c r="LF47" s="58">
        <v>0</v>
      </c>
      <c r="LG47" s="58">
        <v>0</v>
      </c>
      <c r="LH47" s="58">
        <v>0</v>
      </c>
      <c r="LI47" s="58">
        <v>0</v>
      </c>
      <c r="LJ47" s="58">
        <v>0</v>
      </c>
      <c r="LK47" s="58">
        <v>0</v>
      </c>
      <c r="LL47" s="58">
        <v>0</v>
      </c>
      <c r="LM47" s="58">
        <v>0</v>
      </c>
      <c r="LN47" s="58">
        <v>0</v>
      </c>
      <c r="LO47" s="58">
        <v>0</v>
      </c>
      <c r="LP47" s="58">
        <v>0</v>
      </c>
      <c r="LQ47" s="58">
        <v>0</v>
      </c>
      <c r="LR47" s="58">
        <v>0</v>
      </c>
      <c r="LS47" s="58">
        <v>0</v>
      </c>
      <c r="LT47" s="58">
        <v>0</v>
      </c>
      <c r="LU47" s="58">
        <v>0</v>
      </c>
      <c r="LV47" s="58">
        <v>0</v>
      </c>
      <c r="LW47" s="58">
        <v>0</v>
      </c>
      <c r="LX47" s="58">
        <v>0</v>
      </c>
      <c r="LY47" s="58">
        <v>0</v>
      </c>
      <c r="LZ47" s="58">
        <v>0</v>
      </c>
      <c r="MA47" s="58">
        <v>0</v>
      </c>
      <c r="MB47" s="58">
        <v>0</v>
      </c>
      <c r="MC47" s="58">
        <v>0</v>
      </c>
      <c r="MD47" s="58">
        <v>0</v>
      </c>
      <c r="ME47" s="58">
        <v>0</v>
      </c>
      <c r="MF47" s="58">
        <v>0</v>
      </c>
      <c r="MG47" s="58">
        <v>0</v>
      </c>
      <c r="MH47" s="58">
        <v>0</v>
      </c>
      <c r="MI47" s="58">
        <v>0</v>
      </c>
      <c r="MJ47" s="58">
        <v>0</v>
      </c>
      <c r="MK47" s="58">
        <v>0</v>
      </c>
      <c r="ML47" s="58">
        <v>0</v>
      </c>
    </row>
    <row r="48" spans="1:350" s="54" customFormat="1" ht="15" customHeight="1">
      <c r="A48" s="46" t="s">
        <v>84</v>
      </c>
      <c r="B48" s="58">
        <v>0</v>
      </c>
      <c r="C48" s="58">
        <v>0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58">
        <v>0</v>
      </c>
      <c r="Z48" s="58">
        <v>0</v>
      </c>
      <c r="AA48" s="58">
        <v>0</v>
      </c>
      <c r="AB48" s="58">
        <v>0</v>
      </c>
      <c r="AC48" s="58">
        <v>0</v>
      </c>
      <c r="AD48" s="58">
        <v>0</v>
      </c>
      <c r="AE48" s="58">
        <v>0</v>
      </c>
      <c r="AF48" s="58">
        <v>0</v>
      </c>
      <c r="AG48" s="58">
        <v>0</v>
      </c>
      <c r="AH48" s="58">
        <v>0</v>
      </c>
      <c r="AI48" s="58">
        <v>0</v>
      </c>
      <c r="AJ48" s="58">
        <v>0</v>
      </c>
      <c r="AK48" s="58">
        <v>0</v>
      </c>
      <c r="AL48" s="58">
        <v>0</v>
      </c>
      <c r="AM48" s="58">
        <v>0</v>
      </c>
      <c r="AN48" s="58">
        <v>0</v>
      </c>
      <c r="AO48" s="58">
        <v>0</v>
      </c>
      <c r="AP48" s="58">
        <v>0</v>
      </c>
      <c r="AQ48" s="58">
        <v>0</v>
      </c>
      <c r="AR48" s="58">
        <v>0</v>
      </c>
      <c r="AS48" s="58">
        <v>0</v>
      </c>
      <c r="AT48" s="58">
        <v>0</v>
      </c>
      <c r="AU48" s="58">
        <v>0</v>
      </c>
      <c r="AV48" s="58">
        <v>0</v>
      </c>
      <c r="AW48" s="58">
        <v>0</v>
      </c>
      <c r="AX48" s="58">
        <v>0</v>
      </c>
      <c r="AY48" s="58">
        <v>0</v>
      </c>
      <c r="AZ48" s="58">
        <v>0</v>
      </c>
      <c r="BA48" s="58">
        <v>0</v>
      </c>
      <c r="BB48" s="58">
        <v>0</v>
      </c>
      <c r="BC48" s="58">
        <v>0</v>
      </c>
      <c r="BD48" s="58">
        <v>0</v>
      </c>
      <c r="BE48" s="58">
        <v>0</v>
      </c>
      <c r="BF48" s="58">
        <v>0</v>
      </c>
      <c r="BG48" s="58">
        <v>0</v>
      </c>
      <c r="BH48" s="58">
        <v>0</v>
      </c>
      <c r="BI48" s="58">
        <v>0</v>
      </c>
      <c r="BJ48" s="58">
        <v>0</v>
      </c>
      <c r="BK48" s="58">
        <v>0</v>
      </c>
      <c r="BL48" s="58">
        <v>0</v>
      </c>
      <c r="BM48" s="58">
        <v>0</v>
      </c>
      <c r="BN48" s="58">
        <v>0</v>
      </c>
      <c r="BO48" s="58">
        <v>0</v>
      </c>
      <c r="BP48" s="58">
        <v>0</v>
      </c>
      <c r="BQ48" s="58">
        <v>0</v>
      </c>
      <c r="BR48" s="58">
        <v>0</v>
      </c>
      <c r="BS48" s="58">
        <v>0</v>
      </c>
      <c r="BT48" s="58">
        <v>0</v>
      </c>
      <c r="BU48" s="58">
        <v>0</v>
      </c>
      <c r="BV48" s="58">
        <v>0</v>
      </c>
      <c r="BW48" s="58">
        <v>0</v>
      </c>
      <c r="BX48" s="58">
        <v>0</v>
      </c>
      <c r="BY48" s="58">
        <v>0</v>
      </c>
      <c r="BZ48" s="58">
        <v>0</v>
      </c>
      <c r="CA48" s="58">
        <v>0</v>
      </c>
      <c r="CB48" s="58">
        <v>0</v>
      </c>
      <c r="CC48" s="58">
        <v>0</v>
      </c>
      <c r="CD48" s="58">
        <v>0</v>
      </c>
      <c r="CE48" s="58">
        <v>0</v>
      </c>
      <c r="CF48" s="58">
        <v>0</v>
      </c>
      <c r="CG48" s="58">
        <v>0</v>
      </c>
      <c r="CH48" s="58">
        <v>0</v>
      </c>
      <c r="CI48" s="58">
        <v>0</v>
      </c>
      <c r="CJ48" s="58">
        <v>0</v>
      </c>
      <c r="CK48" s="58">
        <v>0</v>
      </c>
      <c r="CL48" s="58">
        <v>0</v>
      </c>
      <c r="CM48" s="58">
        <v>0</v>
      </c>
      <c r="CN48" s="58">
        <v>0</v>
      </c>
      <c r="CO48" s="58">
        <v>0</v>
      </c>
      <c r="CP48" s="58">
        <v>0</v>
      </c>
      <c r="CQ48" s="58">
        <v>0</v>
      </c>
      <c r="CR48" s="58">
        <v>0</v>
      </c>
      <c r="CS48" s="58">
        <v>0</v>
      </c>
      <c r="CT48" s="58">
        <v>0</v>
      </c>
      <c r="CU48" s="58">
        <v>0</v>
      </c>
      <c r="CV48" s="58">
        <v>0</v>
      </c>
      <c r="CW48" s="58">
        <v>0</v>
      </c>
      <c r="CX48" s="58">
        <v>0</v>
      </c>
      <c r="CY48" s="58">
        <v>0</v>
      </c>
      <c r="CZ48" s="58">
        <v>0</v>
      </c>
      <c r="DA48" s="58">
        <v>0</v>
      </c>
      <c r="DB48" s="58">
        <v>0</v>
      </c>
      <c r="DC48" s="58">
        <v>0</v>
      </c>
      <c r="DD48" s="58">
        <v>0</v>
      </c>
      <c r="DE48" s="58">
        <v>0</v>
      </c>
      <c r="DF48" s="58">
        <v>0</v>
      </c>
      <c r="DG48" s="58">
        <v>0</v>
      </c>
      <c r="DH48" s="58">
        <v>0</v>
      </c>
      <c r="DI48" s="58">
        <v>0</v>
      </c>
      <c r="DJ48" s="58">
        <v>0</v>
      </c>
      <c r="DK48" s="58">
        <v>0</v>
      </c>
      <c r="DL48" s="58">
        <v>0</v>
      </c>
      <c r="DM48" s="58">
        <v>0</v>
      </c>
      <c r="DN48" s="58">
        <v>0</v>
      </c>
      <c r="DO48" s="58">
        <v>0</v>
      </c>
      <c r="DP48" s="58">
        <v>0</v>
      </c>
      <c r="DQ48" s="58">
        <v>0</v>
      </c>
      <c r="DR48" s="58">
        <v>0</v>
      </c>
      <c r="DS48" s="58">
        <v>0</v>
      </c>
      <c r="DT48" s="58">
        <v>0</v>
      </c>
      <c r="DU48" s="58">
        <v>0</v>
      </c>
      <c r="DV48" s="58">
        <v>0</v>
      </c>
      <c r="DW48" s="58">
        <v>0</v>
      </c>
      <c r="DX48" s="58">
        <v>0</v>
      </c>
      <c r="DY48" s="58">
        <v>0</v>
      </c>
      <c r="DZ48" s="58">
        <v>0</v>
      </c>
      <c r="EA48" s="58">
        <v>0</v>
      </c>
      <c r="EB48" s="58">
        <v>0</v>
      </c>
      <c r="EC48" s="58">
        <v>0</v>
      </c>
      <c r="ED48" s="58">
        <v>0</v>
      </c>
      <c r="EE48" s="58">
        <v>0</v>
      </c>
      <c r="EF48" s="58">
        <v>0</v>
      </c>
      <c r="EG48" s="58">
        <v>0</v>
      </c>
      <c r="EH48" s="58">
        <v>0</v>
      </c>
      <c r="EI48" s="58">
        <v>0</v>
      </c>
      <c r="EJ48" s="58">
        <v>0</v>
      </c>
      <c r="EK48" s="58">
        <v>0</v>
      </c>
      <c r="EL48" s="58">
        <v>0</v>
      </c>
      <c r="EM48" s="58">
        <v>0</v>
      </c>
      <c r="EN48" s="58">
        <v>0</v>
      </c>
      <c r="EO48" s="58">
        <v>0</v>
      </c>
      <c r="EP48" s="58">
        <v>0</v>
      </c>
      <c r="EQ48" s="58">
        <v>0</v>
      </c>
      <c r="ER48" s="58">
        <v>0</v>
      </c>
      <c r="ES48" s="58">
        <v>0</v>
      </c>
      <c r="ET48" s="58">
        <v>0</v>
      </c>
      <c r="EU48" s="58">
        <v>0</v>
      </c>
      <c r="EV48" s="58">
        <v>0</v>
      </c>
      <c r="EW48" s="58">
        <v>0</v>
      </c>
      <c r="EX48" s="58">
        <v>0</v>
      </c>
      <c r="EY48" s="58">
        <v>0</v>
      </c>
      <c r="EZ48" s="58">
        <v>0</v>
      </c>
      <c r="FA48" s="58">
        <v>0</v>
      </c>
      <c r="FB48" s="58">
        <v>0</v>
      </c>
      <c r="FC48" s="58">
        <v>0</v>
      </c>
      <c r="FD48" s="58">
        <v>0</v>
      </c>
      <c r="FE48" s="58">
        <v>0</v>
      </c>
      <c r="FF48" s="58">
        <v>0</v>
      </c>
      <c r="FG48" s="58">
        <v>0</v>
      </c>
      <c r="FH48" s="58">
        <v>0</v>
      </c>
      <c r="FI48" s="58">
        <v>0</v>
      </c>
      <c r="FJ48" s="58">
        <v>0</v>
      </c>
      <c r="FK48" s="58">
        <v>0</v>
      </c>
      <c r="FL48" s="58">
        <v>0</v>
      </c>
      <c r="FM48" s="58">
        <v>0</v>
      </c>
      <c r="FN48" s="58">
        <v>0</v>
      </c>
      <c r="FO48" s="58">
        <v>0</v>
      </c>
      <c r="FP48" s="58">
        <v>0</v>
      </c>
      <c r="FQ48" s="58">
        <v>0</v>
      </c>
      <c r="FR48" s="58">
        <v>0</v>
      </c>
      <c r="FS48" s="58">
        <v>0</v>
      </c>
      <c r="FT48" s="58">
        <v>0</v>
      </c>
      <c r="FU48" s="58">
        <v>0</v>
      </c>
      <c r="FV48" s="58">
        <v>0</v>
      </c>
      <c r="FW48" s="58">
        <v>0</v>
      </c>
      <c r="FX48" s="58">
        <v>0</v>
      </c>
      <c r="FY48" s="58">
        <v>0</v>
      </c>
      <c r="FZ48" s="58">
        <v>0</v>
      </c>
      <c r="GA48" s="58">
        <v>0</v>
      </c>
      <c r="GB48" s="58">
        <v>0</v>
      </c>
      <c r="GC48" s="58">
        <v>0</v>
      </c>
      <c r="GD48" s="58">
        <v>0</v>
      </c>
      <c r="GE48" s="58">
        <v>0</v>
      </c>
      <c r="GF48" s="58">
        <v>0</v>
      </c>
      <c r="GG48" s="58">
        <v>0</v>
      </c>
      <c r="GH48" s="58">
        <v>0</v>
      </c>
      <c r="GI48" s="58">
        <v>0</v>
      </c>
      <c r="GJ48" s="58">
        <v>0</v>
      </c>
      <c r="GK48" s="58">
        <v>0</v>
      </c>
      <c r="GL48" s="58">
        <v>0</v>
      </c>
      <c r="GM48" s="58">
        <v>0</v>
      </c>
      <c r="GN48" s="58">
        <v>0</v>
      </c>
      <c r="GO48" s="58">
        <v>0</v>
      </c>
      <c r="GP48" s="58">
        <v>0</v>
      </c>
      <c r="GQ48" s="58">
        <v>0</v>
      </c>
      <c r="GR48" s="58">
        <v>0</v>
      </c>
      <c r="GS48" s="58">
        <v>0</v>
      </c>
      <c r="GT48" s="58">
        <v>0</v>
      </c>
      <c r="GU48" s="58">
        <v>0</v>
      </c>
      <c r="GV48" s="58">
        <v>0</v>
      </c>
      <c r="GW48" s="58">
        <v>0</v>
      </c>
      <c r="GX48" s="58">
        <v>0</v>
      </c>
      <c r="GY48" s="58">
        <v>0</v>
      </c>
      <c r="GZ48" s="58">
        <v>0</v>
      </c>
      <c r="HA48" s="58">
        <v>0</v>
      </c>
      <c r="HB48" s="58">
        <v>0</v>
      </c>
      <c r="HC48" s="58">
        <v>0</v>
      </c>
      <c r="HD48" s="58">
        <v>0</v>
      </c>
      <c r="HE48" s="58">
        <v>0</v>
      </c>
      <c r="HF48" s="58">
        <v>0</v>
      </c>
      <c r="HG48" s="58">
        <v>0</v>
      </c>
      <c r="HH48" s="58">
        <v>0</v>
      </c>
      <c r="HI48" s="58">
        <v>0</v>
      </c>
      <c r="HJ48" s="58">
        <v>0</v>
      </c>
      <c r="HK48" s="58">
        <v>0</v>
      </c>
      <c r="HL48" s="58">
        <v>0</v>
      </c>
      <c r="HM48" s="58">
        <v>0</v>
      </c>
      <c r="HN48" s="58">
        <v>0</v>
      </c>
      <c r="HO48" s="58">
        <v>0</v>
      </c>
      <c r="HP48" s="58">
        <v>0</v>
      </c>
      <c r="HQ48" s="58">
        <v>0</v>
      </c>
      <c r="HR48" s="58">
        <v>0</v>
      </c>
      <c r="HS48" s="58">
        <v>0</v>
      </c>
      <c r="HT48" s="58">
        <v>0</v>
      </c>
      <c r="HU48" s="58">
        <v>0</v>
      </c>
      <c r="HV48" s="58">
        <v>0</v>
      </c>
      <c r="HW48" s="58">
        <v>0</v>
      </c>
      <c r="HX48" s="58">
        <v>0</v>
      </c>
      <c r="HY48" s="58">
        <v>0</v>
      </c>
      <c r="HZ48" s="58">
        <v>0</v>
      </c>
      <c r="IA48" s="58">
        <v>0</v>
      </c>
      <c r="IB48" s="58">
        <v>0</v>
      </c>
      <c r="IC48" s="58">
        <v>0</v>
      </c>
      <c r="ID48" s="58">
        <v>0</v>
      </c>
      <c r="IE48" s="58">
        <v>0</v>
      </c>
      <c r="IF48" s="58">
        <v>0</v>
      </c>
      <c r="IG48" s="58">
        <v>0</v>
      </c>
      <c r="IH48" s="58">
        <v>0</v>
      </c>
      <c r="II48" s="58">
        <v>0</v>
      </c>
      <c r="IJ48" s="58">
        <v>0</v>
      </c>
      <c r="IK48" s="58">
        <v>0</v>
      </c>
      <c r="IL48" s="58">
        <v>0</v>
      </c>
      <c r="IM48" s="58">
        <v>0</v>
      </c>
      <c r="IN48" s="58">
        <v>0</v>
      </c>
      <c r="IO48" s="58">
        <v>0</v>
      </c>
      <c r="IP48" s="58">
        <v>0</v>
      </c>
      <c r="IQ48" s="58">
        <v>0</v>
      </c>
      <c r="IR48" s="58">
        <v>0</v>
      </c>
      <c r="IS48" s="58">
        <v>0</v>
      </c>
      <c r="IT48" s="58">
        <v>0</v>
      </c>
      <c r="IU48" s="58">
        <v>0</v>
      </c>
      <c r="IV48" s="58">
        <v>0</v>
      </c>
      <c r="IW48" s="58">
        <v>0</v>
      </c>
      <c r="IX48" s="58">
        <v>657960.54999999993</v>
      </c>
      <c r="IY48" s="58">
        <v>546247.35</v>
      </c>
      <c r="IZ48" s="58">
        <v>1322208.5699999998</v>
      </c>
      <c r="JA48" s="58">
        <v>945870.59000000008</v>
      </c>
      <c r="JB48" s="58">
        <v>1332043.01</v>
      </c>
      <c r="JC48" s="58">
        <v>1258161.17</v>
      </c>
      <c r="JD48" s="58">
        <v>1534559.6699999997</v>
      </c>
      <c r="JE48" s="58">
        <v>1746534.4600000002</v>
      </c>
      <c r="JF48" s="58">
        <v>2655620.8000000007</v>
      </c>
      <c r="JG48" s="58">
        <v>2060625.3599999999</v>
      </c>
      <c r="JH48" s="58">
        <v>2568253.66</v>
      </c>
      <c r="JI48" s="58">
        <v>3937318.12</v>
      </c>
      <c r="JJ48" s="58">
        <v>4016368.4499999997</v>
      </c>
      <c r="JK48" s="58">
        <v>5078923.88</v>
      </c>
      <c r="JL48" s="58">
        <v>7137668.3500000006</v>
      </c>
      <c r="JM48" s="58">
        <v>4619003.93</v>
      </c>
      <c r="JN48" s="58">
        <v>5809308.1699999999</v>
      </c>
      <c r="JO48" s="58">
        <v>5680343.3100000005</v>
      </c>
      <c r="JP48" s="58">
        <v>6311307.9500000011</v>
      </c>
      <c r="JQ48" s="58">
        <v>10211131.9</v>
      </c>
      <c r="JR48" s="58">
        <v>16014678.33</v>
      </c>
      <c r="JS48" s="58">
        <v>11427124.540000003</v>
      </c>
      <c r="JT48" s="58">
        <v>11908559.449999997</v>
      </c>
      <c r="JU48" s="58">
        <v>8076981.2400000012</v>
      </c>
      <c r="JV48" s="58">
        <v>8823652.959999999</v>
      </c>
      <c r="JW48" s="58">
        <v>9468068.0800000001</v>
      </c>
      <c r="JX48" s="58">
        <v>19037007.93</v>
      </c>
      <c r="JY48" s="58">
        <v>14284036.649999999</v>
      </c>
      <c r="JZ48" s="58">
        <v>14889614.02</v>
      </c>
      <c r="KA48" s="58">
        <v>15207171.689999999</v>
      </c>
      <c r="KB48" s="58">
        <v>12788943.210000005</v>
      </c>
      <c r="KC48" s="58">
        <v>13120316.629999997</v>
      </c>
      <c r="KD48" s="58">
        <v>18393081.999999996</v>
      </c>
      <c r="KE48" s="58">
        <v>11981344.189999999</v>
      </c>
      <c r="KF48" s="58">
        <v>13503792.73</v>
      </c>
      <c r="KG48" s="58">
        <v>14841659.000000002</v>
      </c>
      <c r="KH48" s="58">
        <v>17604675.660000004</v>
      </c>
      <c r="KI48" s="58">
        <v>16256448.709999995</v>
      </c>
      <c r="KJ48" s="58">
        <v>27004970.109999999</v>
      </c>
      <c r="KK48" s="58">
        <v>21933152.390000004</v>
      </c>
      <c r="KL48" s="58">
        <v>21381213.16</v>
      </c>
      <c r="KM48" s="58">
        <v>22746761.319999993</v>
      </c>
      <c r="KN48" s="58">
        <v>25501529.809999999</v>
      </c>
      <c r="KO48" s="58">
        <v>29723112.410000008</v>
      </c>
      <c r="KP48" s="58">
        <v>48195084.549999997</v>
      </c>
      <c r="KQ48" s="58">
        <v>33832489.169999994</v>
      </c>
      <c r="KR48" s="58">
        <v>36067387.659999989</v>
      </c>
      <c r="KS48" s="58">
        <v>36895437.640000001</v>
      </c>
      <c r="KT48" s="58">
        <v>39283831.539999984</v>
      </c>
      <c r="KU48" s="58">
        <v>41230443.890000001</v>
      </c>
      <c r="KV48" s="58">
        <v>66858050.400000013</v>
      </c>
      <c r="KW48" s="58">
        <v>49341464.319999993</v>
      </c>
      <c r="KX48" s="58">
        <v>50098845.980000012</v>
      </c>
      <c r="KY48" s="58">
        <v>57048777.469999991</v>
      </c>
      <c r="KZ48" s="58">
        <v>64313864.649999991</v>
      </c>
      <c r="LA48" s="58">
        <v>69254623.590000018</v>
      </c>
      <c r="LB48" s="58">
        <v>108495137.25999999</v>
      </c>
      <c r="LC48" s="58">
        <v>80836273.070000023</v>
      </c>
      <c r="LD48" s="58">
        <v>86688132.090000018</v>
      </c>
      <c r="LE48" s="58">
        <v>94249305.629999965</v>
      </c>
      <c r="LF48" s="58">
        <v>98880333.950000018</v>
      </c>
      <c r="LG48" s="58">
        <v>121274447.38999999</v>
      </c>
      <c r="LH48" s="58">
        <v>190843461.63999993</v>
      </c>
      <c r="LI48" s="58">
        <v>145236074.86999997</v>
      </c>
      <c r="LJ48" s="58">
        <v>159858203.09999996</v>
      </c>
      <c r="LK48" s="58">
        <v>162664918.21999997</v>
      </c>
      <c r="LL48" s="58">
        <v>184280486.74000001</v>
      </c>
      <c r="LM48" s="58">
        <v>203324034.36000001</v>
      </c>
      <c r="LN48" s="58">
        <v>331796114.52999997</v>
      </c>
      <c r="LO48" s="58">
        <v>251322451.60000002</v>
      </c>
      <c r="LP48" s="58">
        <v>269102140.47000003</v>
      </c>
      <c r="LQ48" s="58">
        <v>301826823.51000005</v>
      </c>
      <c r="LR48" s="58">
        <v>339333306.98999995</v>
      </c>
      <c r="LS48" s="58">
        <v>371905743.67999995</v>
      </c>
      <c r="LT48" s="58">
        <v>625611219.94000018</v>
      </c>
      <c r="LU48" s="58">
        <v>539039759.56999993</v>
      </c>
      <c r="LV48" s="58">
        <v>654656539.01999998</v>
      </c>
      <c r="LW48" s="58">
        <v>687372553.37</v>
      </c>
      <c r="LX48" s="58">
        <v>924371389.12000012</v>
      </c>
      <c r="LY48" s="58">
        <v>870245047.62000012</v>
      </c>
      <c r="LZ48" s="58">
        <v>1351827758.0000002</v>
      </c>
      <c r="MA48" s="58">
        <v>994288367.13</v>
      </c>
      <c r="MB48" s="58">
        <v>1044058423.3699999</v>
      </c>
      <c r="MC48" s="58">
        <v>1064736169.4300002</v>
      </c>
      <c r="MD48" s="58">
        <v>1127243228.1599991</v>
      </c>
      <c r="ME48" s="58">
        <v>1223240309.3199995</v>
      </c>
      <c r="MF48" s="58">
        <v>1748940194.7900004</v>
      </c>
      <c r="MG48" s="58">
        <v>1319356096.3400002</v>
      </c>
      <c r="MH48" s="58">
        <v>1380203267.9099998</v>
      </c>
      <c r="MI48" s="58">
        <v>1509465856.1200006</v>
      </c>
      <c r="MJ48" s="58">
        <v>1476659951.53</v>
      </c>
      <c r="MK48" s="58">
        <v>1500298320.5499997</v>
      </c>
      <c r="ML48" s="58">
        <v>2570471308.2600002</v>
      </c>
    </row>
    <row r="49" spans="1:350" s="54" customFormat="1" ht="15" customHeight="1">
      <c r="A49" s="46" t="s">
        <v>88</v>
      </c>
      <c r="B49" s="58">
        <v>0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v>0</v>
      </c>
      <c r="P49" s="58">
        <v>0</v>
      </c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>
        <v>0</v>
      </c>
      <c r="W49" s="58">
        <v>0</v>
      </c>
      <c r="X49" s="58">
        <v>0</v>
      </c>
      <c r="Y49" s="58">
        <v>0</v>
      </c>
      <c r="Z49" s="58">
        <v>0</v>
      </c>
      <c r="AA49" s="58">
        <v>0</v>
      </c>
      <c r="AB49" s="58">
        <v>0</v>
      </c>
      <c r="AC49" s="58">
        <v>0</v>
      </c>
      <c r="AD49" s="58">
        <v>0</v>
      </c>
      <c r="AE49" s="58">
        <v>0</v>
      </c>
      <c r="AF49" s="58">
        <v>0</v>
      </c>
      <c r="AG49" s="58">
        <v>0</v>
      </c>
      <c r="AH49" s="58">
        <v>0</v>
      </c>
      <c r="AI49" s="58">
        <v>0</v>
      </c>
      <c r="AJ49" s="58">
        <v>0</v>
      </c>
      <c r="AK49" s="58">
        <v>0</v>
      </c>
      <c r="AL49" s="58">
        <v>0</v>
      </c>
      <c r="AM49" s="58">
        <v>0</v>
      </c>
      <c r="AN49" s="58">
        <v>0</v>
      </c>
      <c r="AO49" s="58">
        <v>0</v>
      </c>
      <c r="AP49" s="58">
        <v>0</v>
      </c>
      <c r="AQ49" s="58">
        <v>0</v>
      </c>
      <c r="AR49" s="58">
        <v>0</v>
      </c>
      <c r="AS49" s="58">
        <v>0</v>
      </c>
      <c r="AT49" s="58">
        <v>0</v>
      </c>
      <c r="AU49" s="58">
        <v>0</v>
      </c>
      <c r="AV49" s="58">
        <v>0</v>
      </c>
      <c r="AW49" s="58">
        <v>0</v>
      </c>
      <c r="AX49" s="58">
        <v>0</v>
      </c>
      <c r="AY49" s="58">
        <v>0</v>
      </c>
      <c r="AZ49" s="58">
        <v>0</v>
      </c>
      <c r="BA49" s="58">
        <v>0</v>
      </c>
      <c r="BB49" s="58">
        <v>0</v>
      </c>
      <c r="BC49" s="58">
        <v>0</v>
      </c>
      <c r="BD49" s="58">
        <v>0</v>
      </c>
      <c r="BE49" s="58">
        <v>0</v>
      </c>
      <c r="BF49" s="58">
        <v>0</v>
      </c>
      <c r="BG49" s="58">
        <v>0</v>
      </c>
      <c r="BH49" s="58">
        <v>0</v>
      </c>
      <c r="BI49" s="58">
        <v>0</v>
      </c>
      <c r="BJ49" s="58">
        <v>0</v>
      </c>
      <c r="BK49" s="58">
        <v>0</v>
      </c>
      <c r="BL49" s="58">
        <v>0</v>
      </c>
      <c r="BM49" s="58">
        <v>0</v>
      </c>
      <c r="BN49" s="58">
        <v>0</v>
      </c>
      <c r="BO49" s="58">
        <v>0</v>
      </c>
      <c r="BP49" s="58">
        <v>0</v>
      </c>
      <c r="BQ49" s="58">
        <v>0</v>
      </c>
      <c r="BR49" s="58">
        <v>0</v>
      </c>
      <c r="BS49" s="58">
        <v>0</v>
      </c>
      <c r="BT49" s="58">
        <v>0</v>
      </c>
      <c r="BU49" s="58">
        <v>0</v>
      </c>
      <c r="BV49" s="58">
        <v>0</v>
      </c>
      <c r="BW49" s="58">
        <v>0</v>
      </c>
      <c r="BX49" s="58">
        <v>0</v>
      </c>
      <c r="BY49" s="58">
        <v>0</v>
      </c>
      <c r="BZ49" s="58">
        <v>0</v>
      </c>
      <c r="CA49" s="58">
        <v>0</v>
      </c>
      <c r="CB49" s="58">
        <v>0</v>
      </c>
      <c r="CC49" s="58">
        <v>0</v>
      </c>
      <c r="CD49" s="58">
        <v>0</v>
      </c>
      <c r="CE49" s="58">
        <v>0</v>
      </c>
      <c r="CF49" s="58">
        <v>0</v>
      </c>
      <c r="CG49" s="58">
        <v>0</v>
      </c>
      <c r="CH49" s="58">
        <v>0</v>
      </c>
      <c r="CI49" s="58">
        <v>0</v>
      </c>
      <c r="CJ49" s="58">
        <v>0</v>
      </c>
      <c r="CK49" s="58">
        <v>0</v>
      </c>
      <c r="CL49" s="58">
        <v>0</v>
      </c>
      <c r="CM49" s="58">
        <v>0</v>
      </c>
      <c r="CN49" s="58">
        <v>0</v>
      </c>
      <c r="CO49" s="58">
        <v>0</v>
      </c>
      <c r="CP49" s="58">
        <v>0</v>
      </c>
      <c r="CQ49" s="58">
        <v>0</v>
      </c>
      <c r="CR49" s="58">
        <v>0</v>
      </c>
      <c r="CS49" s="58">
        <v>0</v>
      </c>
      <c r="CT49" s="58">
        <v>0</v>
      </c>
      <c r="CU49" s="58">
        <v>0</v>
      </c>
      <c r="CV49" s="58">
        <v>0</v>
      </c>
      <c r="CW49" s="58">
        <v>0</v>
      </c>
      <c r="CX49" s="58">
        <v>0</v>
      </c>
      <c r="CY49" s="58">
        <v>0</v>
      </c>
      <c r="CZ49" s="58">
        <v>0</v>
      </c>
      <c r="DA49" s="58">
        <v>0</v>
      </c>
      <c r="DB49" s="58">
        <v>0</v>
      </c>
      <c r="DC49" s="58">
        <v>0</v>
      </c>
      <c r="DD49" s="58">
        <v>0</v>
      </c>
      <c r="DE49" s="58">
        <v>0</v>
      </c>
      <c r="DF49" s="58">
        <v>0</v>
      </c>
      <c r="DG49" s="58">
        <v>0</v>
      </c>
      <c r="DH49" s="58">
        <v>0</v>
      </c>
      <c r="DI49" s="58">
        <v>0</v>
      </c>
      <c r="DJ49" s="58">
        <v>0</v>
      </c>
      <c r="DK49" s="58">
        <v>0</v>
      </c>
      <c r="DL49" s="58">
        <v>0</v>
      </c>
      <c r="DM49" s="58">
        <v>0</v>
      </c>
      <c r="DN49" s="58">
        <v>0</v>
      </c>
      <c r="DO49" s="58">
        <v>0</v>
      </c>
      <c r="DP49" s="58">
        <v>0</v>
      </c>
      <c r="DQ49" s="58">
        <v>0</v>
      </c>
      <c r="DR49" s="58">
        <v>0</v>
      </c>
      <c r="DS49" s="58">
        <v>0</v>
      </c>
      <c r="DT49" s="58">
        <v>0</v>
      </c>
      <c r="DU49" s="58">
        <v>0</v>
      </c>
      <c r="DV49" s="58">
        <v>0</v>
      </c>
      <c r="DW49" s="58">
        <v>0</v>
      </c>
      <c r="DX49" s="58">
        <v>0</v>
      </c>
      <c r="DY49" s="58">
        <v>0</v>
      </c>
      <c r="DZ49" s="58">
        <v>0</v>
      </c>
      <c r="EA49" s="58">
        <v>0</v>
      </c>
      <c r="EB49" s="58">
        <v>0</v>
      </c>
      <c r="EC49" s="58">
        <v>0</v>
      </c>
      <c r="ED49" s="58">
        <v>0</v>
      </c>
      <c r="EE49" s="58">
        <v>0</v>
      </c>
      <c r="EF49" s="58">
        <v>0</v>
      </c>
      <c r="EG49" s="58">
        <v>0</v>
      </c>
      <c r="EH49" s="58">
        <v>0</v>
      </c>
      <c r="EI49" s="58">
        <v>0</v>
      </c>
      <c r="EJ49" s="58">
        <v>0</v>
      </c>
      <c r="EK49" s="58">
        <v>0</v>
      </c>
      <c r="EL49" s="58">
        <v>0</v>
      </c>
      <c r="EM49" s="58">
        <v>0</v>
      </c>
      <c r="EN49" s="58">
        <v>0</v>
      </c>
      <c r="EO49" s="58">
        <v>0</v>
      </c>
      <c r="EP49" s="58">
        <v>0</v>
      </c>
      <c r="EQ49" s="58">
        <v>0</v>
      </c>
      <c r="ER49" s="58">
        <v>0</v>
      </c>
      <c r="ES49" s="58">
        <v>0</v>
      </c>
      <c r="ET49" s="58">
        <v>0</v>
      </c>
      <c r="EU49" s="58">
        <v>0</v>
      </c>
      <c r="EV49" s="58">
        <v>0</v>
      </c>
      <c r="EW49" s="58">
        <v>0</v>
      </c>
      <c r="EX49" s="58">
        <v>0</v>
      </c>
      <c r="EY49" s="58">
        <v>0</v>
      </c>
      <c r="EZ49" s="58">
        <v>0</v>
      </c>
      <c r="FA49" s="58">
        <v>0</v>
      </c>
      <c r="FB49" s="58">
        <v>0</v>
      </c>
      <c r="FC49" s="58">
        <v>0</v>
      </c>
      <c r="FD49" s="58">
        <v>0</v>
      </c>
      <c r="FE49" s="58">
        <v>0</v>
      </c>
      <c r="FF49" s="58">
        <v>0</v>
      </c>
      <c r="FG49" s="58">
        <v>0</v>
      </c>
      <c r="FH49" s="58">
        <v>0</v>
      </c>
      <c r="FI49" s="58">
        <v>0</v>
      </c>
      <c r="FJ49" s="58">
        <v>0</v>
      </c>
      <c r="FK49" s="58">
        <v>0</v>
      </c>
      <c r="FL49" s="58">
        <v>0</v>
      </c>
      <c r="FM49" s="58">
        <v>0</v>
      </c>
      <c r="FN49" s="58">
        <v>0</v>
      </c>
      <c r="FO49" s="58">
        <v>0</v>
      </c>
      <c r="FP49" s="58">
        <v>0</v>
      </c>
      <c r="FQ49" s="58">
        <v>0</v>
      </c>
      <c r="FR49" s="58">
        <v>0</v>
      </c>
      <c r="FS49" s="58">
        <v>0</v>
      </c>
      <c r="FT49" s="58">
        <v>0</v>
      </c>
      <c r="FU49" s="58">
        <v>0</v>
      </c>
      <c r="FV49" s="58">
        <v>0</v>
      </c>
      <c r="FW49" s="58">
        <v>0</v>
      </c>
      <c r="FX49" s="58">
        <v>0</v>
      </c>
      <c r="FY49" s="58">
        <v>0</v>
      </c>
      <c r="FZ49" s="58">
        <v>0</v>
      </c>
      <c r="GA49" s="58">
        <v>0</v>
      </c>
      <c r="GB49" s="58">
        <v>0</v>
      </c>
      <c r="GC49" s="58">
        <v>0</v>
      </c>
      <c r="GD49" s="58">
        <v>0</v>
      </c>
      <c r="GE49" s="58">
        <v>0</v>
      </c>
      <c r="GF49" s="58">
        <v>0</v>
      </c>
      <c r="GG49" s="58">
        <v>0</v>
      </c>
      <c r="GH49" s="58">
        <v>0</v>
      </c>
      <c r="GI49" s="58">
        <v>0</v>
      </c>
      <c r="GJ49" s="58">
        <v>0</v>
      </c>
      <c r="GK49" s="58">
        <v>0</v>
      </c>
      <c r="GL49" s="58">
        <v>0</v>
      </c>
      <c r="GM49" s="58">
        <v>0</v>
      </c>
      <c r="GN49" s="58">
        <v>0</v>
      </c>
      <c r="GO49" s="58">
        <v>0</v>
      </c>
      <c r="GP49" s="58">
        <v>0</v>
      </c>
      <c r="GQ49" s="58">
        <v>0</v>
      </c>
      <c r="GR49" s="58">
        <v>0</v>
      </c>
      <c r="GS49" s="58">
        <v>0</v>
      </c>
      <c r="GT49" s="58">
        <v>0</v>
      </c>
      <c r="GU49" s="58">
        <v>0</v>
      </c>
      <c r="GV49" s="58">
        <v>0</v>
      </c>
      <c r="GW49" s="58">
        <v>0</v>
      </c>
      <c r="GX49" s="58">
        <v>0</v>
      </c>
      <c r="GY49" s="58">
        <v>0</v>
      </c>
      <c r="GZ49" s="58">
        <v>0</v>
      </c>
      <c r="HA49" s="58">
        <v>0</v>
      </c>
      <c r="HB49" s="58">
        <v>0</v>
      </c>
      <c r="HC49" s="58">
        <v>0</v>
      </c>
      <c r="HD49" s="58">
        <v>0</v>
      </c>
      <c r="HE49" s="58">
        <v>0</v>
      </c>
      <c r="HF49" s="58">
        <v>0</v>
      </c>
      <c r="HG49" s="58">
        <v>0</v>
      </c>
      <c r="HH49" s="58">
        <v>0</v>
      </c>
      <c r="HI49" s="58">
        <v>0</v>
      </c>
      <c r="HJ49" s="58">
        <v>0</v>
      </c>
      <c r="HK49" s="58">
        <v>0</v>
      </c>
      <c r="HL49" s="58">
        <v>0</v>
      </c>
      <c r="HM49" s="58">
        <v>0</v>
      </c>
      <c r="HN49" s="58">
        <v>0</v>
      </c>
      <c r="HO49" s="58">
        <v>0</v>
      </c>
      <c r="HP49" s="58">
        <v>0</v>
      </c>
      <c r="HQ49" s="58">
        <v>0</v>
      </c>
      <c r="HR49" s="58">
        <v>0</v>
      </c>
      <c r="HS49" s="58">
        <v>0</v>
      </c>
      <c r="HT49" s="58">
        <v>0</v>
      </c>
      <c r="HU49" s="58">
        <v>0</v>
      </c>
      <c r="HV49" s="58">
        <v>0</v>
      </c>
      <c r="HW49" s="58">
        <v>0</v>
      </c>
      <c r="HX49" s="58">
        <v>0</v>
      </c>
      <c r="HY49" s="58">
        <v>0</v>
      </c>
      <c r="HZ49" s="58">
        <v>0</v>
      </c>
      <c r="IA49" s="58">
        <v>0</v>
      </c>
      <c r="IB49" s="58">
        <v>0</v>
      </c>
      <c r="IC49" s="58">
        <v>0</v>
      </c>
      <c r="ID49" s="58">
        <v>0</v>
      </c>
      <c r="IE49" s="58">
        <v>0</v>
      </c>
      <c r="IF49" s="58">
        <v>0</v>
      </c>
      <c r="IG49" s="58">
        <v>0</v>
      </c>
      <c r="IH49" s="58">
        <v>0</v>
      </c>
      <c r="II49" s="58">
        <v>0</v>
      </c>
      <c r="IJ49" s="58">
        <v>0</v>
      </c>
      <c r="IK49" s="58">
        <v>0</v>
      </c>
      <c r="IL49" s="58">
        <v>0</v>
      </c>
      <c r="IM49" s="58">
        <v>0</v>
      </c>
      <c r="IN49" s="58">
        <v>0</v>
      </c>
      <c r="IO49" s="58">
        <v>0</v>
      </c>
      <c r="IP49" s="58">
        <v>0</v>
      </c>
      <c r="IQ49" s="58">
        <v>0</v>
      </c>
      <c r="IR49" s="58">
        <v>0</v>
      </c>
      <c r="IS49" s="58">
        <v>0</v>
      </c>
      <c r="IT49" s="58">
        <v>0</v>
      </c>
      <c r="IU49" s="58">
        <v>0</v>
      </c>
      <c r="IV49" s="58">
        <v>0</v>
      </c>
      <c r="IW49" s="58">
        <v>0</v>
      </c>
      <c r="IX49" s="58">
        <v>0</v>
      </c>
      <c r="IY49" s="58">
        <v>0</v>
      </c>
      <c r="IZ49" s="58">
        <v>0</v>
      </c>
      <c r="JA49" s="58">
        <v>0</v>
      </c>
      <c r="JB49" s="58">
        <v>0</v>
      </c>
      <c r="JC49" s="58">
        <v>0</v>
      </c>
      <c r="JD49" s="58">
        <v>0</v>
      </c>
      <c r="JE49" s="58">
        <v>0</v>
      </c>
      <c r="JF49" s="58">
        <v>0</v>
      </c>
      <c r="JG49" s="58">
        <v>0</v>
      </c>
      <c r="JH49" s="58">
        <v>0</v>
      </c>
      <c r="JI49" s="58">
        <v>0</v>
      </c>
      <c r="JJ49" s="58">
        <v>0</v>
      </c>
      <c r="JK49" s="58">
        <v>0</v>
      </c>
      <c r="JL49" s="58">
        <v>0</v>
      </c>
      <c r="JM49" s="58">
        <v>0</v>
      </c>
      <c r="JN49" s="58">
        <v>0</v>
      </c>
      <c r="JO49" s="58">
        <v>0</v>
      </c>
      <c r="JP49" s="58">
        <v>0</v>
      </c>
      <c r="JQ49" s="58">
        <v>0</v>
      </c>
      <c r="JR49" s="58">
        <v>0</v>
      </c>
      <c r="JS49" s="58">
        <v>0</v>
      </c>
      <c r="JT49" s="58">
        <v>0</v>
      </c>
      <c r="JU49" s="58">
        <v>0</v>
      </c>
      <c r="JV49" s="58">
        <v>0</v>
      </c>
      <c r="JW49" s="58">
        <v>0</v>
      </c>
      <c r="JX49" s="58">
        <v>0</v>
      </c>
      <c r="JY49" s="58">
        <v>0</v>
      </c>
      <c r="JZ49" s="58">
        <v>0</v>
      </c>
      <c r="KA49" s="58">
        <v>0</v>
      </c>
      <c r="KB49" s="58">
        <v>0</v>
      </c>
      <c r="KC49" s="58">
        <v>0</v>
      </c>
      <c r="KD49" s="58">
        <v>0</v>
      </c>
      <c r="KE49" s="58">
        <v>0</v>
      </c>
      <c r="KF49" s="58">
        <v>0</v>
      </c>
      <c r="KG49" s="58">
        <v>4524067.2699999996</v>
      </c>
      <c r="KH49" s="58">
        <v>5716204.8399999999</v>
      </c>
      <c r="KI49" s="58">
        <v>5522461.3300000001</v>
      </c>
      <c r="KJ49" s="58">
        <v>8542370.879999999</v>
      </c>
      <c r="KK49" s="58">
        <v>6228546.2700000005</v>
      </c>
      <c r="KL49" s="58">
        <v>5908240.8099999996</v>
      </c>
      <c r="KM49" s="58">
        <v>6111520.6600000001</v>
      </c>
      <c r="KN49" s="58">
        <v>6631176.5100000007</v>
      </c>
      <c r="KO49" s="58">
        <v>6622422.79</v>
      </c>
      <c r="KP49" s="58">
        <v>10103500.33</v>
      </c>
      <c r="KQ49" s="58">
        <v>6785899.25</v>
      </c>
      <c r="KR49" s="58">
        <v>7880340.75</v>
      </c>
      <c r="KS49" s="58">
        <v>9166190.9499999993</v>
      </c>
      <c r="KT49" s="58">
        <v>9912544.5799999982</v>
      </c>
      <c r="KU49" s="58">
        <v>10503319.800000001</v>
      </c>
      <c r="KV49" s="58">
        <v>15226550.079999998</v>
      </c>
      <c r="KW49" s="58">
        <v>11883203.33</v>
      </c>
      <c r="KX49" s="58">
        <v>10729525.100000001</v>
      </c>
      <c r="KY49" s="58">
        <v>11011284.010000002</v>
      </c>
      <c r="KZ49" s="58">
        <v>10566326.470000001</v>
      </c>
      <c r="LA49" s="58">
        <v>11316762.210000001</v>
      </c>
      <c r="LB49" s="58">
        <v>17450075.189999994</v>
      </c>
      <c r="LC49" s="58">
        <v>13122234.370000001</v>
      </c>
      <c r="LD49" s="58">
        <v>16093417.360000001</v>
      </c>
      <c r="LE49" s="58">
        <v>16775070.470000001</v>
      </c>
      <c r="LF49" s="58">
        <v>22099362.610000003</v>
      </c>
      <c r="LG49" s="58">
        <v>20554542.059999991</v>
      </c>
      <c r="LH49" s="58">
        <v>33797293.729999997</v>
      </c>
      <c r="LI49" s="58">
        <v>25183976.890000004</v>
      </c>
      <c r="LJ49" s="58">
        <v>23991572.210000001</v>
      </c>
      <c r="LK49" s="58">
        <v>24340611.600000005</v>
      </c>
      <c r="LL49" s="58">
        <v>29397117.119999997</v>
      </c>
      <c r="LM49" s="58">
        <v>31293016.91</v>
      </c>
      <c r="LN49" s="58">
        <v>47669217.270000011</v>
      </c>
      <c r="LO49" s="58">
        <v>34762667.710000001</v>
      </c>
      <c r="LP49" s="58">
        <v>42650485.36999999</v>
      </c>
      <c r="LQ49" s="58">
        <v>47840345.110000007</v>
      </c>
      <c r="LR49" s="58">
        <v>52677081.539999999</v>
      </c>
      <c r="LS49" s="58">
        <v>58388068.439999983</v>
      </c>
      <c r="LT49" s="58">
        <v>101236948.65999998</v>
      </c>
      <c r="LU49" s="58">
        <v>81760945.329999983</v>
      </c>
      <c r="LV49" s="58">
        <v>93929865.230000004</v>
      </c>
      <c r="LW49" s="58">
        <v>81958331.86999999</v>
      </c>
      <c r="LX49" s="58">
        <v>120024818.69</v>
      </c>
      <c r="LY49" s="58">
        <v>126847830.81999998</v>
      </c>
      <c r="LZ49" s="58">
        <v>205415085.93000004</v>
      </c>
      <c r="MA49" s="58">
        <v>159047566.78999999</v>
      </c>
      <c r="MB49" s="58">
        <v>167043522.72000003</v>
      </c>
      <c r="MC49" s="58">
        <v>165275771.16000006</v>
      </c>
      <c r="MD49" s="58">
        <v>212230588.93000004</v>
      </c>
      <c r="ME49" s="58">
        <v>195359902.91</v>
      </c>
      <c r="MF49" s="58">
        <v>312832351.58999997</v>
      </c>
      <c r="MG49" s="58">
        <v>248339422.22</v>
      </c>
      <c r="MH49" s="58">
        <v>282116935.70999998</v>
      </c>
      <c r="MI49" s="58">
        <v>300692869.17000014</v>
      </c>
      <c r="MJ49" s="58">
        <v>478513393.57999992</v>
      </c>
      <c r="MK49" s="58">
        <v>476658700.74000013</v>
      </c>
      <c r="ML49" s="58">
        <v>692804466.0200001</v>
      </c>
    </row>
    <row r="50" spans="1:350" s="54" customFormat="1" ht="15" customHeight="1">
      <c r="A50" s="46" t="s">
        <v>108</v>
      </c>
      <c r="B50" s="58">
        <v>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58">
        <v>0</v>
      </c>
      <c r="R50" s="58">
        <v>0</v>
      </c>
      <c r="S50" s="58">
        <v>0</v>
      </c>
      <c r="T50" s="58">
        <v>0</v>
      </c>
      <c r="U50" s="58">
        <v>0</v>
      </c>
      <c r="V50" s="58">
        <v>0</v>
      </c>
      <c r="W50" s="58">
        <v>0</v>
      </c>
      <c r="X50" s="58">
        <v>0</v>
      </c>
      <c r="Y50" s="58">
        <v>0</v>
      </c>
      <c r="Z50" s="58">
        <v>0</v>
      </c>
      <c r="AA50" s="58">
        <v>0</v>
      </c>
      <c r="AB50" s="58">
        <v>0</v>
      </c>
      <c r="AC50" s="58">
        <v>0</v>
      </c>
      <c r="AD50" s="58">
        <v>0</v>
      </c>
      <c r="AE50" s="58">
        <v>0</v>
      </c>
      <c r="AF50" s="58">
        <v>0</v>
      </c>
      <c r="AG50" s="58">
        <v>0</v>
      </c>
      <c r="AH50" s="58">
        <v>0</v>
      </c>
      <c r="AI50" s="58">
        <v>0</v>
      </c>
      <c r="AJ50" s="58">
        <v>0</v>
      </c>
      <c r="AK50" s="58">
        <v>0</v>
      </c>
      <c r="AL50" s="58">
        <v>0</v>
      </c>
      <c r="AM50" s="58">
        <v>0</v>
      </c>
      <c r="AN50" s="58">
        <v>0</v>
      </c>
      <c r="AO50" s="58">
        <v>0</v>
      </c>
      <c r="AP50" s="58">
        <v>0</v>
      </c>
      <c r="AQ50" s="58">
        <v>0</v>
      </c>
      <c r="AR50" s="58">
        <v>0</v>
      </c>
      <c r="AS50" s="58">
        <v>0</v>
      </c>
      <c r="AT50" s="58">
        <v>0</v>
      </c>
      <c r="AU50" s="58">
        <v>0</v>
      </c>
      <c r="AV50" s="58">
        <v>0</v>
      </c>
      <c r="AW50" s="58">
        <v>0</v>
      </c>
      <c r="AX50" s="58">
        <v>0</v>
      </c>
      <c r="AY50" s="58">
        <v>0</v>
      </c>
      <c r="AZ50" s="58">
        <v>0</v>
      </c>
      <c r="BA50" s="58">
        <v>0</v>
      </c>
      <c r="BB50" s="58">
        <v>0</v>
      </c>
      <c r="BC50" s="58">
        <v>0</v>
      </c>
      <c r="BD50" s="58">
        <v>0</v>
      </c>
      <c r="BE50" s="58">
        <v>0</v>
      </c>
      <c r="BF50" s="58">
        <v>0</v>
      </c>
      <c r="BG50" s="58">
        <v>0</v>
      </c>
      <c r="BH50" s="58">
        <v>0</v>
      </c>
      <c r="BI50" s="58">
        <v>0</v>
      </c>
      <c r="BJ50" s="58">
        <v>0</v>
      </c>
      <c r="BK50" s="58">
        <v>0</v>
      </c>
      <c r="BL50" s="58">
        <v>0</v>
      </c>
      <c r="BM50" s="58">
        <v>0</v>
      </c>
      <c r="BN50" s="58">
        <v>0</v>
      </c>
      <c r="BO50" s="58">
        <v>0</v>
      </c>
      <c r="BP50" s="58">
        <v>0</v>
      </c>
      <c r="BQ50" s="58">
        <v>0</v>
      </c>
      <c r="BR50" s="58">
        <v>0</v>
      </c>
      <c r="BS50" s="58">
        <v>0</v>
      </c>
      <c r="BT50" s="58">
        <v>0</v>
      </c>
      <c r="BU50" s="58">
        <v>0</v>
      </c>
      <c r="BV50" s="58">
        <v>0</v>
      </c>
      <c r="BW50" s="58">
        <v>0</v>
      </c>
      <c r="BX50" s="58">
        <v>0</v>
      </c>
      <c r="BY50" s="58">
        <v>0</v>
      </c>
      <c r="BZ50" s="58">
        <v>0</v>
      </c>
      <c r="CA50" s="58">
        <v>0</v>
      </c>
      <c r="CB50" s="58">
        <v>0</v>
      </c>
      <c r="CC50" s="58">
        <v>0</v>
      </c>
      <c r="CD50" s="58">
        <v>0</v>
      </c>
      <c r="CE50" s="58">
        <v>0</v>
      </c>
      <c r="CF50" s="58">
        <v>0</v>
      </c>
      <c r="CG50" s="58">
        <v>0</v>
      </c>
      <c r="CH50" s="58">
        <v>0</v>
      </c>
      <c r="CI50" s="58">
        <v>0</v>
      </c>
      <c r="CJ50" s="58">
        <v>0</v>
      </c>
      <c r="CK50" s="58">
        <v>0</v>
      </c>
      <c r="CL50" s="58">
        <v>0</v>
      </c>
      <c r="CM50" s="58">
        <v>0</v>
      </c>
      <c r="CN50" s="58">
        <v>0</v>
      </c>
      <c r="CO50" s="58">
        <v>0</v>
      </c>
      <c r="CP50" s="58">
        <v>0</v>
      </c>
      <c r="CQ50" s="58">
        <v>0</v>
      </c>
      <c r="CR50" s="58">
        <v>0</v>
      </c>
      <c r="CS50" s="58">
        <v>0</v>
      </c>
      <c r="CT50" s="58">
        <v>0</v>
      </c>
      <c r="CU50" s="58">
        <v>0</v>
      </c>
      <c r="CV50" s="58">
        <v>0</v>
      </c>
      <c r="CW50" s="58">
        <v>0</v>
      </c>
      <c r="CX50" s="58">
        <v>0</v>
      </c>
      <c r="CY50" s="58">
        <v>0</v>
      </c>
      <c r="CZ50" s="58">
        <v>0</v>
      </c>
      <c r="DA50" s="58">
        <v>0</v>
      </c>
      <c r="DB50" s="58">
        <v>0</v>
      </c>
      <c r="DC50" s="58">
        <v>0</v>
      </c>
      <c r="DD50" s="58">
        <v>0</v>
      </c>
      <c r="DE50" s="58">
        <v>0</v>
      </c>
      <c r="DF50" s="58">
        <v>0</v>
      </c>
      <c r="DG50" s="58">
        <v>0</v>
      </c>
      <c r="DH50" s="58">
        <v>0</v>
      </c>
      <c r="DI50" s="58">
        <v>0</v>
      </c>
      <c r="DJ50" s="58">
        <v>0</v>
      </c>
      <c r="DK50" s="58">
        <v>0</v>
      </c>
      <c r="DL50" s="58">
        <v>0</v>
      </c>
      <c r="DM50" s="58">
        <v>0</v>
      </c>
      <c r="DN50" s="58">
        <v>0</v>
      </c>
      <c r="DO50" s="58">
        <v>0</v>
      </c>
      <c r="DP50" s="58">
        <v>0</v>
      </c>
      <c r="DQ50" s="58">
        <v>0</v>
      </c>
      <c r="DR50" s="58">
        <v>0</v>
      </c>
      <c r="DS50" s="58">
        <v>0</v>
      </c>
      <c r="DT50" s="58">
        <v>0</v>
      </c>
      <c r="DU50" s="58">
        <v>0</v>
      </c>
      <c r="DV50" s="58">
        <v>0</v>
      </c>
      <c r="DW50" s="58">
        <v>0</v>
      </c>
      <c r="DX50" s="58">
        <v>0</v>
      </c>
      <c r="DY50" s="58">
        <v>0</v>
      </c>
      <c r="DZ50" s="58">
        <v>0</v>
      </c>
      <c r="EA50" s="58">
        <v>0</v>
      </c>
      <c r="EB50" s="58">
        <v>0</v>
      </c>
      <c r="EC50" s="58">
        <v>0</v>
      </c>
      <c r="ED50" s="58">
        <v>0</v>
      </c>
      <c r="EE50" s="58">
        <v>0</v>
      </c>
      <c r="EF50" s="58">
        <v>0</v>
      </c>
      <c r="EG50" s="58">
        <v>0</v>
      </c>
      <c r="EH50" s="58">
        <v>0</v>
      </c>
      <c r="EI50" s="58">
        <v>0</v>
      </c>
      <c r="EJ50" s="58">
        <v>0</v>
      </c>
      <c r="EK50" s="58">
        <v>0</v>
      </c>
      <c r="EL50" s="58">
        <v>0</v>
      </c>
      <c r="EM50" s="58">
        <v>0</v>
      </c>
      <c r="EN50" s="58">
        <v>0</v>
      </c>
      <c r="EO50" s="58">
        <v>0</v>
      </c>
      <c r="EP50" s="58">
        <v>0</v>
      </c>
      <c r="EQ50" s="58">
        <v>0</v>
      </c>
      <c r="ER50" s="58">
        <v>0</v>
      </c>
      <c r="ES50" s="58">
        <v>0</v>
      </c>
      <c r="ET50" s="58">
        <v>0</v>
      </c>
      <c r="EU50" s="58">
        <v>0</v>
      </c>
      <c r="EV50" s="58">
        <v>0</v>
      </c>
      <c r="EW50" s="58">
        <v>0</v>
      </c>
      <c r="EX50" s="58">
        <v>0</v>
      </c>
      <c r="EY50" s="58">
        <v>0</v>
      </c>
      <c r="EZ50" s="58">
        <v>0</v>
      </c>
      <c r="FA50" s="58">
        <v>0</v>
      </c>
      <c r="FB50" s="58">
        <v>0</v>
      </c>
      <c r="FC50" s="58">
        <v>0</v>
      </c>
      <c r="FD50" s="58">
        <v>0</v>
      </c>
      <c r="FE50" s="58">
        <v>0</v>
      </c>
      <c r="FF50" s="58">
        <v>0</v>
      </c>
      <c r="FG50" s="58">
        <v>0</v>
      </c>
      <c r="FH50" s="58">
        <v>0</v>
      </c>
      <c r="FI50" s="58">
        <v>0</v>
      </c>
      <c r="FJ50" s="58">
        <v>0</v>
      </c>
      <c r="FK50" s="58">
        <v>0</v>
      </c>
      <c r="FL50" s="58">
        <v>0</v>
      </c>
      <c r="FM50" s="58">
        <v>0</v>
      </c>
      <c r="FN50" s="58">
        <v>0</v>
      </c>
      <c r="FO50" s="58">
        <v>0</v>
      </c>
      <c r="FP50" s="58">
        <v>0</v>
      </c>
      <c r="FQ50" s="58">
        <v>0</v>
      </c>
      <c r="FR50" s="58">
        <v>0</v>
      </c>
      <c r="FS50" s="58">
        <v>0</v>
      </c>
      <c r="FT50" s="58">
        <v>0</v>
      </c>
      <c r="FU50" s="58">
        <v>0</v>
      </c>
      <c r="FV50" s="58">
        <v>0</v>
      </c>
      <c r="FW50" s="58">
        <v>0</v>
      </c>
      <c r="FX50" s="58">
        <v>0</v>
      </c>
      <c r="FY50" s="58">
        <v>0</v>
      </c>
      <c r="FZ50" s="58">
        <v>0</v>
      </c>
      <c r="GA50" s="58">
        <v>0</v>
      </c>
      <c r="GB50" s="58">
        <v>0</v>
      </c>
      <c r="GC50" s="58">
        <v>0</v>
      </c>
      <c r="GD50" s="58">
        <v>0</v>
      </c>
      <c r="GE50" s="58">
        <v>0</v>
      </c>
      <c r="GF50" s="58">
        <v>0</v>
      </c>
      <c r="GG50" s="58">
        <v>0</v>
      </c>
      <c r="GH50" s="58">
        <v>0</v>
      </c>
      <c r="GI50" s="58">
        <v>0</v>
      </c>
      <c r="GJ50" s="58">
        <v>0</v>
      </c>
      <c r="GK50" s="58">
        <v>0</v>
      </c>
      <c r="GL50" s="58">
        <v>0</v>
      </c>
      <c r="GM50" s="58">
        <v>0</v>
      </c>
      <c r="GN50" s="58">
        <v>0</v>
      </c>
      <c r="GO50" s="58">
        <v>0</v>
      </c>
      <c r="GP50" s="58">
        <v>0</v>
      </c>
      <c r="GQ50" s="58">
        <v>0</v>
      </c>
      <c r="GR50" s="58">
        <v>0</v>
      </c>
      <c r="GS50" s="58">
        <v>0</v>
      </c>
      <c r="GT50" s="58">
        <v>0</v>
      </c>
      <c r="GU50" s="58">
        <v>0</v>
      </c>
      <c r="GV50" s="58">
        <v>0</v>
      </c>
      <c r="GW50" s="58">
        <v>0</v>
      </c>
      <c r="GX50" s="58">
        <v>0</v>
      </c>
      <c r="GY50" s="58">
        <v>0</v>
      </c>
      <c r="GZ50" s="58">
        <v>0</v>
      </c>
      <c r="HA50" s="58">
        <v>0</v>
      </c>
      <c r="HB50" s="58">
        <v>0</v>
      </c>
      <c r="HC50" s="58">
        <v>0</v>
      </c>
      <c r="HD50" s="58">
        <v>0</v>
      </c>
      <c r="HE50" s="58">
        <v>0</v>
      </c>
      <c r="HF50" s="58">
        <v>0</v>
      </c>
      <c r="HG50" s="58">
        <v>0</v>
      </c>
      <c r="HH50" s="58">
        <v>0</v>
      </c>
      <c r="HI50" s="58">
        <v>0</v>
      </c>
      <c r="HJ50" s="58">
        <v>0</v>
      </c>
      <c r="HK50" s="58">
        <v>0</v>
      </c>
      <c r="HL50" s="58">
        <v>0</v>
      </c>
      <c r="HM50" s="58">
        <v>0</v>
      </c>
      <c r="HN50" s="58">
        <v>0</v>
      </c>
      <c r="HO50" s="58">
        <v>0</v>
      </c>
      <c r="HP50" s="58">
        <v>0</v>
      </c>
      <c r="HQ50" s="58">
        <v>0</v>
      </c>
      <c r="HR50" s="58">
        <v>0</v>
      </c>
      <c r="HS50" s="58">
        <v>0</v>
      </c>
      <c r="HT50" s="58">
        <v>0</v>
      </c>
      <c r="HU50" s="58">
        <v>0</v>
      </c>
      <c r="HV50" s="58">
        <v>0</v>
      </c>
      <c r="HW50" s="58">
        <v>0</v>
      </c>
      <c r="HX50" s="58">
        <v>0</v>
      </c>
      <c r="HY50" s="58">
        <v>0</v>
      </c>
      <c r="HZ50" s="58">
        <v>0</v>
      </c>
      <c r="IA50" s="58">
        <v>0</v>
      </c>
      <c r="IB50" s="58">
        <v>0</v>
      </c>
      <c r="IC50" s="58">
        <v>0</v>
      </c>
      <c r="ID50" s="58">
        <v>0</v>
      </c>
      <c r="IE50" s="58">
        <v>0</v>
      </c>
      <c r="IF50" s="58">
        <v>0</v>
      </c>
      <c r="IG50" s="58">
        <v>0</v>
      </c>
      <c r="IH50" s="58">
        <v>0</v>
      </c>
      <c r="II50" s="58">
        <v>0</v>
      </c>
      <c r="IJ50" s="58">
        <v>0</v>
      </c>
      <c r="IK50" s="58">
        <v>0</v>
      </c>
      <c r="IL50" s="58">
        <v>0</v>
      </c>
      <c r="IM50" s="58">
        <v>0</v>
      </c>
      <c r="IN50" s="58">
        <v>0</v>
      </c>
      <c r="IO50" s="58">
        <v>0</v>
      </c>
      <c r="IP50" s="58">
        <v>0</v>
      </c>
      <c r="IQ50" s="58">
        <v>0</v>
      </c>
      <c r="IR50" s="58">
        <v>0</v>
      </c>
      <c r="IS50" s="58">
        <v>0</v>
      </c>
      <c r="IT50" s="58">
        <v>0</v>
      </c>
      <c r="IU50" s="58">
        <v>0</v>
      </c>
      <c r="IV50" s="58">
        <v>0</v>
      </c>
      <c r="IW50" s="58">
        <v>0</v>
      </c>
      <c r="IX50" s="58">
        <v>0</v>
      </c>
      <c r="IY50" s="58">
        <v>0</v>
      </c>
      <c r="IZ50" s="58">
        <v>0</v>
      </c>
      <c r="JA50" s="58">
        <v>0</v>
      </c>
      <c r="JB50" s="58">
        <v>0</v>
      </c>
      <c r="JC50" s="58">
        <v>0</v>
      </c>
      <c r="JD50" s="58">
        <v>0</v>
      </c>
      <c r="JE50" s="58">
        <v>0</v>
      </c>
      <c r="JF50" s="58">
        <v>0</v>
      </c>
      <c r="JG50" s="58">
        <v>0</v>
      </c>
      <c r="JH50" s="58">
        <v>0</v>
      </c>
      <c r="JI50" s="58">
        <v>0</v>
      </c>
      <c r="JJ50" s="58">
        <v>0</v>
      </c>
      <c r="JK50" s="58">
        <v>0</v>
      </c>
      <c r="JL50" s="58">
        <v>0</v>
      </c>
      <c r="JM50" s="58">
        <v>0</v>
      </c>
      <c r="JN50" s="58">
        <v>0</v>
      </c>
      <c r="JO50" s="58">
        <v>0</v>
      </c>
      <c r="JP50" s="58">
        <v>0</v>
      </c>
      <c r="JQ50" s="58">
        <v>0</v>
      </c>
      <c r="JR50" s="58">
        <v>0</v>
      </c>
      <c r="JS50" s="58">
        <v>0</v>
      </c>
      <c r="JT50" s="58">
        <v>0</v>
      </c>
      <c r="JU50" s="58">
        <v>0</v>
      </c>
      <c r="JV50" s="58">
        <v>0</v>
      </c>
      <c r="JW50" s="58">
        <v>0</v>
      </c>
      <c r="JX50" s="58">
        <v>0</v>
      </c>
      <c r="JY50" s="58">
        <v>0</v>
      </c>
      <c r="JZ50" s="58">
        <v>0</v>
      </c>
      <c r="KA50" s="58">
        <v>0</v>
      </c>
      <c r="KB50" s="58">
        <v>0</v>
      </c>
      <c r="KC50" s="58">
        <v>0</v>
      </c>
      <c r="KD50" s="58">
        <v>0</v>
      </c>
      <c r="KE50" s="58">
        <v>0</v>
      </c>
      <c r="KF50" s="58">
        <v>0</v>
      </c>
      <c r="KG50" s="58">
        <v>0</v>
      </c>
      <c r="KH50" s="58">
        <v>0</v>
      </c>
      <c r="KI50" s="58">
        <v>0</v>
      </c>
      <c r="KJ50" s="58">
        <v>0</v>
      </c>
      <c r="KK50" s="58">
        <v>0</v>
      </c>
      <c r="KL50" s="58">
        <v>0</v>
      </c>
      <c r="KM50" s="58">
        <v>0</v>
      </c>
      <c r="KN50" s="58">
        <v>0</v>
      </c>
      <c r="KO50" s="58">
        <v>0</v>
      </c>
      <c r="KP50" s="58">
        <v>0</v>
      </c>
      <c r="KQ50" s="58">
        <v>0</v>
      </c>
      <c r="KR50" s="58">
        <v>0</v>
      </c>
      <c r="KS50" s="58">
        <v>0</v>
      </c>
      <c r="KT50" s="58">
        <v>0</v>
      </c>
      <c r="KU50" s="58">
        <v>0</v>
      </c>
      <c r="KV50" s="58">
        <v>0</v>
      </c>
      <c r="KW50" s="58">
        <v>0</v>
      </c>
      <c r="KX50" s="58">
        <v>0</v>
      </c>
      <c r="KY50" s="58">
        <v>0</v>
      </c>
      <c r="KZ50" s="58">
        <v>0</v>
      </c>
      <c r="LA50" s="58">
        <v>0</v>
      </c>
      <c r="LB50" s="58">
        <v>0</v>
      </c>
      <c r="LC50" s="58">
        <v>0</v>
      </c>
      <c r="LD50" s="58">
        <v>0</v>
      </c>
      <c r="LE50" s="58">
        <v>0</v>
      </c>
      <c r="LF50" s="58">
        <v>0</v>
      </c>
      <c r="LG50" s="58">
        <v>0</v>
      </c>
      <c r="LH50" s="58">
        <v>0</v>
      </c>
      <c r="LI50" s="58">
        <v>19993667.460000001</v>
      </c>
      <c r="LJ50" s="58">
        <v>18033673.539999999</v>
      </c>
      <c r="LK50" s="58">
        <v>17251874.109999999</v>
      </c>
      <c r="LL50" s="58">
        <v>21904643.560000002</v>
      </c>
      <c r="LM50" s="58">
        <v>21128498.620000001</v>
      </c>
      <c r="LN50" s="58">
        <v>33249427.640000001</v>
      </c>
      <c r="LO50" s="58">
        <v>27206573.82</v>
      </c>
      <c r="LP50" s="58">
        <v>27239813.68</v>
      </c>
      <c r="LQ50" s="58">
        <v>33170352.990000002</v>
      </c>
      <c r="LR50" s="58">
        <v>33660070.460000001</v>
      </c>
      <c r="LS50" s="58">
        <v>40640758.849999994</v>
      </c>
      <c r="LT50" s="58">
        <v>62505393.5</v>
      </c>
      <c r="LU50" s="58">
        <v>553343151.30999994</v>
      </c>
      <c r="LV50" s="58">
        <v>513299324.88999999</v>
      </c>
      <c r="LW50" s="58">
        <v>673139971.75</v>
      </c>
      <c r="LX50" s="58">
        <v>692956958.61000001</v>
      </c>
      <c r="LY50" s="58">
        <v>1183440218.5599999</v>
      </c>
      <c r="LZ50" s="58">
        <v>1227784340.3900001</v>
      </c>
      <c r="MA50" s="58">
        <v>1145362284.5300002</v>
      </c>
      <c r="MB50" s="58">
        <v>1113873526.5899999</v>
      </c>
      <c r="MC50" s="58">
        <v>1086678856.2</v>
      </c>
      <c r="MD50" s="58">
        <v>1275235786.9000001</v>
      </c>
      <c r="ME50" s="58">
        <v>1295145110.97</v>
      </c>
      <c r="MF50" s="58">
        <v>2424260122.21</v>
      </c>
      <c r="MG50" s="58">
        <v>1749338384.1200001</v>
      </c>
      <c r="MH50" s="58">
        <v>1349651774.5999999</v>
      </c>
      <c r="MI50" s="58">
        <v>1471287432.8099999</v>
      </c>
      <c r="MJ50" s="58">
        <v>1823978291.7900002</v>
      </c>
      <c r="MK50" s="58">
        <v>1594908500.05</v>
      </c>
      <c r="ML50" s="58">
        <v>2340689828.9099998</v>
      </c>
    </row>
    <row r="51" spans="1:350" s="54" customFormat="1" ht="15" customHeight="1">
      <c r="A51" s="46" t="s">
        <v>26</v>
      </c>
      <c r="B51" s="58">
        <v>76456.040000000023</v>
      </c>
      <c r="C51" s="58">
        <v>68414.22</v>
      </c>
      <c r="D51" s="58">
        <v>68411.539999999994</v>
      </c>
      <c r="E51" s="58">
        <v>63911.959999999992</v>
      </c>
      <c r="F51" s="58">
        <v>63600.840000000004</v>
      </c>
      <c r="G51" s="58">
        <v>62092.08</v>
      </c>
      <c r="H51" s="58">
        <v>82572.62000000001</v>
      </c>
      <c r="I51" s="58">
        <v>67381.87999999999</v>
      </c>
      <c r="J51" s="58">
        <v>65248.02</v>
      </c>
      <c r="K51" s="58">
        <v>66489.919999999984</v>
      </c>
      <c r="L51" s="58">
        <v>67289.53</v>
      </c>
      <c r="M51" s="58">
        <v>68730.349999999991</v>
      </c>
      <c r="N51" s="58">
        <v>86039.95</v>
      </c>
      <c r="O51" s="58">
        <v>68198.78</v>
      </c>
      <c r="P51" s="58">
        <v>74704.31</v>
      </c>
      <c r="Q51" s="58">
        <v>74033.010000000009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>
        <v>0</v>
      </c>
      <c r="AB51" s="58">
        <v>0</v>
      </c>
      <c r="AC51" s="58">
        <v>0</v>
      </c>
      <c r="AD51" s="58">
        <v>0</v>
      </c>
      <c r="AE51" s="58">
        <v>0</v>
      </c>
      <c r="AF51" s="58">
        <v>0</v>
      </c>
      <c r="AG51" s="58">
        <v>0</v>
      </c>
      <c r="AH51" s="58">
        <v>0</v>
      </c>
      <c r="AI51" s="58">
        <v>0</v>
      </c>
      <c r="AJ51" s="58">
        <v>0</v>
      </c>
      <c r="AK51" s="58">
        <v>0</v>
      </c>
      <c r="AL51" s="58">
        <v>0</v>
      </c>
      <c r="AM51" s="58">
        <v>0</v>
      </c>
      <c r="AN51" s="58">
        <v>0</v>
      </c>
      <c r="AO51" s="58">
        <v>0</v>
      </c>
      <c r="AP51" s="58">
        <v>0</v>
      </c>
      <c r="AQ51" s="58">
        <v>0</v>
      </c>
      <c r="AR51" s="58">
        <v>0</v>
      </c>
      <c r="AS51" s="58">
        <v>0</v>
      </c>
      <c r="AT51" s="58">
        <v>0</v>
      </c>
      <c r="AU51" s="58">
        <v>0</v>
      </c>
      <c r="AV51" s="58">
        <v>0</v>
      </c>
      <c r="AW51" s="58">
        <v>0</v>
      </c>
      <c r="AX51" s="58">
        <v>0</v>
      </c>
      <c r="AY51" s="58">
        <v>0</v>
      </c>
      <c r="AZ51" s="58">
        <v>0</v>
      </c>
      <c r="BA51" s="58">
        <v>0</v>
      </c>
      <c r="BB51" s="58">
        <v>0</v>
      </c>
      <c r="BC51" s="58">
        <v>0</v>
      </c>
      <c r="BD51" s="58">
        <v>0</v>
      </c>
      <c r="BE51" s="58">
        <v>0</v>
      </c>
      <c r="BF51" s="58">
        <v>0</v>
      </c>
      <c r="BG51" s="58">
        <v>0</v>
      </c>
      <c r="BH51" s="58">
        <v>0</v>
      </c>
      <c r="BI51" s="58">
        <v>0</v>
      </c>
      <c r="BJ51" s="58">
        <v>0</v>
      </c>
      <c r="BK51" s="58">
        <v>0</v>
      </c>
      <c r="BL51" s="58">
        <v>0</v>
      </c>
      <c r="BM51" s="58">
        <v>0</v>
      </c>
      <c r="BN51" s="58">
        <v>0</v>
      </c>
      <c r="BO51" s="58">
        <v>0</v>
      </c>
      <c r="BP51" s="58">
        <v>0</v>
      </c>
      <c r="BQ51" s="58">
        <v>0</v>
      </c>
      <c r="BR51" s="58">
        <v>0</v>
      </c>
      <c r="BS51" s="58">
        <v>0</v>
      </c>
      <c r="BT51" s="58">
        <v>0</v>
      </c>
      <c r="BU51" s="58">
        <v>0</v>
      </c>
      <c r="BV51" s="58">
        <v>0</v>
      </c>
      <c r="BW51" s="58">
        <v>0</v>
      </c>
      <c r="BX51" s="58">
        <v>0</v>
      </c>
      <c r="BY51" s="58">
        <v>0</v>
      </c>
      <c r="BZ51" s="58">
        <v>0</v>
      </c>
      <c r="CA51" s="58">
        <v>0</v>
      </c>
      <c r="CB51" s="58">
        <v>0</v>
      </c>
      <c r="CC51" s="58">
        <v>0</v>
      </c>
      <c r="CD51" s="58">
        <v>0</v>
      </c>
      <c r="CE51" s="58">
        <v>0</v>
      </c>
      <c r="CF51" s="58">
        <v>0</v>
      </c>
      <c r="CG51" s="58">
        <v>0</v>
      </c>
      <c r="CH51" s="58">
        <v>0</v>
      </c>
      <c r="CI51" s="58">
        <v>0</v>
      </c>
      <c r="CJ51" s="58">
        <v>0</v>
      </c>
      <c r="CK51" s="58">
        <v>0</v>
      </c>
      <c r="CL51" s="58">
        <v>0</v>
      </c>
      <c r="CM51" s="58">
        <v>0</v>
      </c>
      <c r="CN51" s="58">
        <v>0</v>
      </c>
      <c r="CO51" s="58">
        <v>0</v>
      </c>
      <c r="CP51" s="58">
        <v>0</v>
      </c>
      <c r="CQ51" s="58">
        <v>0</v>
      </c>
      <c r="CR51" s="58">
        <v>0</v>
      </c>
      <c r="CS51" s="58">
        <v>0</v>
      </c>
      <c r="CT51" s="58">
        <v>0</v>
      </c>
      <c r="CU51" s="58">
        <v>0</v>
      </c>
      <c r="CV51" s="58">
        <v>0</v>
      </c>
      <c r="CW51" s="58">
        <v>0</v>
      </c>
      <c r="CX51" s="58">
        <v>0</v>
      </c>
      <c r="CY51" s="58">
        <v>0</v>
      </c>
      <c r="CZ51" s="58">
        <v>0</v>
      </c>
      <c r="DA51" s="58">
        <v>0</v>
      </c>
      <c r="DB51" s="58">
        <v>0</v>
      </c>
      <c r="DC51" s="58">
        <v>0</v>
      </c>
      <c r="DD51" s="58">
        <v>0</v>
      </c>
      <c r="DE51" s="58">
        <v>0</v>
      </c>
      <c r="DF51" s="58">
        <v>0</v>
      </c>
      <c r="DG51" s="58">
        <v>0</v>
      </c>
      <c r="DH51" s="58">
        <v>0</v>
      </c>
      <c r="DI51" s="58">
        <v>0</v>
      </c>
      <c r="DJ51" s="58">
        <v>0</v>
      </c>
      <c r="DK51" s="58">
        <v>0</v>
      </c>
      <c r="DL51" s="58">
        <v>0</v>
      </c>
      <c r="DM51" s="58">
        <v>0</v>
      </c>
      <c r="DN51" s="58">
        <v>0</v>
      </c>
      <c r="DO51" s="58">
        <v>0</v>
      </c>
      <c r="DP51" s="58">
        <v>0</v>
      </c>
      <c r="DQ51" s="58">
        <v>0</v>
      </c>
      <c r="DR51" s="58">
        <v>0</v>
      </c>
      <c r="DS51" s="58">
        <v>0</v>
      </c>
      <c r="DT51" s="58">
        <v>0</v>
      </c>
      <c r="DU51" s="58">
        <v>0</v>
      </c>
      <c r="DV51" s="58">
        <v>0</v>
      </c>
      <c r="DW51" s="58">
        <v>0</v>
      </c>
      <c r="DX51" s="58">
        <v>0</v>
      </c>
      <c r="DY51" s="58">
        <v>0</v>
      </c>
      <c r="DZ51" s="58">
        <v>0</v>
      </c>
      <c r="EA51" s="58">
        <v>0</v>
      </c>
      <c r="EB51" s="58">
        <v>0</v>
      </c>
      <c r="EC51" s="58">
        <v>0</v>
      </c>
      <c r="ED51" s="58">
        <v>0</v>
      </c>
      <c r="EE51" s="58">
        <v>0</v>
      </c>
      <c r="EF51" s="58">
        <v>0</v>
      </c>
      <c r="EG51" s="58">
        <v>0</v>
      </c>
      <c r="EH51" s="58">
        <v>0</v>
      </c>
      <c r="EI51" s="58">
        <v>0</v>
      </c>
      <c r="EJ51" s="58">
        <v>0</v>
      </c>
      <c r="EK51" s="58">
        <v>0</v>
      </c>
      <c r="EL51" s="58">
        <v>0</v>
      </c>
      <c r="EM51" s="58">
        <v>0</v>
      </c>
      <c r="EN51" s="58">
        <v>0</v>
      </c>
      <c r="EO51" s="58">
        <v>0</v>
      </c>
      <c r="EP51" s="58">
        <v>0</v>
      </c>
      <c r="EQ51" s="58">
        <v>0</v>
      </c>
      <c r="ER51" s="58">
        <v>0</v>
      </c>
      <c r="ES51" s="58">
        <v>0</v>
      </c>
      <c r="ET51" s="58">
        <v>0</v>
      </c>
      <c r="EU51" s="58">
        <v>0</v>
      </c>
      <c r="EV51" s="58">
        <v>0</v>
      </c>
      <c r="EW51" s="58">
        <v>0</v>
      </c>
      <c r="EX51" s="58">
        <v>0</v>
      </c>
      <c r="EY51" s="58">
        <v>0</v>
      </c>
      <c r="EZ51" s="58">
        <v>0</v>
      </c>
      <c r="FA51" s="58">
        <v>0</v>
      </c>
      <c r="FB51" s="58">
        <v>0</v>
      </c>
      <c r="FC51" s="58">
        <v>0</v>
      </c>
      <c r="FD51" s="58">
        <v>0</v>
      </c>
      <c r="FE51" s="58">
        <v>0</v>
      </c>
      <c r="FF51" s="58">
        <v>0</v>
      </c>
      <c r="FG51" s="58">
        <v>0</v>
      </c>
      <c r="FH51" s="58">
        <v>0</v>
      </c>
      <c r="FI51" s="58">
        <v>0</v>
      </c>
      <c r="FJ51" s="58">
        <v>0</v>
      </c>
      <c r="FK51" s="58">
        <v>0</v>
      </c>
      <c r="FL51" s="58">
        <v>0</v>
      </c>
      <c r="FM51" s="58">
        <v>0</v>
      </c>
      <c r="FN51" s="58">
        <v>0</v>
      </c>
      <c r="FO51" s="58">
        <v>0</v>
      </c>
      <c r="FP51" s="58">
        <v>0</v>
      </c>
      <c r="FQ51" s="58">
        <v>0</v>
      </c>
      <c r="FR51" s="58">
        <v>0</v>
      </c>
      <c r="FS51" s="58">
        <v>0</v>
      </c>
      <c r="FT51" s="58">
        <v>0</v>
      </c>
      <c r="FU51" s="58">
        <v>0</v>
      </c>
      <c r="FV51" s="58">
        <v>0</v>
      </c>
      <c r="FW51" s="58">
        <v>0</v>
      </c>
      <c r="FX51" s="58">
        <v>0</v>
      </c>
      <c r="FY51" s="58">
        <v>0</v>
      </c>
      <c r="FZ51" s="58">
        <v>0</v>
      </c>
      <c r="GA51" s="58">
        <v>0</v>
      </c>
      <c r="GB51" s="58">
        <v>0</v>
      </c>
      <c r="GC51" s="58">
        <v>0</v>
      </c>
      <c r="GD51" s="58">
        <v>0</v>
      </c>
      <c r="GE51" s="58">
        <v>0</v>
      </c>
      <c r="GF51" s="58">
        <v>0</v>
      </c>
      <c r="GG51" s="58">
        <v>0</v>
      </c>
      <c r="GH51" s="58">
        <v>0</v>
      </c>
      <c r="GI51" s="58">
        <v>0</v>
      </c>
      <c r="GJ51" s="58">
        <v>0</v>
      </c>
      <c r="GK51" s="58">
        <v>0</v>
      </c>
      <c r="GL51" s="58">
        <v>0</v>
      </c>
      <c r="GM51" s="58">
        <v>0</v>
      </c>
      <c r="GN51" s="58">
        <v>0</v>
      </c>
      <c r="GO51" s="58">
        <v>0</v>
      </c>
      <c r="GP51" s="58">
        <v>0</v>
      </c>
      <c r="GQ51" s="58">
        <v>0</v>
      </c>
      <c r="GR51" s="58">
        <v>0</v>
      </c>
      <c r="GS51" s="58">
        <v>0</v>
      </c>
      <c r="GT51" s="58">
        <v>0</v>
      </c>
      <c r="GU51" s="58">
        <v>0</v>
      </c>
      <c r="GV51" s="58">
        <v>0</v>
      </c>
      <c r="GW51" s="58">
        <v>0</v>
      </c>
      <c r="GX51" s="58">
        <v>0</v>
      </c>
      <c r="GY51" s="58">
        <v>0</v>
      </c>
      <c r="GZ51" s="58">
        <v>0</v>
      </c>
      <c r="HA51" s="58">
        <v>0</v>
      </c>
      <c r="HB51" s="58">
        <v>0</v>
      </c>
      <c r="HC51" s="58">
        <v>0</v>
      </c>
      <c r="HD51" s="58">
        <v>0</v>
      </c>
      <c r="HE51" s="58">
        <v>0</v>
      </c>
      <c r="HF51" s="58">
        <v>0</v>
      </c>
      <c r="HG51" s="58">
        <v>0</v>
      </c>
      <c r="HH51" s="58">
        <v>0</v>
      </c>
      <c r="HI51" s="58">
        <v>0</v>
      </c>
      <c r="HJ51" s="58">
        <v>0</v>
      </c>
      <c r="HK51" s="58">
        <v>0</v>
      </c>
      <c r="HL51" s="58">
        <v>0</v>
      </c>
      <c r="HM51" s="58">
        <v>0</v>
      </c>
      <c r="HN51" s="58">
        <v>0</v>
      </c>
      <c r="HO51" s="58">
        <v>0</v>
      </c>
      <c r="HP51" s="58">
        <v>0</v>
      </c>
      <c r="HQ51" s="58">
        <v>0</v>
      </c>
      <c r="HR51" s="58">
        <v>0</v>
      </c>
      <c r="HS51" s="58">
        <v>0</v>
      </c>
      <c r="HT51" s="58">
        <v>0</v>
      </c>
      <c r="HU51" s="58">
        <v>0</v>
      </c>
      <c r="HV51" s="58">
        <v>0</v>
      </c>
      <c r="HW51" s="58">
        <v>0</v>
      </c>
      <c r="HX51" s="58">
        <v>0</v>
      </c>
      <c r="HY51" s="58">
        <v>0</v>
      </c>
      <c r="HZ51" s="58">
        <v>0</v>
      </c>
      <c r="IA51" s="58">
        <v>0</v>
      </c>
      <c r="IB51" s="58">
        <v>0</v>
      </c>
      <c r="IC51" s="58">
        <v>0</v>
      </c>
      <c r="ID51" s="58">
        <v>0</v>
      </c>
      <c r="IE51" s="58">
        <v>0</v>
      </c>
      <c r="IF51" s="58">
        <v>0</v>
      </c>
      <c r="IG51" s="58">
        <v>0</v>
      </c>
      <c r="IH51" s="58">
        <v>0</v>
      </c>
      <c r="II51" s="58">
        <v>0</v>
      </c>
      <c r="IJ51" s="58">
        <v>0</v>
      </c>
      <c r="IK51" s="58">
        <v>0</v>
      </c>
      <c r="IL51" s="58">
        <v>0</v>
      </c>
      <c r="IM51" s="58">
        <v>0</v>
      </c>
      <c r="IN51" s="58">
        <v>0</v>
      </c>
      <c r="IO51" s="58">
        <v>0</v>
      </c>
      <c r="IP51" s="58">
        <v>0</v>
      </c>
      <c r="IQ51" s="58">
        <v>0</v>
      </c>
      <c r="IR51" s="58">
        <v>0</v>
      </c>
      <c r="IS51" s="58">
        <v>0</v>
      </c>
      <c r="IT51" s="58">
        <v>0</v>
      </c>
      <c r="IU51" s="58">
        <v>0</v>
      </c>
      <c r="IV51" s="58">
        <v>0</v>
      </c>
      <c r="IW51" s="58">
        <v>0</v>
      </c>
      <c r="IX51" s="58">
        <v>0</v>
      </c>
      <c r="IY51" s="58">
        <v>0</v>
      </c>
      <c r="IZ51" s="58">
        <v>0</v>
      </c>
      <c r="JA51" s="58">
        <v>0</v>
      </c>
      <c r="JB51" s="58">
        <v>0</v>
      </c>
      <c r="JC51" s="58">
        <v>0</v>
      </c>
      <c r="JD51" s="58">
        <v>0</v>
      </c>
      <c r="JE51" s="58">
        <v>0</v>
      </c>
      <c r="JF51" s="58">
        <v>0</v>
      </c>
      <c r="JG51" s="58">
        <v>0</v>
      </c>
      <c r="JH51" s="58">
        <v>0</v>
      </c>
      <c r="JI51" s="58">
        <v>0</v>
      </c>
      <c r="JJ51" s="58">
        <v>0</v>
      </c>
      <c r="JK51" s="58">
        <v>0</v>
      </c>
      <c r="JL51" s="58">
        <v>0</v>
      </c>
      <c r="JM51" s="58">
        <v>0</v>
      </c>
      <c r="JN51" s="58">
        <v>0</v>
      </c>
      <c r="JO51" s="58">
        <v>0</v>
      </c>
      <c r="JP51" s="58">
        <v>0</v>
      </c>
      <c r="JQ51" s="58">
        <v>0</v>
      </c>
      <c r="JR51" s="58">
        <v>0</v>
      </c>
      <c r="JS51" s="58">
        <v>0</v>
      </c>
      <c r="JT51" s="58">
        <v>0</v>
      </c>
      <c r="JU51" s="58">
        <v>0</v>
      </c>
      <c r="JV51" s="58">
        <v>0</v>
      </c>
      <c r="JW51" s="58">
        <v>0</v>
      </c>
      <c r="JX51" s="58">
        <v>0</v>
      </c>
      <c r="JY51" s="58">
        <v>0</v>
      </c>
      <c r="JZ51" s="58">
        <v>0</v>
      </c>
      <c r="KA51" s="58">
        <v>0</v>
      </c>
      <c r="KB51" s="58">
        <v>0</v>
      </c>
      <c r="KC51" s="58">
        <v>0</v>
      </c>
      <c r="KD51" s="58">
        <v>0</v>
      </c>
      <c r="KE51" s="58">
        <v>0</v>
      </c>
      <c r="KF51" s="58">
        <v>0</v>
      </c>
      <c r="KG51" s="58">
        <v>0</v>
      </c>
      <c r="KH51" s="58">
        <v>0</v>
      </c>
      <c r="KI51" s="58">
        <v>0</v>
      </c>
      <c r="KJ51" s="58">
        <v>0</v>
      </c>
      <c r="KK51" s="58">
        <v>0</v>
      </c>
      <c r="KL51" s="58">
        <v>0</v>
      </c>
      <c r="KM51" s="58">
        <v>0</v>
      </c>
      <c r="KN51" s="58">
        <v>0</v>
      </c>
      <c r="KO51" s="58">
        <v>0</v>
      </c>
      <c r="KP51" s="58">
        <v>0</v>
      </c>
      <c r="KQ51" s="58">
        <v>0</v>
      </c>
      <c r="KR51" s="58">
        <v>0</v>
      </c>
      <c r="KS51" s="58">
        <v>0</v>
      </c>
      <c r="KT51" s="58">
        <v>0</v>
      </c>
      <c r="KU51" s="58">
        <v>0</v>
      </c>
      <c r="KV51" s="58">
        <v>0</v>
      </c>
      <c r="KW51" s="58">
        <v>0</v>
      </c>
      <c r="KX51" s="58">
        <v>0</v>
      </c>
      <c r="KY51" s="58">
        <v>0</v>
      </c>
      <c r="KZ51" s="58">
        <v>0</v>
      </c>
      <c r="LA51" s="58">
        <v>0</v>
      </c>
      <c r="LB51" s="58">
        <v>0</v>
      </c>
      <c r="LC51" s="58">
        <v>0</v>
      </c>
      <c r="LD51" s="58">
        <v>0</v>
      </c>
      <c r="LE51" s="58">
        <v>0</v>
      </c>
      <c r="LF51" s="58">
        <v>0</v>
      </c>
      <c r="LG51" s="58">
        <v>0</v>
      </c>
      <c r="LH51" s="58">
        <v>0</v>
      </c>
      <c r="LI51" s="58">
        <v>0</v>
      </c>
      <c r="LJ51" s="58">
        <v>0</v>
      </c>
      <c r="LK51" s="58">
        <v>0</v>
      </c>
      <c r="LL51" s="58">
        <v>0</v>
      </c>
      <c r="LM51" s="58">
        <v>0</v>
      </c>
      <c r="LN51" s="58">
        <v>0</v>
      </c>
      <c r="LO51" s="58">
        <v>0</v>
      </c>
      <c r="LP51" s="58">
        <v>0</v>
      </c>
      <c r="LQ51" s="58">
        <v>0</v>
      </c>
      <c r="LR51" s="58">
        <v>0</v>
      </c>
      <c r="LS51" s="58">
        <v>0</v>
      </c>
      <c r="LT51" s="58">
        <v>0</v>
      </c>
      <c r="LU51" s="58">
        <v>0</v>
      </c>
      <c r="LV51" s="58">
        <v>0</v>
      </c>
      <c r="LW51" s="58">
        <v>0</v>
      </c>
      <c r="LX51" s="58">
        <v>0</v>
      </c>
      <c r="LY51" s="58">
        <v>0</v>
      </c>
      <c r="LZ51" s="58">
        <v>0</v>
      </c>
      <c r="MA51" s="58">
        <v>0</v>
      </c>
      <c r="MB51" s="58">
        <v>0</v>
      </c>
      <c r="MC51" s="58">
        <v>0</v>
      </c>
      <c r="MD51" s="58">
        <v>0</v>
      </c>
      <c r="ME51" s="58">
        <v>0</v>
      </c>
      <c r="MF51" s="58">
        <v>0</v>
      </c>
      <c r="MG51" s="58">
        <v>0</v>
      </c>
      <c r="MH51" s="58">
        <v>0</v>
      </c>
      <c r="MI51" s="58">
        <v>0</v>
      </c>
      <c r="MJ51" s="58">
        <v>0</v>
      </c>
      <c r="MK51" s="58">
        <v>0</v>
      </c>
      <c r="ML51" s="58">
        <v>0</v>
      </c>
    </row>
    <row r="52" spans="1:350" s="54" customFormat="1" ht="15" customHeight="1">
      <c r="A52" s="46" t="s">
        <v>27</v>
      </c>
      <c r="B52" s="58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v>0</v>
      </c>
      <c r="R52" s="58">
        <v>0</v>
      </c>
      <c r="S52" s="58">
        <v>0</v>
      </c>
      <c r="T52" s="58">
        <v>0</v>
      </c>
      <c r="U52" s="58">
        <v>0</v>
      </c>
      <c r="V52" s="58">
        <v>0</v>
      </c>
      <c r="W52" s="58">
        <v>0</v>
      </c>
      <c r="X52" s="58">
        <v>0</v>
      </c>
      <c r="Y52" s="58">
        <v>0</v>
      </c>
      <c r="Z52" s="58">
        <v>0</v>
      </c>
      <c r="AA52" s="58">
        <v>0</v>
      </c>
      <c r="AB52" s="58">
        <v>0</v>
      </c>
      <c r="AC52" s="58">
        <v>0</v>
      </c>
      <c r="AD52" s="58">
        <v>0</v>
      </c>
      <c r="AE52" s="58">
        <v>0</v>
      </c>
      <c r="AF52" s="58">
        <v>0</v>
      </c>
      <c r="AG52" s="58">
        <v>0</v>
      </c>
      <c r="AH52" s="58">
        <v>0</v>
      </c>
      <c r="AI52" s="58">
        <v>0</v>
      </c>
      <c r="AJ52" s="58">
        <v>0</v>
      </c>
      <c r="AK52" s="58">
        <v>0</v>
      </c>
      <c r="AL52" s="58">
        <v>0</v>
      </c>
      <c r="AM52" s="58">
        <v>0</v>
      </c>
      <c r="AN52" s="58">
        <v>0</v>
      </c>
      <c r="AO52" s="58">
        <v>0</v>
      </c>
      <c r="AP52" s="58">
        <v>0</v>
      </c>
      <c r="AQ52" s="58">
        <v>0</v>
      </c>
      <c r="AR52" s="58">
        <v>0</v>
      </c>
      <c r="AS52" s="58">
        <v>0</v>
      </c>
      <c r="AT52" s="58">
        <v>0</v>
      </c>
      <c r="AU52" s="58">
        <v>0</v>
      </c>
      <c r="AV52" s="58">
        <v>0</v>
      </c>
      <c r="AW52" s="58">
        <v>0</v>
      </c>
      <c r="AX52" s="58">
        <v>0</v>
      </c>
      <c r="AY52" s="58">
        <v>0</v>
      </c>
      <c r="AZ52" s="58">
        <v>0</v>
      </c>
      <c r="BA52" s="58">
        <v>0</v>
      </c>
      <c r="BB52" s="58">
        <v>0</v>
      </c>
      <c r="BC52" s="58">
        <v>0</v>
      </c>
      <c r="BD52" s="58">
        <v>0</v>
      </c>
      <c r="BE52" s="58">
        <v>0</v>
      </c>
      <c r="BF52" s="58">
        <v>0</v>
      </c>
      <c r="BG52" s="58">
        <v>0</v>
      </c>
      <c r="BH52" s="58">
        <v>0</v>
      </c>
      <c r="BI52" s="58">
        <v>0</v>
      </c>
      <c r="BJ52" s="58">
        <v>0</v>
      </c>
      <c r="BK52" s="58">
        <v>0</v>
      </c>
      <c r="BL52" s="58">
        <v>0</v>
      </c>
      <c r="BM52" s="58">
        <v>0</v>
      </c>
      <c r="BN52" s="58">
        <v>0</v>
      </c>
      <c r="BO52" s="58">
        <v>0</v>
      </c>
      <c r="BP52" s="58">
        <v>0</v>
      </c>
      <c r="BQ52" s="58">
        <v>0</v>
      </c>
      <c r="BR52" s="58">
        <v>0</v>
      </c>
      <c r="BS52" s="58">
        <v>0</v>
      </c>
      <c r="BT52" s="58">
        <v>0</v>
      </c>
      <c r="BU52" s="58">
        <v>0</v>
      </c>
      <c r="BV52" s="58">
        <v>0</v>
      </c>
      <c r="BW52" s="58">
        <v>0</v>
      </c>
      <c r="BX52" s="58">
        <v>0</v>
      </c>
      <c r="BY52" s="58">
        <v>0</v>
      </c>
      <c r="BZ52" s="58">
        <v>0</v>
      </c>
      <c r="CA52" s="58">
        <v>0</v>
      </c>
      <c r="CB52" s="58">
        <v>0</v>
      </c>
      <c r="CC52" s="58">
        <v>0</v>
      </c>
      <c r="CD52" s="58">
        <v>0</v>
      </c>
      <c r="CE52" s="58">
        <v>0</v>
      </c>
      <c r="CF52" s="58">
        <v>0</v>
      </c>
      <c r="CG52" s="58">
        <v>0</v>
      </c>
      <c r="CH52" s="58">
        <v>0</v>
      </c>
      <c r="CI52" s="58">
        <v>0</v>
      </c>
      <c r="CJ52" s="58">
        <v>0</v>
      </c>
      <c r="CK52" s="58">
        <v>0</v>
      </c>
      <c r="CL52" s="58">
        <v>0</v>
      </c>
      <c r="CM52" s="58">
        <v>0</v>
      </c>
      <c r="CN52" s="58">
        <v>0</v>
      </c>
      <c r="CO52" s="58">
        <v>0</v>
      </c>
      <c r="CP52" s="58">
        <v>0</v>
      </c>
      <c r="CQ52" s="58">
        <v>0</v>
      </c>
      <c r="CR52" s="58">
        <v>0</v>
      </c>
      <c r="CS52" s="58">
        <v>0</v>
      </c>
      <c r="CT52" s="58">
        <v>0</v>
      </c>
      <c r="CU52" s="58">
        <v>0</v>
      </c>
      <c r="CV52" s="58">
        <v>0</v>
      </c>
      <c r="CW52" s="58">
        <v>0</v>
      </c>
      <c r="CX52" s="58">
        <v>0</v>
      </c>
      <c r="CY52" s="58">
        <v>0</v>
      </c>
      <c r="CZ52" s="58">
        <v>0</v>
      </c>
      <c r="DA52" s="58">
        <v>0</v>
      </c>
      <c r="DB52" s="58">
        <v>0</v>
      </c>
      <c r="DC52" s="58">
        <v>0</v>
      </c>
      <c r="DD52" s="58">
        <v>0</v>
      </c>
      <c r="DE52" s="58">
        <v>0</v>
      </c>
      <c r="DF52" s="58">
        <v>0</v>
      </c>
      <c r="DG52" s="58">
        <v>0</v>
      </c>
      <c r="DH52" s="58">
        <v>0</v>
      </c>
      <c r="DI52" s="58">
        <v>0</v>
      </c>
      <c r="DJ52" s="58">
        <v>0</v>
      </c>
      <c r="DK52" s="58">
        <v>0</v>
      </c>
      <c r="DL52" s="58">
        <v>0</v>
      </c>
      <c r="DM52" s="58">
        <v>0</v>
      </c>
      <c r="DN52" s="58">
        <v>0</v>
      </c>
      <c r="DO52" s="58">
        <v>0</v>
      </c>
      <c r="DP52" s="58">
        <v>0</v>
      </c>
      <c r="DQ52" s="58">
        <v>0</v>
      </c>
      <c r="DR52" s="58">
        <v>0</v>
      </c>
      <c r="DS52" s="58">
        <v>0</v>
      </c>
      <c r="DT52" s="58">
        <v>0</v>
      </c>
      <c r="DU52" s="58">
        <v>0</v>
      </c>
      <c r="DV52" s="58">
        <v>0</v>
      </c>
      <c r="DW52" s="58">
        <v>0</v>
      </c>
      <c r="DX52" s="58">
        <v>0</v>
      </c>
      <c r="DY52" s="58">
        <v>0</v>
      </c>
      <c r="DZ52" s="58">
        <v>0</v>
      </c>
      <c r="EA52" s="58">
        <v>0</v>
      </c>
      <c r="EB52" s="58">
        <v>0</v>
      </c>
      <c r="EC52" s="58">
        <v>0</v>
      </c>
      <c r="ED52" s="58">
        <v>0</v>
      </c>
      <c r="EE52" s="58">
        <v>0</v>
      </c>
      <c r="EF52" s="58">
        <v>0</v>
      </c>
      <c r="EG52" s="58">
        <v>0</v>
      </c>
      <c r="EH52" s="58">
        <v>0</v>
      </c>
      <c r="EI52" s="58">
        <v>0</v>
      </c>
      <c r="EJ52" s="58">
        <v>0</v>
      </c>
      <c r="EK52" s="58">
        <v>0</v>
      </c>
      <c r="EL52" s="58">
        <v>0</v>
      </c>
      <c r="EM52" s="58">
        <v>0</v>
      </c>
      <c r="EN52" s="58">
        <v>0</v>
      </c>
      <c r="EO52" s="58">
        <v>0</v>
      </c>
      <c r="EP52" s="58">
        <v>0</v>
      </c>
      <c r="EQ52" s="58">
        <v>0</v>
      </c>
      <c r="ER52" s="58">
        <v>0</v>
      </c>
      <c r="ES52" s="58">
        <v>0</v>
      </c>
      <c r="ET52" s="58">
        <v>0</v>
      </c>
      <c r="EU52" s="58">
        <v>0</v>
      </c>
      <c r="EV52" s="58">
        <v>0</v>
      </c>
      <c r="EW52" s="58">
        <v>0</v>
      </c>
      <c r="EX52" s="58">
        <v>0</v>
      </c>
      <c r="EY52" s="58">
        <v>0</v>
      </c>
      <c r="EZ52" s="58">
        <v>0</v>
      </c>
      <c r="FA52" s="58">
        <v>0</v>
      </c>
      <c r="FB52" s="58">
        <v>0</v>
      </c>
      <c r="FC52" s="58">
        <v>0</v>
      </c>
      <c r="FD52" s="58">
        <v>0</v>
      </c>
      <c r="FE52" s="58">
        <v>0</v>
      </c>
      <c r="FF52" s="58">
        <v>0</v>
      </c>
      <c r="FG52" s="58">
        <v>0</v>
      </c>
      <c r="FH52" s="58">
        <v>0</v>
      </c>
      <c r="FI52" s="58">
        <v>0</v>
      </c>
      <c r="FJ52" s="58">
        <v>0</v>
      </c>
      <c r="FK52" s="58">
        <v>0</v>
      </c>
      <c r="FL52" s="58">
        <v>0</v>
      </c>
      <c r="FM52" s="58">
        <v>0</v>
      </c>
      <c r="FN52" s="58">
        <v>0</v>
      </c>
      <c r="FO52" s="58">
        <v>0</v>
      </c>
      <c r="FP52" s="58">
        <v>0</v>
      </c>
      <c r="FQ52" s="58">
        <v>0</v>
      </c>
      <c r="FR52" s="58">
        <v>0</v>
      </c>
      <c r="FS52" s="58">
        <v>0</v>
      </c>
      <c r="FT52" s="58">
        <v>0</v>
      </c>
      <c r="FU52" s="58">
        <v>0</v>
      </c>
      <c r="FV52" s="58">
        <v>0</v>
      </c>
      <c r="FW52" s="58">
        <v>0</v>
      </c>
      <c r="FX52" s="58">
        <v>0</v>
      </c>
      <c r="FY52" s="58">
        <v>0</v>
      </c>
      <c r="FZ52" s="58">
        <v>0</v>
      </c>
      <c r="GA52" s="58">
        <v>0</v>
      </c>
      <c r="GB52" s="58">
        <v>0</v>
      </c>
      <c r="GC52" s="58">
        <v>0</v>
      </c>
      <c r="GD52" s="58">
        <v>0</v>
      </c>
      <c r="GE52" s="58">
        <v>0</v>
      </c>
      <c r="GF52" s="58">
        <v>0</v>
      </c>
      <c r="GG52" s="58">
        <v>0</v>
      </c>
      <c r="GH52" s="58">
        <v>0</v>
      </c>
      <c r="GI52" s="58">
        <v>0</v>
      </c>
      <c r="GJ52" s="58">
        <v>0</v>
      </c>
      <c r="GK52" s="58">
        <v>0</v>
      </c>
      <c r="GL52" s="58">
        <v>0</v>
      </c>
      <c r="GM52" s="58">
        <v>0</v>
      </c>
      <c r="GN52" s="58">
        <v>0</v>
      </c>
      <c r="GO52" s="58">
        <v>0</v>
      </c>
      <c r="GP52" s="58">
        <v>0</v>
      </c>
      <c r="GQ52" s="58">
        <v>0</v>
      </c>
      <c r="GR52" s="58">
        <v>0</v>
      </c>
      <c r="GS52" s="58">
        <v>0</v>
      </c>
      <c r="GT52" s="58">
        <v>0</v>
      </c>
      <c r="GU52" s="58">
        <v>0</v>
      </c>
      <c r="GV52" s="58">
        <v>0</v>
      </c>
      <c r="GW52" s="58">
        <v>0</v>
      </c>
      <c r="GX52" s="58">
        <v>0</v>
      </c>
      <c r="GY52" s="58">
        <v>0</v>
      </c>
      <c r="GZ52" s="58">
        <v>507093.2</v>
      </c>
      <c r="HA52" s="58">
        <v>565633.81999999995</v>
      </c>
      <c r="HB52" s="58">
        <v>562482.02</v>
      </c>
      <c r="HC52" s="58">
        <v>551571.27</v>
      </c>
      <c r="HD52" s="58">
        <v>952456.83</v>
      </c>
      <c r="HE52" s="58">
        <v>617679.85</v>
      </c>
      <c r="HF52" s="58">
        <v>628429.45000000007</v>
      </c>
      <c r="HG52" s="58">
        <v>622337.2699999999</v>
      </c>
      <c r="HH52" s="58">
        <v>649066.5199999999</v>
      </c>
      <c r="HI52" s="58">
        <v>670301.53</v>
      </c>
      <c r="HJ52" s="58">
        <v>1056734.04</v>
      </c>
      <c r="HK52" s="58">
        <v>812622.64000000013</v>
      </c>
      <c r="HL52" s="58">
        <v>423602.14</v>
      </c>
      <c r="HM52" s="58">
        <v>1361950.86</v>
      </c>
      <c r="HN52" s="58">
        <v>3996254.4299999992</v>
      </c>
      <c r="HO52" s="58">
        <v>4651759.05</v>
      </c>
      <c r="HP52" s="58">
        <v>7933574.9600000046</v>
      </c>
      <c r="HQ52" s="58">
        <v>15827576.780000003</v>
      </c>
      <c r="HR52" s="58">
        <v>16625518.459999999</v>
      </c>
      <c r="HS52" s="58">
        <v>15854878.91</v>
      </c>
      <c r="HT52" s="58">
        <v>16473119.889999999</v>
      </c>
      <c r="HU52" s="58">
        <v>19417946.669999991</v>
      </c>
      <c r="HV52" s="58">
        <v>40964712.529999994</v>
      </c>
      <c r="HW52" s="58">
        <v>30084774.419999994</v>
      </c>
      <c r="HX52" s="58">
        <v>35291559.67999997</v>
      </c>
      <c r="HY52" s="58">
        <v>48488218.100000001</v>
      </c>
      <c r="HZ52" s="58">
        <v>54439694.409999996</v>
      </c>
      <c r="IA52" s="58">
        <v>59062451.630000018</v>
      </c>
      <c r="IB52" s="58">
        <v>114037841.22</v>
      </c>
      <c r="IC52" s="58">
        <v>78553555.049999997</v>
      </c>
      <c r="ID52" s="58">
        <v>95118435.300000057</v>
      </c>
      <c r="IE52" s="58">
        <v>95224332.519999981</v>
      </c>
      <c r="IF52" s="58">
        <v>102215269.96999991</v>
      </c>
      <c r="IG52" s="58">
        <v>106056751.13999994</v>
      </c>
      <c r="IH52" s="58">
        <v>164736357.14000002</v>
      </c>
      <c r="II52" s="58">
        <v>121041887.45999998</v>
      </c>
      <c r="IJ52" s="58">
        <v>126267986.70999993</v>
      </c>
      <c r="IK52" s="58">
        <v>129781636.6100001</v>
      </c>
      <c r="IL52" s="58">
        <v>137160255.30000004</v>
      </c>
      <c r="IM52" s="58">
        <v>147715290.86999989</v>
      </c>
      <c r="IN52" s="58">
        <v>230586512.42000011</v>
      </c>
      <c r="IO52" s="58">
        <v>148146291.86000016</v>
      </c>
      <c r="IP52" s="58">
        <v>142521665.80000007</v>
      </c>
      <c r="IQ52" s="58">
        <v>147489256.45999995</v>
      </c>
      <c r="IR52" s="58">
        <v>138081283.73999983</v>
      </c>
      <c r="IS52" s="58">
        <v>139040071.72999993</v>
      </c>
      <c r="IT52" s="58">
        <v>200023143.57000002</v>
      </c>
      <c r="IU52" s="58">
        <v>145368661.58999991</v>
      </c>
      <c r="IV52" s="58">
        <v>147291648.42000014</v>
      </c>
      <c r="IW52" s="58">
        <v>143912357.62000003</v>
      </c>
      <c r="IX52" s="58">
        <v>148479822.3499999</v>
      </c>
      <c r="IY52" s="58">
        <v>148786030.39999995</v>
      </c>
      <c r="IZ52" s="58">
        <v>222574830.44</v>
      </c>
      <c r="JA52" s="58">
        <v>155952615.96999997</v>
      </c>
      <c r="JB52" s="58">
        <v>154926900.91999993</v>
      </c>
      <c r="JC52" s="58">
        <v>153399247.68000004</v>
      </c>
      <c r="JD52" s="58">
        <v>158268927.28999966</v>
      </c>
      <c r="JE52" s="58">
        <v>154212884.09000012</v>
      </c>
      <c r="JF52" s="58">
        <v>223039398.87000027</v>
      </c>
      <c r="JG52" s="58">
        <v>155599322.21999979</v>
      </c>
      <c r="JH52" s="58">
        <v>164332164.28999993</v>
      </c>
      <c r="JI52" s="58">
        <v>158928964.86999971</v>
      </c>
      <c r="JJ52" s="58">
        <v>164527222.71999982</v>
      </c>
      <c r="JK52" s="58">
        <v>166743707.78000009</v>
      </c>
      <c r="JL52" s="58">
        <v>250877791.37</v>
      </c>
      <c r="JM52" s="58">
        <v>185205136.12999979</v>
      </c>
      <c r="JN52" s="58">
        <v>181799162.58999985</v>
      </c>
      <c r="JO52" s="58">
        <v>180244358.25999993</v>
      </c>
      <c r="JP52" s="58">
        <v>184359587.71999994</v>
      </c>
      <c r="JQ52" s="58">
        <v>188488104.73000005</v>
      </c>
      <c r="JR52" s="58">
        <v>272310124.62000048</v>
      </c>
      <c r="JS52" s="58">
        <v>199028518.66999999</v>
      </c>
      <c r="JT52" s="58">
        <v>198386779.78000009</v>
      </c>
      <c r="JU52" s="58">
        <v>195201396.0300003</v>
      </c>
      <c r="JV52" s="58">
        <v>206701627.07999998</v>
      </c>
      <c r="JW52" s="58">
        <v>206632493.1999999</v>
      </c>
      <c r="JX52" s="58">
        <v>326068262.61999983</v>
      </c>
      <c r="JY52" s="58">
        <v>248624896.78999993</v>
      </c>
      <c r="JZ52" s="58">
        <v>258877927.71999985</v>
      </c>
      <c r="KA52" s="58">
        <v>235996905.82000011</v>
      </c>
      <c r="KB52" s="58">
        <v>217004462.59999999</v>
      </c>
      <c r="KC52" s="58">
        <v>213264668.51999992</v>
      </c>
      <c r="KD52" s="58">
        <v>326650396.00999987</v>
      </c>
      <c r="KE52" s="58">
        <v>229978979.50000003</v>
      </c>
      <c r="KF52" s="58">
        <v>235149741.41</v>
      </c>
      <c r="KG52" s="58">
        <v>240155932.18000004</v>
      </c>
      <c r="KH52" s="58">
        <v>251947753.40999958</v>
      </c>
      <c r="KI52" s="58">
        <v>257224391.26000023</v>
      </c>
      <c r="KJ52" s="58">
        <v>399077093</v>
      </c>
      <c r="KK52" s="58">
        <v>307720415.46999997</v>
      </c>
      <c r="KL52" s="58">
        <v>312633440.39000022</v>
      </c>
      <c r="KM52" s="58">
        <v>303481881.30000067</v>
      </c>
      <c r="KN52" s="58">
        <v>314060068.1500001</v>
      </c>
      <c r="KO52" s="58">
        <v>305245482.86999983</v>
      </c>
      <c r="KP52" s="58">
        <v>452146658.44999963</v>
      </c>
      <c r="KQ52" s="58">
        <v>333423156.06999975</v>
      </c>
      <c r="KR52" s="58">
        <v>332340708.66999996</v>
      </c>
      <c r="KS52" s="58">
        <v>338456924.56000006</v>
      </c>
      <c r="KT52" s="58">
        <v>354622856.14999968</v>
      </c>
      <c r="KU52" s="58">
        <v>368170990.38000017</v>
      </c>
      <c r="KV52" s="58">
        <v>566856362.78000021</v>
      </c>
      <c r="KW52" s="58">
        <v>440231347.80999953</v>
      </c>
      <c r="KX52" s="58">
        <v>468012545.01000047</v>
      </c>
      <c r="KY52" s="58">
        <v>466866014.71000022</v>
      </c>
      <c r="KZ52" s="58">
        <v>479195266.57000035</v>
      </c>
      <c r="LA52" s="58">
        <v>493584734.64999956</v>
      </c>
      <c r="LB52" s="58">
        <v>724333511.7899996</v>
      </c>
      <c r="LC52" s="58">
        <v>539802761.23000014</v>
      </c>
      <c r="LD52" s="58">
        <v>570536451.19000006</v>
      </c>
      <c r="LE52" s="58">
        <v>597055055.11999953</v>
      </c>
      <c r="LF52" s="58">
        <v>631986433.2299999</v>
      </c>
      <c r="LG52" s="58">
        <v>663864739.24000001</v>
      </c>
      <c r="LH52" s="58">
        <v>1073914775.6399999</v>
      </c>
      <c r="LI52" s="58">
        <v>828002737.10000038</v>
      </c>
      <c r="LJ52" s="58">
        <v>906983539.36000013</v>
      </c>
      <c r="LK52" s="58">
        <v>903986008.02999985</v>
      </c>
      <c r="LL52" s="58">
        <v>943251930.16000032</v>
      </c>
      <c r="LM52" s="58">
        <v>1029028350.1800004</v>
      </c>
      <c r="LN52" s="58">
        <v>1578037873.6600006</v>
      </c>
      <c r="LO52" s="58">
        <v>1201137248.5599997</v>
      </c>
      <c r="LP52" s="58">
        <v>1293054206.9699996</v>
      </c>
      <c r="LQ52" s="58">
        <v>1424750190.8700013</v>
      </c>
      <c r="LR52" s="58">
        <v>1603017611.4200008</v>
      </c>
      <c r="LS52" s="58">
        <v>1725756878.1999998</v>
      </c>
      <c r="LT52" s="58">
        <v>2889755163.6800003</v>
      </c>
      <c r="LU52" s="58">
        <v>2607851595.9799976</v>
      </c>
      <c r="LV52" s="58">
        <v>3025384520.4900012</v>
      </c>
      <c r="LW52" s="58">
        <v>3143358486.3599963</v>
      </c>
      <c r="LX52" s="58">
        <v>3487414965.9699988</v>
      </c>
      <c r="LY52" s="58">
        <v>3601217312.5499997</v>
      </c>
      <c r="LZ52" s="58">
        <v>5293660423.6000032</v>
      </c>
      <c r="MA52" s="58">
        <v>3875914165.9100018</v>
      </c>
      <c r="MB52" s="58">
        <v>3882084466.1399999</v>
      </c>
      <c r="MC52" s="58">
        <v>4016879112.900001</v>
      </c>
      <c r="MD52" s="58">
        <v>4354521511.0500011</v>
      </c>
      <c r="ME52" s="58">
        <v>4345127124.0800037</v>
      </c>
      <c r="MF52" s="58">
        <v>6638047641.0999966</v>
      </c>
      <c r="MG52" s="58">
        <v>4888996371.0400019</v>
      </c>
      <c r="MH52" s="58">
        <v>5260120337.2999926</v>
      </c>
      <c r="MI52" s="58">
        <v>5424341411.0499935</v>
      </c>
      <c r="MJ52" s="58">
        <v>5516075845.2599983</v>
      </c>
      <c r="MK52" s="58">
        <v>5837613817.5300026</v>
      </c>
      <c r="ML52" s="58">
        <v>9000076800.8600025</v>
      </c>
    </row>
    <row r="53" spans="1:350" s="54" customFormat="1" ht="15" customHeight="1">
      <c r="A53" s="46" t="s">
        <v>28</v>
      </c>
      <c r="B53" s="58">
        <v>14562.560000000001</v>
      </c>
      <c r="C53" s="58">
        <v>23875.030000000002</v>
      </c>
      <c r="D53" s="58">
        <v>23540.89</v>
      </c>
      <c r="E53" s="58">
        <v>22228.670000000002</v>
      </c>
      <c r="F53" s="58">
        <v>22881.030000000002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0</v>
      </c>
      <c r="X53" s="58">
        <v>0</v>
      </c>
      <c r="Y53" s="58">
        <v>0</v>
      </c>
      <c r="Z53" s="58">
        <v>0</v>
      </c>
      <c r="AA53" s="58">
        <v>0</v>
      </c>
      <c r="AB53" s="58">
        <v>0</v>
      </c>
      <c r="AC53" s="58">
        <v>0</v>
      </c>
      <c r="AD53" s="58">
        <v>0</v>
      </c>
      <c r="AE53" s="58">
        <v>0</v>
      </c>
      <c r="AF53" s="58">
        <v>0</v>
      </c>
      <c r="AG53" s="58">
        <v>0</v>
      </c>
      <c r="AH53" s="58">
        <v>0</v>
      </c>
      <c r="AI53" s="58">
        <v>0</v>
      </c>
      <c r="AJ53" s="58">
        <v>0</v>
      </c>
      <c r="AK53" s="58">
        <v>0</v>
      </c>
      <c r="AL53" s="58">
        <v>0</v>
      </c>
      <c r="AM53" s="58">
        <v>0</v>
      </c>
      <c r="AN53" s="58">
        <v>0</v>
      </c>
      <c r="AO53" s="58">
        <v>0</v>
      </c>
      <c r="AP53" s="58">
        <v>0</v>
      </c>
      <c r="AQ53" s="58">
        <v>0</v>
      </c>
      <c r="AR53" s="58">
        <v>0</v>
      </c>
      <c r="AS53" s="58">
        <v>0</v>
      </c>
      <c r="AT53" s="58">
        <v>0</v>
      </c>
      <c r="AU53" s="58">
        <v>0</v>
      </c>
      <c r="AV53" s="58">
        <v>0</v>
      </c>
      <c r="AW53" s="58">
        <v>0</v>
      </c>
      <c r="AX53" s="58">
        <v>0</v>
      </c>
      <c r="AY53" s="58">
        <v>0</v>
      </c>
      <c r="AZ53" s="58">
        <v>0</v>
      </c>
      <c r="BA53" s="58">
        <v>0</v>
      </c>
      <c r="BB53" s="58">
        <v>0</v>
      </c>
      <c r="BC53" s="58">
        <v>0</v>
      </c>
      <c r="BD53" s="58">
        <v>0</v>
      </c>
      <c r="BE53" s="58">
        <v>0</v>
      </c>
      <c r="BF53" s="58">
        <v>0</v>
      </c>
      <c r="BG53" s="58">
        <v>0</v>
      </c>
      <c r="BH53" s="58">
        <v>0</v>
      </c>
      <c r="BI53" s="58">
        <v>0</v>
      </c>
      <c r="BJ53" s="58">
        <v>0</v>
      </c>
      <c r="BK53" s="58">
        <v>0</v>
      </c>
      <c r="BL53" s="58">
        <v>0</v>
      </c>
      <c r="BM53" s="58">
        <v>0</v>
      </c>
      <c r="BN53" s="58">
        <v>0</v>
      </c>
      <c r="BO53" s="58">
        <v>0</v>
      </c>
      <c r="BP53" s="58">
        <v>0</v>
      </c>
      <c r="BQ53" s="58">
        <v>0</v>
      </c>
      <c r="BR53" s="58">
        <v>0</v>
      </c>
      <c r="BS53" s="58">
        <v>0</v>
      </c>
      <c r="BT53" s="58">
        <v>0</v>
      </c>
      <c r="BU53" s="58">
        <v>0</v>
      </c>
      <c r="BV53" s="58">
        <v>0</v>
      </c>
      <c r="BW53" s="58">
        <v>0</v>
      </c>
      <c r="BX53" s="58">
        <v>0</v>
      </c>
      <c r="BY53" s="58">
        <v>0</v>
      </c>
      <c r="BZ53" s="58">
        <v>0</v>
      </c>
      <c r="CA53" s="58">
        <v>0</v>
      </c>
      <c r="CB53" s="58">
        <v>0</v>
      </c>
      <c r="CC53" s="58">
        <v>0</v>
      </c>
      <c r="CD53" s="58">
        <v>0</v>
      </c>
      <c r="CE53" s="58">
        <v>0</v>
      </c>
      <c r="CF53" s="58">
        <v>0</v>
      </c>
      <c r="CG53" s="58">
        <v>0</v>
      </c>
      <c r="CH53" s="58">
        <v>0</v>
      </c>
      <c r="CI53" s="58">
        <v>0</v>
      </c>
      <c r="CJ53" s="58">
        <v>0</v>
      </c>
      <c r="CK53" s="58">
        <v>0</v>
      </c>
      <c r="CL53" s="58">
        <v>0</v>
      </c>
      <c r="CM53" s="58">
        <v>0</v>
      </c>
      <c r="CN53" s="58">
        <v>0</v>
      </c>
      <c r="CO53" s="58">
        <v>0</v>
      </c>
      <c r="CP53" s="58">
        <v>0</v>
      </c>
      <c r="CQ53" s="58">
        <v>0</v>
      </c>
      <c r="CR53" s="58">
        <v>0</v>
      </c>
      <c r="CS53" s="58">
        <v>0</v>
      </c>
      <c r="CT53" s="58">
        <v>0</v>
      </c>
      <c r="CU53" s="58">
        <v>0</v>
      </c>
      <c r="CV53" s="58">
        <v>0</v>
      </c>
      <c r="CW53" s="58">
        <v>0</v>
      </c>
      <c r="CX53" s="58">
        <v>0</v>
      </c>
      <c r="CY53" s="58">
        <v>0</v>
      </c>
      <c r="CZ53" s="58">
        <v>0</v>
      </c>
      <c r="DA53" s="58">
        <v>0</v>
      </c>
      <c r="DB53" s="58">
        <v>0</v>
      </c>
      <c r="DC53" s="58">
        <v>0</v>
      </c>
      <c r="DD53" s="58">
        <v>0</v>
      </c>
      <c r="DE53" s="58">
        <v>0</v>
      </c>
      <c r="DF53" s="58">
        <v>0</v>
      </c>
      <c r="DG53" s="58">
        <v>0</v>
      </c>
      <c r="DH53" s="58">
        <v>0</v>
      </c>
      <c r="DI53" s="58">
        <v>0</v>
      </c>
      <c r="DJ53" s="58">
        <v>0</v>
      </c>
      <c r="DK53" s="58">
        <v>0</v>
      </c>
      <c r="DL53" s="58">
        <v>0</v>
      </c>
      <c r="DM53" s="58">
        <v>0</v>
      </c>
      <c r="DN53" s="58">
        <v>0</v>
      </c>
      <c r="DO53" s="58">
        <v>0</v>
      </c>
      <c r="DP53" s="58">
        <v>0</v>
      </c>
      <c r="DQ53" s="58">
        <v>0</v>
      </c>
      <c r="DR53" s="58">
        <v>0</v>
      </c>
      <c r="DS53" s="58">
        <v>0</v>
      </c>
      <c r="DT53" s="58">
        <v>0</v>
      </c>
      <c r="DU53" s="58">
        <v>0</v>
      </c>
      <c r="DV53" s="58">
        <v>0</v>
      </c>
      <c r="DW53" s="58">
        <v>0</v>
      </c>
      <c r="DX53" s="58">
        <v>0</v>
      </c>
      <c r="DY53" s="58">
        <v>0</v>
      </c>
      <c r="DZ53" s="58">
        <v>0</v>
      </c>
      <c r="EA53" s="58">
        <v>0</v>
      </c>
      <c r="EB53" s="58">
        <v>0</v>
      </c>
      <c r="EC53" s="58">
        <v>0</v>
      </c>
      <c r="ED53" s="58">
        <v>0</v>
      </c>
      <c r="EE53" s="58">
        <v>0</v>
      </c>
      <c r="EF53" s="58">
        <v>0</v>
      </c>
      <c r="EG53" s="58">
        <v>0</v>
      </c>
      <c r="EH53" s="58">
        <v>0</v>
      </c>
      <c r="EI53" s="58">
        <v>0</v>
      </c>
      <c r="EJ53" s="58">
        <v>0</v>
      </c>
      <c r="EK53" s="58">
        <v>0</v>
      </c>
      <c r="EL53" s="58">
        <v>0</v>
      </c>
      <c r="EM53" s="58">
        <v>0</v>
      </c>
      <c r="EN53" s="58">
        <v>0</v>
      </c>
      <c r="EO53" s="58">
        <v>0</v>
      </c>
      <c r="EP53" s="58">
        <v>0</v>
      </c>
      <c r="EQ53" s="58">
        <v>0</v>
      </c>
      <c r="ER53" s="58">
        <v>0</v>
      </c>
      <c r="ES53" s="58">
        <v>0</v>
      </c>
      <c r="ET53" s="58">
        <v>0</v>
      </c>
      <c r="EU53" s="58">
        <v>0</v>
      </c>
      <c r="EV53" s="58">
        <v>0</v>
      </c>
      <c r="EW53" s="58">
        <v>0</v>
      </c>
      <c r="EX53" s="58">
        <v>0</v>
      </c>
      <c r="EY53" s="58">
        <v>0</v>
      </c>
      <c r="EZ53" s="58">
        <v>0</v>
      </c>
      <c r="FA53" s="58">
        <v>0</v>
      </c>
      <c r="FB53" s="58">
        <v>0</v>
      </c>
      <c r="FC53" s="58">
        <v>0</v>
      </c>
      <c r="FD53" s="58">
        <v>0</v>
      </c>
      <c r="FE53" s="58">
        <v>0</v>
      </c>
      <c r="FF53" s="58">
        <v>0</v>
      </c>
      <c r="FG53" s="58">
        <v>0</v>
      </c>
      <c r="FH53" s="58">
        <v>0</v>
      </c>
      <c r="FI53" s="58">
        <v>0</v>
      </c>
      <c r="FJ53" s="58">
        <v>0</v>
      </c>
      <c r="FK53" s="58">
        <v>0</v>
      </c>
      <c r="FL53" s="58">
        <v>0</v>
      </c>
      <c r="FM53" s="58">
        <v>0</v>
      </c>
      <c r="FN53" s="58">
        <v>0</v>
      </c>
      <c r="FO53" s="58">
        <v>0</v>
      </c>
      <c r="FP53" s="58">
        <v>0</v>
      </c>
      <c r="FQ53" s="58">
        <v>0</v>
      </c>
      <c r="FR53" s="58">
        <v>0</v>
      </c>
      <c r="FS53" s="58">
        <v>0</v>
      </c>
      <c r="FT53" s="58">
        <v>0</v>
      </c>
      <c r="FU53" s="58">
        <v>0</v>
      </c>
      <c r="FV53" s="58">
        <v>0</v>
      </c>
      <c r="FW53" s="58">
        <v>0</v>
      </c>
      <c r="FX53" s="58">
        <v>0</v>
      </c>
      <c r="FY53" s="58">
        <v>0</v>
      </c>
      <c r="FZ53" s="58">
        <v>0</v>
      </c>
      <c r="GA53" s="58">
        <v>0</v>
      </c>
      <c r="GB53" s="58">
        <v>0</v>
      </c>
      <c r="GC53" s="58">
        <v>0</v>
      </c>
      <c r="GD53" s="58">
        <v>0</v>
      </c>
      <c r="GE53" s="58">
        <v>0</v>
      </c>
      <c r="GF53" s="58">
        <v>0</v>
      </c>
      <c r="GG53" s="58">
        <v>0</v>
      </c>
      <c r="GH53" s="58">
        <v>0</v>
      </c>
      <c r="GI53" s="58">
        <v>0</v>
      </c>
      <c r="GJ53" s="58">
        <v>0</v>
      </c>
      <c r="GK53" s="58">
        <v>0</v>
      </c>
      <c r="GL53" s="58">
        <v>0</v>
      </c>
      <c r="GM53" s="58">
        <v>0</v>
      </c>
      <c r="GN53" s="58">
        <v>0</v>
      </c>
      <c r="GO53" s="58">
        <v>0</v>
      </c>
      <c r="GP53" s="58">
        <v>0</v>
      </c>
      <c r="GQ53" s="58">
        <v>0</v>
      </c>
      <c r="GR53" s="58">
        <v>0</v>
      </c>
      <c r="GS53" s="58">
        <v>0</v>
      </c>
      <c r="GT53" s="58">
        <v>0</v>
      </c>
      <c r="GU53" s="58">
        <v>0</v>
      </c>
      <c r="GV53" s="58">
        <v>0</v>
      </c>
      <c r="GW53" s="58">
        <v>0</v>
      </c>
      <c r="GX53" s="58">
        <v>0</v>
      </c>
      <c r="GY53" s="58">
        <v>0</v>
      </c>
      <c r="GZ53" s="58">
        <v>0</v>
      </c>
      <c r="HA53" s="58">
        <v>0</v>
      </c>
      <c r="HB53" s="58">
        <v>0</v>
      </c>
      <c r="HC53" s="58">
        <v>0</v>
      </c>
      <c r="HD53" s="58">
        <v>0</v>
      </c>
      <c r="HE53" s="58">
        <v>0</v>
      </c>
      <c r="HF53" s="58">
        <v>0</v>
      </c>
      <c r="HG53" s="58">
        <v>0</v>
      </c>
      <c r="HH53" s="58">
        <v>0</v>
      </c>
      <c r="HI53" s="58">
        <v>0</v>
      </c>
      <c r="HJ53" s="58">
        <v>0</v>
      </c>
      <c r="HK53" s="58">
        <v>0</v>
      </c>
      <c r="HL53" s="58">
        <v>0</v>
      </c>
      <c r="HM53" s="58">
        <v>0</v>
      </c>
      <c r="HN53" s="58">
        <v>0</v>
      </c>
      <c r="HO53" s="58">
        <v>0</v>
      </c>
      <c r="HP53" s="58">
        <v>0</v>
      </c>
      <c r="HQ53" s="58">
        <v>0</v>
      </c>
      <c r="HR53" s="58">
        <v>0</v>
      </c>
      <c r="HS53" s="58">
        <v>0</v>
      </c>
      <c r="HT53" s="58">
        <v>0</v>
      </c>
      <c r="HU53" s="58">
        <v>0</v>
      </c>
      <c r="HV53" s="58">
        <v>0</v>
      </c>
      <c r="HW53" s="58">
        <v>0</v>
      </c>
      <c r="HX53" s="58">
        <v>0</v>
      </c>
      <c r="HY53" s="58">
        <v>0</v>
      </c>
      <c r="HZ53" s="58">
        <v>0</v>
      </c>
      <c r="IA53" s="58">
        <v>0</v>
      </c>
      <c r="IB53" s="58">
        <v>0</v>
      </c>
      <c r="IC53" s="58">
        <v>0</v>
      </c>
      <c r="ID53" s="58">
        <v>0</v>
      </c>
      <c r="IE53" s="58">
        <v>0</v>
      </c>
      <c r="IF53" s="58">
        <v>0</v>
      </c>
      <c r="IG53" s="58">
        <v>0</v>
      </c>
      <c r="IH53" s="58">
        <v>0</v>
      </c>
      <c r="II53" s="58">
        <v>0</v>
      </c>
      <c r="IJ53" s="58">
        <v>0</v>
      </c>
      <c r="IK53" s="58">
        <v>0</v>
      </c>
      <c r="IL53" s="58">
        <v>0</v>
      </c>
      <c r="IM53" s="58">
        <v>0</v>
      </c>
      <c r="IN53" s="58">
        <v>0</v>
      </c>
      <c r="IO53" s="58">
        <v>0</v>
      </c>
      <c r="IP53" s="58">
        <v>0</v>
      </c>
      <c r="IQ53" s="58">
        <v>0</v>
      </c>
      <c r="IR53" s="58">
        <v>0</v>
      </c>
      <c r="IS53" s="58">
        <v>0</v>
      </c>
      <c r="IT53" s="58">
        <v>0</v>
      </c>
      <c r="IU53" s="58">
        <v>0</v>
      </c>
      <c r="IV53" s="58">
        <v>0</v>
      </c>
      <c r="IW53" s="58">
        <v>0</v>
      </c>
      <c r="IX53" s="58">
        <v>0</v>
      </c>
      <c r="IY53" s="58">
        <v>0</v>
      </c>
      <c r="IZ53" s="58">
        <v>0</v>
      </c>
      <c r="JA53" s="58">
        <v>0</v>
      </c>
      <c r="JB53" s="58">
        <v>0</v>
      </c>
      <c r="JC53" s="58">
        <v>0</v>
      </c>
      <c r="JD53" s="58">
        <v>0</v>
      </c>
      <c r="JE53" s="58">
        <v>0</v>
      </c>
      <c r="JF53" s="58">
        <v>0</v>
      </c>
      <c r="JG53" s="58">
        <v>0</v>
      </c>
      <c r="JH53" s="58">
        <v>0</v>
      </c>
      <c r="JI53" s="58">
        <v>0</v>
      </c>
      <c r="JJ53" s="58">
        <v>0</v>
      </c>
      <c r="JK53" s="58">
        <v>0</v>
      </c>
      <c r="JL53" s="58">
        <v>0</v>
      </c>
      <c r="JM53" s="58">
        <v>0</v>
      </c>
      <c r="JN53" s="58">
        <v>0</v>
      </c>
      <c r="JO53" s="58">
        <v>0</v>
      </c>
      <c r="JP53" s="58">
        <v>0</v>
      </c>
      <c r="JQ53" s="58">
        <v>0</v>
      </c>
      <c r="JR53" s="58">
        <v>0</v>
      </c>
      <c r="JS53" s="58">
        <v>0</v>
      </c>
      <c r="JT53" s="58">
        <v>0</v>
      </c>
      <c r="JU53" s="58">
        <v>0</v>
      </c>
      <c r="JV53" s="58">
        <v>0</v>
      </c>
      <c r="JW53" s="58">
        <v>0</v>
      </c>
      <c r="JX53" s="58">
        <v>0</v>
      </c>
      <c r="JY53" s="58">
        <v>0</v>
      </c>
      <c r="JZ53" s="58">
        <v>0</v>
      </c>
      <c r="KA53" s="58">
        <v>0</v>
      </c>
      <c r="KB53" s="58">
        <v>0</v>
      </c>
      <c r="KC53" s="58">
        <v>0</v>
      </c>
      <c r="KD53" s="58">
        <v>0</v>
      </c>
      <c r="KE53" s="58">
        <v>0</v>
      </c>
      <c r="KF53" s="58">
        <v>0</v>
      </c>
      <c r="KG53" s="58">
        <v>0</v>
      </c>
      <c r="KH53" s="58">
        <v>0</v>
      </c>
      <c r="KI53" s="58">
        <v>0</v>
      </c>
      <c r="KJ53" s="58">
        <v>0</v>
      </c>
      <c r="KK53" s="58">
        <v>0</v>
      </c>
      <c r="KL53" s="58">
        <v>0</v>
      </c>
      <c r="KM53" s="58">
        <v>0</v>
      </c>
      <c r="KN53" s="58">
        <v>0</v>
      </c>
      <c r="KO53" s="58">
        <v>0</v>
      </c>
      <c r="KP53" s="58">
        <v>0</v>
      </c>
      <c r="KQ53" s="58">
        <v>0</v>
      </c>
      <c r="KR53" s="58">
        <v>0</v>
      </c>
      <c r="KS53" s="58">
        <v>0</v>
      </c>
      <c r="KT53" s="58">
        <v>0</v>
      </c>
      <c r="KU53" s="58">
        <v>0</v>
      </c>
      <c r="KV53" s="58">
        <v>0</v>
      </c>
      <c r="KW53" s="58">
        <v>0</v>
      </c>
      <c r="KX53" s="58">
        <v>0</v>
      </c>
      <c r="KY53" s="58">
        <v>0</v>
      </c>
      <c r="KZ53" s="58">
        <v>0</v>
      </c>
      <c r="LA53" s="58">
        <v>0</v>
      </c>
      <c r="LB53" s="58">
        <v>0</v>
      </c>
      <c r="LC53" s="58">
        <v>0</v>
      </c>
      <c r="LD53" s="58">
        <v>0</v>
      </c>
      <c r="LE53" s="58">
        <v>0</v>
      </c>
      <c r="LF53" s="58">
        <v>0</v>
      </c>
      <c r="LG53" s="58">
        <v>0</v>
      </c>
      <c r="LH53" s="58">
        <v>0</v>
      </c>
      <c r="LI53" s="58">
        <v>0</v>
      </c>
      <c r="LJ53" s="58">
        <v>0</v>
      </c>
      <c r="LK53" s="58">
        <v>0</v>
      </c>
      <c r="LL53" s="58">
        <v>0</v>
      </c>
      <c r="LM53" s="58">
        <v>0</v>
      </c>
      <c r="LN53" s="58">
        <v>0</v>
      </c>
      <c r="LO53" s="58">
        <v>0</v>
      </c>
      <c r="LP53" s="58">
        <v>0</v>
      </c>
      <c r="LQ53" s="58">
        <v>0</v>
      </c>
      <c r="LR53" s="58">
        <v>0</v>
      </c>
      <c r="LS53" s="58">
        <v>0</v>
      </c>
      <c r="LT53" s="58">
        <v>0</v>
      </c>
      <c r="LU53" s="58">
        <v>0</v>
      </c>
      <c r="LV53" s="58">
        <v>0</v>
      </c>
      <c r="LW53" s="58">
        <v>0</v>
      </c>
      <c r="LX53" s="58">
        <v>0</v>
      </c>
      <c r="LY53" s="58">
        <v>0</v>
      </c>
      <c r="LZ53" s="58">
        <v>0</v>
      </c>
      <c r="MA53" s="58">
        <v>0</v>
      </c>
      <c r="MB53" s="58">
        <v>0</v>
      </c>
      <c r="MC53" s="58">
        <v>0</v>
      </c>
      <c r="MD53" s="58">
        <v>0</v>
      </c>
      <c r="ME53" s="58">
        <v>0</v>
      </c>
      <c r="MF53" s="58">
        <v>0</v>
      </c>
      <c r="MG53" s="58">
        <v>0</v>
      </c>
      <c r="MH53" s="58">
        <v>0</v>
      </c>
      <c r="MI53" s="58">
        <v>0</v>
      </c>
      <c r="MJ53" s="58">
        <v>0</v>
      </c>
      <c r="MK53" s="58">
        <v>0</v>
      </c>
      <c r="ML53" s="58">
        <v>0</v>
      </c>
    </row>
    <row r="54" spans="1:350" s="54" customFormat="1" ht="15" customHeight="1">
      <c r="A54" s="46" t="s">
        <v>140</v>
      </c>
      <c r="B54" s="58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0</v>
      </c>
      <c r="S54" s="58">
        <v>0</v>
      </c>
      <c r="T54" s="58">
        <v>0</v>
      </c>
      <c r="U54" s="58">
        <v>0</v>
      </c>
      <c r="V54" s="58">
        <v>0</v>
      </c>
      <c r="W54" s="58">
        <v>0</v>
      </c>
      <c r="X54" s="58">
        <v>0</v>
      </c>
      <c r="Y54" s="58">
        <v>0</v>
      </c>
      <c r="Z54" s="58">
        <v>0</v>
      </c>
      <c r="AA54" s="58">
        <v>0</v>
      </c>
      <c r="AB54" s="58">
        <v>0</v>
      </c>
      <c r="AC54" s="58">
        <v>0</v>
      </c>
      <c r="AD54" s="58">
        <v>0</v>
      </c>
      <c r="AE54" s="58">
        <v>0</v>
      </c>
      <c r="AF54" s="58">
        <v>0</v>
      </c>
      <c r="AG54" s="58">
        <v>0</v>
      </c>
      <c r="AH54" s="58">
        <v>0</v>
      </c>
      <c r="AI54" s="58">
        <v>0</v>
      </c>
      <c r="AJ54" s="58">
        <v>0</v>
      </c>
      <c r="AK54" s="58">
        <v>0</v>
      </c>
      <c r="AL54" s="58">
        <v>0</v>
      </c>
      <c r="AM54" s="58">
        <v>0</v>
      </c>
      <c r="AN54" s="58">
        <v>0</v>
      </c>
      <c r="AO54" s="58">
        <v>0</v>
      </c>
      <c r="AP54" s="58">
        <v>0</v>
      </c>
      <c r="AQ54" s="58">
        <v>0</v>
      </c>
      <c r="AR54" s="58">
        <v>0</v>
      </c>
      <c r="AS54" s="58">
        <v>0</v>
      </c>
      <c r="AT54" s="58">
        <v>0</v>
      </c>
      <c r="AU54" s="58">
        <v>0</v>
      </c>
      <c r="AV54" s="58">
        <v>0</v>
      </c>
      <c r="AW54" s="58">
        <v>0</v>
      </c>
      <c r="AX54" s="58">
        <v>0</v>
      </c>
      <c r="AY54" s="58">
        <v>0</v>
      </c>
      <c r="AZ54" s="58">
        <v>0</v>
      </c>
      <c r="BA54" s="58">
        <v>0</v>
      </c>
      <c r="BB54" s="58">
        <v>0</v>
      </c>
      <c r="BC54" s="58">
        <v>0</v>
      </c>
      <c r="BD54" s="58">
        <v>0</v>
      </c>
      <c r="BE54" s="58">
        <v>0</v>
      </c>
      <c r="BF54" s="58">
        <v>0</v>
      </c>
      <c r="BG54" s="58">
        <v>0</v>
      </c>
      <c r="BH54" s="58">
        <v>0</v>
      </c>
      <c r="BI54" s="58">
        <v>0</v>
      </c>
      <c r="BJ54" s="58">
        <v>0</v>
      </c>
      <c r="BK54" s="58">
        <v>0</v>
      </c>
      <c r="BL54" s="58">
        <v>0</v>
      </c>
      <c r="BM54" s="58">
        <v>0</v>
      </c>
      <c r="BN54" s="58">
        <v>0</v>
      </c>
      <c r="BO54" s="58">
        <v>0</v>
      </c>
      <c r="BP54" s="58">
        <v>0</v>
      </c>
      <c r="BQ54" s="58">
        <v>0</v>
      </c>
      <c r="BR54" s="58">
        <v>0</v>
      </c>
      <c r="BS54" s="58">
        <v>0</v>
      </c>
      <c r="BT54" s="58">
        <v>0</v>
      </c>
      <c r="BU54" s="58">
        <v>0</v>
      </c>
      <c r="BV54" s="58">
        <v>0</v>
      </c>
      <c r="BW54" s="58">
        <v>0</v>
      </c>
      <c r="BX54" s="58">
        <v>0</v>
      </c>
      <c r="BY54" s="58">
        <v>0</v>
      </c>
      <c r="BZ54" s="58">
        <v>0</v>
      </c>
      <c r="CA54" s="58">
        <v>0</v>
      </c>
      <c r="CB54" s="58">
        <v>0</v>
      </c>
      <c r="CC54" s="58">
        <v>0</v>
      </c>
      <c r="CD54" s="58">
        <v>0</v>
      </c>
      <c r="CE54" s="58">
        <v>0</v>
      </c>
      <c r="CF54" s="58">
        <v>0</v>
      </c>
      <c r="CG54" s="58">
        <v>0</v>
      </c>
      <c r="CH54" s="58">
        <v>0</v>
      </c>
      <c r="CI54" s="58">
        <v>0</v>
      </c>
      <c r="CJ54" s="58">
        <v>0</v>
      </c>
      <c r="CK54" s="58">
        <v>0</v>
      </c>
      <c r="CL54" s="58">
        <v>0</v>
      </c>
      <c r="CM54" s="58">
        <v>0</v>
      </c>
      <c r="CN54" s="58">
        <v>0</v>
      </c>
      <c r="CO54" s="58">
        <v>0</v>
      </c>
      <c r="CP54" s="58">
        <v>0</v>
      </c>
      <c r="CQ54" s="58">
        <v>0</v>
      </c>
      <c r="CR54" s="58">
        <v>0</v>
      </c>
      <c r="CS54" s="58">
        <v>0</v>
      </c>
      <c r="CT54" s="58">
        <v>0</v>
      </c>
      <c r="CU54" s="58">
        <v>0</v>
      </c>
      <c r="CV54" s="58">
        <v>0</v>
      </c>
      <c r="CW54" s="58">
        <v>0</v>
      </c>
      <c r="CX54" s="58">
        <v>0</v>
      </c>
      <c r="CY54" s="58">
        <v>0</v>
      </c>
      <c r="CZ54" s="58">
        <v>0</v>
      </c>
      <c r="DA54" s="58">
        <v>0</v>
      </c>
      <c r="DB54" s="58">
        <v>0</v>
      </c>
      <c r="DC54" s="58">
        <v>0</v>
      </c>
      <c r="DD54" s="58">
        <v>0</v>
      </c>
      <c r="DE54" s="58">
        <v>0</v>
      </c>
      <c r="DF54" s="58">
        <v>0</v>
      </c>
      <c r="DG54" s="58">
        <v>0</v>
      </c>
      <c r="DH54" s="58">
        <v>0</v>
      </c>
      <c r="DI54" s="58">
        <v>0</v>
      </c>
      <c r="DJ54" s="58">
        <v>0</v>
      </c>
      <c r="DK54" s="58">
        <v>0</v>
      </c>
      <c r="DL54" s="58">
        <v>0</v>
      </c>
      <c r="DM54" s="58">
        <v>0</v>
      </c>
      <c r="DN54" s="58">
        <v>0</v>
      </c>
      <c r="DO54" s="58">
        <v>0</v>
      </c>
      <c r="DP54" s="58">
        <v>0</v>
      </c>
      <c r="DQ54" s="58">
        <v>0</v>
      </c>
      <c r="DR54" s="58">
        <v>0</v>
      </c>
      <c r="DS54" s="58">
        <v>0</v>
      </c>
      <c r="DT54" s="58">
        <v>0</v>
      </c>
      <c r="DU54" s="58">
        <v>0</v>
      </c>
      <c r="DV54" s="58">
        <v>0</v>
      </c>
      <c r="DW54" s="58">
        <v>0</v>
      </c>
      <c r="DX54" s="58">
        <v>0</v>
      </c>
      <c r="DY54" s="58">
        <v>0</v>
      </c>
      <c r="DZ54" s="58">
        <v>0</v>
      </c>
      <c r="EA54" s="58">
        <v>0</v>
      </c>
      <c r="EB54" s="58">
        <v>0</v>
      </c>
      <c r="EC54" s="58">
        <v>0</v>
      </c>
      <c r="ED54" s="58">
        <v>0</v>
      </c>
      <c r="EE54" s="58">
        <v>0</v>
      </c>
      <c r="EF54" s="58">
        <v>0</v>
      </c>
      <c r="EG54" s="58">
        <v>0</v>
      </c>
      <c r="EH54" s="58">
        <v>0</v>
      </c>
      <c r="EI54" s="58">
        <v>0</v>
      </c>
      <c r="EJ54" s="58">
        <v>0</v>
      </c>
      <c r="EK54" s="58">
        <v>0</v>
      </c>
      <c r="EL54" s="58">
        <v>0</v>
      </c>
      <c r="EM54" s="58">
        <v>0</v>
      </c>
      <c r="EN54" s="58">
        <v>0</v>
      </c>
      <c r="EO54" s="58">
        <v>0</v>
      </c>
      <c r="EP54" s="58">
        <v>0</v>
      </c>
      <c r="EQ54" s="58">
        <v>0</v>
      </c>
      <c r="ER54" s="58">
        <v>0</v>
      </c>
      <c r="ES54" s="58">
        <v>0</v>
      </c>
      <c r="ET54" s="58">
        <v>0</v>
      </c>
      <c r="EU54" s="58">
        <v>0</v>
      </c>
      <c r="EV54" s="58">
        <v>0</v>
      </c>
      <c r="EW54" s="58">
        <v>0</v>
      </c>
      <c r="EX54" s="58">
        <v>0</v>
      </c>
      <c r="EY54" s="58">
        <v>0</v>
      </c>
      <c r="EZ54" s="58">
        <v>0</v>
      </c>
      <c r="FA54" s="58">
        <v>0</v>
      </c>
      <c r="FB54" s="58">
        <v>0</v>
      </c>
      <c r="FC54" s="58">
        <v>0</v>
      </c>
      <c r="FD54" s="58">
        <v>0</v>
      </c>
      <c r="FE54" s="58">
        <v>0</v>
      </c>
      <c r="FF54" s="58">
        <v>0</v>
      </c>
      <c r="FG54" s="58">
        <v>0</v>
      </c>
      <c r="FH54" s="58">
        <v>0</v>
      </c>
      <c r="FI54" s="58">
        <v>0</v>
      </c>
      <c r="FJ54" s="58">
        <v>0</v>
      </c>
      <c r="FK54" s="58">
        <v>0</v>
      </c>
      <c r="FL54" s="58">
        <v>0</v>
      </c>
      <c r="FM54" s="58">
        <v>0</v>
      </c>
      <c r="FN54" s="58">
        <v>0</v>
      </c>
      <c r="FO54" s="58">
        <v>0</v>
      </c>
      <c r="FP54" s="58">
        <v>0</v>
      </c>
      <c r="FQ54" s="58">
        <v>0</v>
      </c>
      <c r="FR54" s="58">
        <v>0</v>
      </c>
      <c r="FS54" s="58">
        <v>0</v>
      </c>
      <c r="FT54" s="58">
        <v>0</v>
      </c>
      <c r="FU54" s="58">
        <v>0</v>
      </c>
      <c r="FV54" s="58">
        <v>0</v>
      </c>
      <c r="FW54" s="58">
        <v>0</v>
      </c>
      <c r="FX54" s="58">
        <v>0</v>
      </c>
      <c r="FY54" s="58">
        <v>0</v>
      </c>
      <c r="FZ54" s="58">
        <v>0</v>
      </c>
      <c r="GA54" s="58">
        <v>0</v>
      </c>
      <c r="GB54" s="58">
        <v>0</v>
      </c>
      <c r="GC54" s="58">
        <v>0</v>
      </c>
      <c r="GD54" s="58">
        <v>0</v>
      </c>
      <c r="GE54" s="58">
        <v>0</v>
      </c>
      <c r="GF54" s="58">
        <v>0</v>
      </c>
      <c r="GG54" s="58">
        <v>0</v>
      </c>
      <c r="GH54" s="58">
        <v>0</v>
      </c>
      <c r="GI54" s="58">
        <v>0</v>
      </c>
      <c r="GJ54" s="58">
        <v>0</v>
      </c>
      <c r="GK54" s="58">
        <v>0</v>
      </c>
      <c r="GL54" s="58">
        <v>0</v>
      </c>
      <c r="GM54" s="58">
        <v>0</v>
      </c>
      <c r="GN54" s="58">
        <v>0</v>
      </c>
      <c r="GO54" s="58">
        <v>0</v>
      </c>
      <c r="GP54" s="58">
        <v>0</v>
      </c>
      <c r="GQ54" s="58">
        <v>0</v>
      </c>
      <c r="GR54" s="58">
        <v>0</v>
      </c>
      <c r="GS54" s="58">
        <v>0</v>
      </c>
      <c r="GT54" s="58">
        <v>0</v>
      </c>
      <c r="GU54" s="58">
        <v>0</v>
      </c>
      <c r="GV54" s="58">
        <v>0</v>
      </c>
      <c r="GW54" s="58">
        <v>0</v>
      </c>
      <c r="GX54" s="58">
        <v>0</v>
      </c>
      <c r="GY54" s="58">
        <v>0</v>
      </c>
      <c r="GZ54" s="58">
        <v>0</v>
      </c>
      <c r="HA54" s="58">
        <v>0</v>
      </c>
      <c r="HB54" s="58">
        <v>0</v>
      </c>
      <c r="HC54" s="58">
        <v>0</v>
      </c>
      <c r="HD54" s="58">
        <v>0</v>
      </c>
      <c r="HE54" s="58">
        <v>0</v>
      </c>
      <c r="HF54" s="58">
        <v>0</v>
      </c>
      <c r="HG54" s="58">
        <v>0</v>
      </c>
      <c r="HH54" s="58">
        <v>0</v>
      </c>
      <c r="HI54" s="58">
        <v>0</v>
      </c>
      <c r="HJ54" s="58">
        <v>0</v>
      </c>
      <c r="HK54" s="58">
        <v>0</v>
      </c>
      <c r="HL54" s="58">
        <v>0</v>
      </c>
      <c r="HM54" s="58">
        <v>0</v>
      </c>
      <c r="HN54" s="58">
        <v>0</v>
      </c>
      <c r="HO54" s="58">
        <v>0</v>
      </c>
      <c r="HP54" s="58">
        <v>0</v>
      </c>
      <c r="HQ54" s="58">
        <v>0</v>
      </c>
      <c r="HR54" s="58">
        <v>0</v>
      </c>
      <c r="HS54" s="58">
        <v>0</v>
      </c>
      <c r="HT54" s="58">
        <v>0</v>
      </c>
      <c r="HU54" s="58">
        <v>0</v>
      </c>
      <c r="HV54" s="58">
        <v>0</v>
      </c>
      <c r="HW54" s="58">
        <v>0</v>
      </c>
      <c r="HX54" s="58">
        <v>0</v>
      </c>
      <c r="HY54" s="58">
        <v>0</v>
      </c>
      <c r="HZ54" s="58">
        <v>0</v>
      </c>
      <c r="IA54" s="58">
        <v>0</v>
      </c>
      <c r="IB54" s="58">
        <v>0</v>
      </c>
      <c r="IC54" s="58">
        <v>0</v>
      </c>
      <c r="ID54" s="58">
        <v>0</v>
      </c>
      <c r="IE54" s="58">
        <v>0</v>
      </c>
      <c r="IF54" s="58">
        <v>0</v>
      </c>
      <c r="IG54" s="58">
        <v>0</v>
      </c>
      <c r="IH54" s="58">
        <v>0</v>
      </c>
      <c r="II54" s="58">
        <v>0</v>
      </c>
      <c r="IJ54" s="58">
        <v>0</v>
      </c>
      <c r="IK54" s="58">
        <v>0</v>
      </c>
      <c r="IL54" s="58">
        <v>0</v>
      </c>
      <c r="IM54" s="58">
        <v>0</v>
      </c>
      <c r="IN54" s="58">
        <v>0</v>
      </c>
      <c r="IO54" s="58">
        <v>0</v>
      </c>
      <c r="IP54" s="58">
        <v>0</v>
      </c>
      <c r="IQ54" s="58">
        <v>0</v>
      </c>
      <c r="IR54" s="58">
        <v>0</v>
      </c>
      <c r="IS54" s="58">
        <v>0</v>
      </c>
      <c r="IT54" s="58">
        <v>0</v>
      </c>
      <c r="IU54" s="58">
        <v>0</v>
      </c>
      <c r="IV54" s="58">
        <v>0</v>
      </c>
      <c r="IW54" s="58">
        <v>0</v>
      </c>
      <c r="IX54" s="58">
        <v>0</v>
      </c>
      <c r="IY54" s="58">
        <v>0</v>
      </c>
      <c r="IZ54" s="58">
        <v>0</v>
      </c>
      <c r="JA54" s="58">
        <v>0</v>
      </c>
      <c r="JB54" s="58">
        <v>0</v>
      </c>
      <c r="JC54" s="58">
        <v>0</v>
      </c>
      <c r="JD54" s="58">
        <v>0</v>
      </c>
      <c r="JE54" s="58">
        <v>0</v>
      </c>
      <c r="JF54" s="58">
        <v>0</v>
      </c>
      <c r="JG54" s="58">
        <v>0</v>
      </c>
      <c r="JH54" s="58">
        <v>0</v>
      </c>
      <c r="JI54" s="58">
        <v>0</v>
      </c>
      <c r="JJ54" s="58">
        <v>0</v>
      </c>
      <c r="JK54" s="58">
        <v>0</v>
      </c>
      <c r="JL54" s="58">
        <v>0</v>
      </c>
      <c r="JM54" s="58">
        <v>0</v>
      </c>
      <c r="JN54" s="58">
        <v>0</v>
      </c>
      <c r="JO54" s="58">
        <v>0</v>
      </c>
      <c r="JP54" s="58">
        <v>0</v>
      </c>
      <c r="JQ54" s="58">
        <v>0</v>
      </c>
      <c r="JR54" s="58">
        <v>0</v>
      </c>
      <c r="JS54" s="58">
        <v>0</v>
      </c>
      <c r="JT54" s="58">
        <v>0</v>
      </c>
      <c r="JU54" s="58">
        <v>0</v>
      </c>
      <c r="JV54" s="58">
        <v>0</v>
      </c>
      <c r="JW54" s="58">
        <v>0</v>
      </c>
      <c r="JX54" s="58">
        <v>0</v>
      </c>
      <c r="JY54" s="58">
        <v>0</v>
      </c>
      <c r="JZ54" s="58">
        <v>0</v>
      </c>
      <c r="KA54" s="58">
        <v>0</v>
      </c>
      <c r="KB54" s="58">
        <v>0</v>
      </c>
      <c r="KC54" s="58">
        <v>0</v>
      </c>
      <c r="KD54" s="58">
        <v>0</v>
      </c>
      <c r="KE54" s="58">
        <v>0</v>
      </c>
      <c r="KF54" s="58">
        <v>0</v>
      </c>
      <c r="KG54" s="58">
        <v>0</v>
      </c>
      <c r="KH54" s="58">
        <v>0</v>
      </c>
      <c r="KI54" s="58">
        <v>0</v>
      </c>
      <c r="KJ54" s="58">
        <v>0</v>
      </c>
      <c r="KK54" s="58">
        <v>0</v>
      </c>
      <c r="KL54" s="58">
        <v>0</v>
      </c>
      <c r="KM54" s="58">
        <v>0</v>
      </c>
      <c r="KN54" s="58">
        <v>0</v>
      </c>
      <c r="KO54" s="58">
        <v>0</v>
      </c>
      <c r="KP54" s="58">
        <v>0</v>
      </c>
      <c r="KQ54" s="58">
        <v>0</v>
      </c>
      <c r="KR54" s="58">
        <v>0</v>
      </c>
      <c r="KS54" s="58">
        <v>0</v>
      </c>
      <c r="KT54" s="58">
        <v>0</v>
      </c>
      <c r="KU54" s="58">
        <v>0</v>
      </c>
      <c r="KV54" s="58">
        <v>0</v>
      </c>
      <c r="KW54" s="58">
        <v>0</v>
      </c>
      <c r="KX54" s="58">
        <v>0</v>
      </c>
      <c r="KY54" s="58">
        <v>0</v>
      </c>
      <c r="KZ54" s="58">
        <v>0</v>
      </c>
      <c r="LA54" s="58">
        <v>0</v>
      </c>
      <c r="LB54" s="58">
        <v>0</v>
      </c>
      <c r="LC54" s="58">
        <v>0</v>
      </c>
      <c r="LD54" s="58">
        <v>0</v>
      </c>
      <c r="LE54" s="58">
        <v>0</v>
      </c>
      <c r="LF54" s="58">
        <v>0</v>
      </c>
      <c r="LG54" s="58">
        <v>0</v>
      </c>
      <c r="LH54" s="58">
        <v>0</v>
      </c>
      <c r="LI54" s="58">
        <v>0</v>
      </c>
      <c r="LJ54" s="58">
        <v>0</v>
      </c>
      <c r="LK54" s="58">
        <v>0</v>
      </c>
      <c r="LL54" s="58">
        <v>0</v>
      </c>
      <c r="LM54" s="58">
        <v>0</v>
      </c>
      <c r="LN54" s="58">
        <v>0</v>
      </c>
      <c r="LO54" s="58">
        <v>0</v>
      </c>
      <c r="LP54" s="58">
        <v>0</v>
      </c>
      <c r="LQ54" s="58">
        <v>0</v>
      </c>
      <c r="LR54" s="58">
        <v>0</v>
      </c>
      <c r="LS54" s="58">
        <v>0</v>
      </c>
      <c r="LT54" s="58">
        <v>0</v>
      </c>
      <c r="LU54" s="58">
        <v>0</v>
      </c>
      <c r="LV54" s="58">
        <v>0</v>
      </c>
      <c r="LW54" s="58">
        <v>0</v>
      </c>
      <c r="LX54" s="58">
        <v>0</v>
      </c>
      <c r="LY54" s="58">
        <v>0</v>
      </c>
      <c r="LZ54" s="58">
        <v>0</v>
      </c>
      <c r="MA54" s="58">
        <v>0</v>
      </c>
      <c r="MB54" s="58">
        <v>0</v>
      </c>
      <c r="MC54" s="58">
        <v>0</v>
      </c>
      <c r="MD54" s="58">
        <v>0</v>
      </c>
      <c r="ME54" s="58">
        <v>3171307.01</v>
      </c>
      <c r="MF54" s="58">
        <v>5781902.7799999993</v>
      </c>
      <c r="MG54" s="58">
        <v>44242875.680000007</v>
      </c>
      <c r="MH54" s="58">
        <v>61956224.18999999</v>
      </c>
      <c r="MI54" s="58">
        <v>78829945.99000001</v>
      </c>
      <c r="MJ54" s="58">
        <v>219923770.55999991</v>
      </c>
      <c r="MK54" s="58">
        <v>231549240.81</v>
      </c>
      <c r="ML54" s="58">
        <v>675093602.77000034</v>
      </c>
    </row>
    <row r="55" spans="1:350" s="54" customFormat="1" ht="15" customHeight="1">
      <c r="A55" s="46" t="s">
        <v>130</v>
      </c>
      <c r="B55" s="58">
        <v>2670183.4400000009</v>
      </c>
      <c r="C55" s="58">
        <v>2254699.33</v>
      </c>
      <c r="D55" s="58">
        <v>2241131.19</v>
      </c>
      <c r="E55" s="58">
        <v>2204751.439999999</v>
      </c>
      <c r="F55" s="58">
        <v>2276995.0500000021</v>
      </c>
      <c r="G55" s="58">
        <v>2264033.6799999997</v>
      </c>
      <c r="H55" s="58">
        <v>2994508.59</v>
      </c>
      <c r="I55" s="58">
        <v>2413161.739999997</v>
      </c>
      <c r="J55" s="58">
        <v>2339014.1400000006</v>
      </c>
      <c r="K55" s="58">
        <v>2371223.5700000003</v>
      </c>
      <c r="L55" s="58">
        <v>2421830.6400000015</v>
      </c>
      <c r="M55" s="58">
        <v>2398113.4100000015</v>
      </c>
      <c r="N55" s="58">
        <v>3057916.6800000006</v>
      </c>
      <c r="O55" s="58">
        <v>2472284.86</v>
      </c>
      <c r="P55" s="58">
        <v>2462883.02</v>
      </c>
      <c r="Q55" s="58">
        <v>2545486.9200000004</v>
      </c>
      <c r="R55" s="58">
        <v>2594284.12</v>
      </c>
      <c r="S55" s="58">
        <v>3188498.7300000004</v>
      </c>
      <c r="T55" s="58">
        <v>3449984.2800000017</v>
      </c>
      <c r="U55" s="58">
        <v>2770676.3600000003</v>
      </c>
      <c r="V55" s="58">
        <v>2816449.9799999991</v>
      </c>
      <c r="W55" s="58">
        <v>2830359.5999999996</v>
      </c>
      <c r="X55" s="58">
        <v>2831426.580000001</v>
      </c>
      <c r="Y55" s="58">
        <v>2951103.6099999994</v>
      </c>
      <c r="Z55" s="58">
        <v>3668714.9400000004</v>
      </c>
      <c r="AA55" s="58">
        <v>3011189.5400000005</v>
      </c>
      <c r="AB55" s="58">
        <v>3134410.589999998</v>
      </c>
      <c r="AC55" s="58">
        <v>3060279.25</v>
      </c>
      <c r="AD55" s="58">
        <v>3192650.2999999993</v>
      </c>
      <c r="AE55" s="58">
        <v>3198566.8400000003</v>
      </c>
      <c r="AF55" s="58">
        <v>3998800.3100000015</v>
      </c>
      <c r="AG55" s="58">
        <v>3136548.7599999988</v>
      </c>
      <c r="AH55" s="58">
        <v>3202074.0999999978</v>
      </c>
      <c r="AI55" s="58">
        <v>3162411.1799999997</v>
      </c>
      <c r="AJ55" s="58">
        <v>3155891.8599999994</v>
      </c>
      <c r="AK55" s="58">
        <v>3148768.86</v>
      </c>
      <c r="AL55" s="58">
        <v>4010490.8800000027</v>
      </c>
      <c r="AM55" s="58">
        <v>3173505.9200000004</v>
      </c>
      <c r="AN55" s="58">
        <v>3410359.47</v>
      </c>
      <c r="AO55" s="58">
        <v>3265741.4599999981</v>
      </c>
      <c r="AP55" s="58">
        <v>3439943.52</v>
      </c>
      <c r="AQ55" s="58">
        <v>3575917.4199999995</v>
      </c>
      <c r="AR55" s="58">
        <v>4406129.799999997</v>
      </c>
      <c r="AS55" s="58">
        <v>3576460.9699999983</v>
      </c>
      <c r="AT55" s="58">
        <v>3716906.1499999994</v>
      </c>
      <c r="AU55" s="58">
        <v>3634704.1100000036</v>
      </c>
      <c r="AV55" s="58">
        <v>3543647.0900000003</v>
      </c>
      <c r="AW55" s="58">
        <v>3702400.3200000022</v>
      </c>
      <c r="AX55" s="58">
        <v>4771818.5200000005</v>
      </c>
      <c r="AY55" s="58">
        <v>3786938.850000002</v>
      </c>
      <c r="AZ55" s="58">
        <v>4964903.129999999</v>
      </c>
      <c r="BA55" s="58">
        <v>3762314.3100000024</v>
      </c>
      <c r="BB55" s="58">
        <v>3763150.0100000002</v>
      </c>
      <c r="BC55" s="58">
        <v>4101599.8700000006</v>
      </c>
      <c r="BD55" s="58">
        <v>4838427.0200000005</v>
      </c>
      <c r="BE55" s="58">
        <v>4082610.3499999987</v>
      </c>
      <c r="BF55" s="58">
        <v>5550581.8400000008</v>
      </c>
      <c r="BG55" s="58">
        <v>5621186.8099999959</v>
      </c>
      <c r="BH55" s="58">
        <v>5556608.1299999943</v>
      </c>
      <c r="BI55" s="58">
        <v>5674386.1199999973</v>
      </c>
      <c r="BJ55" s="58">
        <v>6749555.620000001</v>
      </c>
      <c r="BK55" s="58">
        <v>5263157.6599999992</v>
      </c>
      <c r="BL55" s="58">
        <v>6496713.3400000045</v>
      </c>
      <c r="BM55" s="58">
        <v>5436748.1999999974</v>
      </c>
      <c r="BN55" s="58">
        <v>4780146.9599999972</v>
      </c>
      <c r="BO55" s="58">
        <v>4949032.0900000008</v>
      </c>
      <c r="BP55" s="58">
        <v>5952360.1100000003</v>
      </c>
      <c r="BQ55" s="58">
        <v>4526697.8500000006</v>
      </c>
      <c r="BR55" s="58">
        <v>4673418.43</v>
      </c>
      <c r="BS55" s="58">
        <v>4721906.3999999985</v>
      </c>
      <c r="BT55" s="58">
        <v>4716406.4700000007</v>
      </c>
      <c r="BU55" s="58">
        <v>5091444.3499999996</v>
      </c>
      <c r="BV55" s="58">
        <v>6478041.1500000022</v>
      </c>
      <c r="BW55" s="58">
        <v>5030439.629999998</v>
      </c>
      <c r="BX55" s="58">
        <v>5359383.5400000038</v>
      </c>
      <c r="BY55" s="58">
        <v>5450836.6899999958</v>
      </c>
      <c r="BZ55" s="58">
        <v>5576674.3700000001</v>
      </c>
      <c r="CA55" s="58">
        <v>5707960.4000000004</v>
      </c>
      <c r="CB55" s="58">
        <v>7817425.6299999999</v>
      </c>
      <c r="CC55" s="58">
        <v>6433819.1599999983</v>
      </c>
      <c r="CD55" s="58">
        <v>6396107.379999998</v>
      </c>
      <c r="CE55" s="58">
        <v>6669818.049999997</v>
      </c>
      <c r="CF55" s="58">
        <v>6673031.9999999981</v>
      </c>
      <c r="CG55" s="58">
        <v>6762763.0499999998</v>
      </c>
      <c r="CH55" s="58">
        <v>8641467.2899999954</v>
      </c>
      <c r="CI55" s="58">
        <v>7015589.5600000015</v>
      </c>
      <c r="CJ55" s="58">
        <v>7284585.9800000051</v>
      </c>
      <c r="CK55" s="58">
        <v>7805187.1399999959</v>
      </c>
      <c r="CL55" s="58">
        <v>8638456.3600000013</v>
      </c>
      <c r="CM55" s="58">
        <v>8922506.8199999947</v>
      </c>
      <c r="CN55" s="58">
        <v>13285116.409999998</v>
      </c>
      <c r="CO55" s="58">
        <v>10263117.960000001</v>
      </c>
      <c r="CP55" s="58">
        <v>10516281.440000005</v>
      </c>
      <c r="CQ55" s="58">
        <v>10921431.380000003</v>
      </c>
      <c r="CR55" s="58">
        <v>10954743.130000008</v>
      </c>
      <c r="CS55" s="58">
        <v>10883838.139999995</v>
      </c>
      <c r="CT55" s="58">
        <v>15284919.809999995</v>
      </c>
      <c r="CU55" s="58">
        <v>11188257.659999998</v>
      </c>
      <c r="CV55" s="58">
        <v>11145271.849999996</v>
      </c>
      <c r="CW55" s="58">
        <v>10910530.969999995</v>
      </c>
      <c r="CX55" s="58">
        <v>11754098.079999996</v>
      </c>
      <c r="CY55" s="58">
        <v>12413569.520000001</v>
      </c>
      <c r="CZ55" s="58">
        <v>17699163.620000005</v>
      </c>
      <c r="DA55" s="58">
        <v>12997850.619999999</v>
      </c>
      <c r="DB55" s="58">
        <v>12917311.159999998</v>
      </c>
      <c r="DC55" s="58">
        <v>13874650.620000003</v>
      </c>
      <c r="DD55" s="58">
        <v>14602355.769999994</v>
      </c>
      <c r="DE55" s="58">
        <v>15115150.609999994</v>
      </c>
      <c r="DF55" s="58">
        <v>21861727.840000015</v>
      </c>
      <c r="DG55" s="58">
        <v>17427234.170000002</v>
      </c>
      <c r="DH55" s="58">
        <v>18901855.050000004</v>
      </c>
      <c r="DI55" s="58">
        <v>21082376.059999984</v>
      </c>
      <c r="DJ55" s="58">
        <v>22433461.700000018</v>
      </c>
      <c r="DK55" s="58">
        <v>22913221.140000015</v>
      </c>
      <c r="DL55" s="58">
        <v>32992712.990000013</v>
      </c>
      <c r="DM55" s="58">
        <v>25020458.359999992</v>
      </c>
      <c r="DN55" s="58">
        <v>24993603.240000002</v>
      </c>
      <c r="DO55" s="58">
        <v>26744923.669999998</v>
      </c>
      <c r="DP55" s="58">
        <v>27698433.690000005</v>
      </c>
      <c r="DQ55" s="58">
        <v>30222110.700000007</v>
      </c>
      <c r="DR55" s="58">
        <v>43303518.680000007</v>
      </c>
      <c r="DS55" s="58">
        <v>32557998.930000003</v>
      </c>
      <c r="DT55" s="58">
        <v>33775628.499999993</v>
      </c>
      <c r="DU55" s="58">
        <v>34816228.13000001</v>
      </c>
      <c r="DV55" s="58">
        <v>36561769.640000008</v>
      </c>
      <c r="DW55" s="58">
        <v>37129360.94000002</v>
      </c>
      <c r="DX55" s="58">
        <v>55119496.449999988</v>
      </c>
      <c r="DY55" s="58">
        <v>41492774.329999983</v>
      </c>
      <c r="DZ55" s="58">
        <v>39987061.739999995</v>
      </c>
      <c r="EA55" s="58">
        <v>43384473.330000021</v>
      </c>
      <c r="EB55" s="58">
        <v>43358727.550000004</v>
      </c>
      <c r="EC55" s="58">
        <v>46039765.12999998</v>
      </c>
      <c r="ED55" s="58">
        <v>65058533.449999988</v>
      </c>
      <c r="EE55" s="58">
        <v>47725178.459999993</v>
      </c>
      <c r="EF55" s="58">
        <v>48975040.81000001</v>
      </c>
      <c r="EG55" s="58">
        <v>47736214.369999982</v>
      </c>
      <c r="EH55" s="58">
        <v>51681125.520000003</v>
      </c>
      <c r="EI55" s="58">
        <v>52155319.139999993</v>
      </c>
      <c r="EJ55" s="58">
        <v>75536502.139999971</v>
      </c>
      <c r="EK55" s="58">
        <v>55850506.100000001</v>
      </c>
      <c r="EL55" s="58">
        <v>56076961.180000067</v>
      </c>
      <c r="EM55" s="58">
        <v>57550198.999999993</v>
      </c>
      <c r="EN55" s="58">
        <v>61519961.549999997</v>
      </c>
      <c r="EO55" s="58">
        <v>68422372.770000011</v>
      </c>
      <c r="EP55" s="58">
        <v>95858934.159999952</v>
      </c>
      <c r="EQ55" s="58">
        <v>72148439.989999965</v>
      </c>
      <c r="ER55" s="58">
        <v>72595504.019999996</v>
      </c>
      <c r="ES55" s="58">
        <v>74561269.409999996</v>
      </c>
      <c r="ET55" s="58">
        <v>76205563.11999993</v>
      </c>
      <c r="EU55" s="58">
        <v>74176292.849999979</v>
      </c>
      <c r="EV55" s="58">
        <v>115271276.39999995</v>
      </c>
      <c r="EW55" s="58">
        <v>81077256.119999975</v>
      </c>
      <c r="EX55" s="58">
        <v>81900303.399999976</v>
      </c>
      <c r="EY55" s="58">
        <v>83938409.329999983</v>
      </c>
      <c r="EZ55" s="58">
        <v>84603669.110000089</v>
      </c>
      <c r="FA55" s="58">
        <v>84041874.760000005</v>
      </c>
      <c r="FB55" s="58">
        <v>116729476.38000003</v>
      </c>
      <c r="FC55" s="58">
        <v>82623232.669999987</v>
      </c>
      <c r="FD55" s="58">
        <v>85185861.049999997</v>
      </c>
      <c r="FE55" s="58">
        <v>87254816.540000051</v>
      </c>
      <c r="FF55" s="58">
        <v>89587624.540000007</v>
      </c>
      <c r="FG55" s="58">
        <v>90888767.969999939</v>
      </c>
      <c r="FH55" s="58">
        <v>161900341.61000004</v>
      </c>
      <c r="FI55" s="58">
        <v>117664226.37999998</v>
      </c>
      <c r="FJ55" s="58">
        <v>125746577.54999997</v>
      </c>
      <c r="FK55" s="58">
        <v>135020187.89999998</v>
      </c>
      <c r="FL55" s="58">
        <v>136623273.00000003</v>
      </c>
      <c r="FM55" s="58">
        <v>140584615.93000007</v>
      </c>
      <c r="FN55" s="58">
        <v>209720447.58999991</v>
      </c>
      <c r="FO55" s="58">
        <v>148694346.43000007</v>
      </c>
      <c r="FP55" s="58">
        <v>155598755.24999997</v>
      </c>
      <c r="FQ55" s="58">
        <v>161195732.93000022</v>
      </c>
      <c r="FR55" s="58">
        <v>166122076.89000002</v>
      </c>
      <c r="FS55" s="58">
        <v>174251894.98999995</v>
      </c>
      <c r="FT55" s="58">
        <v>258058624.34999993</v>
      </c>
      <c r="FU55" s="58">
        <v>188333827.84000003</v>
      </c>
      <c r="FV55" s="58">
        <v>191946113.58999997</v>
      </c>
      <c r="FW55" s="58">
        <v>208246734.50000003</v>
      </c>
      <c r="FX55" s="58">
        <v>209311201.3600001</v>
      </c>
      <c r="FY55" s="58">
        <v>226657550.38000005</v>
      </c>
      <c r="FZ55" s="58">
        <v>320723856.50999993</v>
      </c>
      <c r="GA55" s="58">
        <v>233979784.14999998</v>
      </c>
      <c r="GB55" s="58">
        <v>241999389.0399999</v>
      </c>
      <c r="GC55" s="58">
        <v>247126171.95000002</v>
      </c>
      <c r="GD55" s="58">
        <v>250867254.94</v>
      </c>
      <c r="GE55" s="58">
        <v>265425602.78000003</v>
      </c>
      <c r="GF55" s="58">
        <v>394236222.73999995</v>
      </c>
      <c r="GG55" s="58">
        <v>277283238.99000001</v>
      </c>
      <c r="GH55" s="58">
        <v>276605068.10999966</v>
      </c>
      <c r="GI55" s="58">
        <v>280002203.15000015</v>
      </c>
      <c r="GJ55" s="58">
        <v>289721363.06000012</v>
      </c>
      <c r="GK55" s="58">
        <v>289491408.27999991</v>
      </c>
      <c r="GL55" s="58">
        <v>411255574.10000002</v>
      </c>
      <c r="GM55" s="58">
        <v>297764071.01000005</v>
      </c>
      <c r="GN55" s="58">
        <v>297504798.06999993</v>
      </c>
      <c r="GO55" s="58">
        <v>281928507.75999987</v>
      </c>
      <c r="GP55" s="58">
        <v>330384431.9600001</v>
      </c>
      <c r="GQ55" s="58">
        <v>341692760.98000002</v>
      </c>
      <c r="GR55" s="58">
        <v>525183763.59999979</v>
      </c>
      <c r="GS55" s="58">
        <v>379500367.75999981</v>
      </c>
      <c r="GT55" s="58">
        <v>373180033.58000022</v>
      </c>
      <c r="GU55" s="58">
        <v>380453901.40999997</v>
      </c>
      <c r="GV55" s="58">
        <v>386716766.31</v>
      </c>
      <c r="GW55" s="58">
        <v>397334794.76000029</v>
      </c>
      <c r="GX55" s="58">
        <v>565756051.13999999</v>
      </c>
      <c r="GY55" s="58">
        <v>408318084.86000001</v>
      </c>
      <c r="GZ55" s="58">
        <v>383932291.29000014</v>
      </c>
      <c r="HA55" s="58">
        <v>379016795.45999998</v>
      </c>
      <c r="HB55" s="58">
        <v>388474415.17000002</v>
      </c>
      <c r="HC55" s="58">
        <v>375106211.32999992</v>
      </c>
      <c r="HD55" s="58">
        <v>619827742.0599997</v>
      </c>
      <c r="HE55" s="58">
        <v>447651631.35999978</v>
      </c>
      <c r="HF55" s="58">
        <v>436690861.71000016</v>
      </c>
      <c r="HG55" s="58">
        <v>468246134.47000021</v>
      </c>
      <c r="HH55" s="58">
        <v>486087971.34999979</v>
      </c>
      <c r="HI55" s="58">
        <v>494022387.1000002</v>
      </c>
      <c r="HJ55" s="58">
        <v>713323576.06000042</v>
      </c>
      <c r="HK55" s="58">
        <v>513605330.90000015</v>
      </c>
      <c r="HL55" s="58">
        <v>520030321.27000004</v>
      </c>
      <c r="HM55" s="58">
        <v>537366036.31000042</v>
      </c>
      <c r="HN55" s="58">
        <v>550449135.76000082</v>
      </c>
      <c r="HO55" s="58">
        <v>582572166.77999914</v>
      </c>
      <c r="HP55" s="58">
        <v>869296098.79000092</v>
      </c>
      <c r="HQ55" s="58">
        <v>621869575.5899992</v>
      </c>
      <c r="HR55" s="58">
        <v>611176328.63999784</v>
      </c>
      <c r="HS55" s="58">
        <v>635658078.83999968</v>
      </c>
      <c r="HT55" s="58">
        <v>603797198.8500005</v>
      </c>
      <c r="HU55" s="58">
        <v>695412956.41000128</v>
      </c>
      <c r="HV55" s="58">
        <v>1036211056.2199987</v>
      </c>
      <c r="HW55" s="58">
        <v>703438139.51000071</v>
      </c>
      <c r="HX55" s="58">
        <v>728743862.92000031</v>
      </c>
      <c r="HY55" s="58">
        <v>741589555.93999898</v>
      </c>
      <c r="HZ55" s="58">
        <v>755830622.8100009</v>
      </c>
      <c r="IA55" s="58">
        <v>748632008.2699995</v>
      </c>
      <c r="IB55" s="58">
        <v>1208407256.6799977</v>
      </c>
      <c r="IC55" s="58">
        <v>842108241.80999994</v>
      </c>
      <c r="ID55" s="58">
        <v>857200453.83000112</v>
      </c>
      <c r="IE55" s="58">
        <v>886501851.39999914</v>
      </c>
      <c r="IF55" s="58">
        <v>922934034.06000042</v>
      </c>
      <c r="IG55" s="58">
        <v>928118789.02999926</v>
      </c>
      <c r="IH55" s="58">
        <v>1333567771.6200011</v>
      </c>
      <c r="II55" s="58">
        <v>983973235.70999908</v>
      </c>
      <c r="IJ55" s="58">
        <v>1037645701.1800028</v>
      </c>
      <c r="IK55" s="58">
        <v>1010918798.9200013</v>
      </c>
      <c r="IL55" s="58">
        <v>1009059978.9899995</v>
      </c>
      <c r="IM55" s="58">
        <v>1025390529.5799991</v>
      </c>
      <c r="IN55" s="58">
        <v>1605549144.1599922</v>
      </c>
      <c r="IO55" s="58">
        <v>1167530131.0599983</v>
      </c>
      <c r="IP55" s="58">
        <v>1194676013.6999991</v>
      </c>
      <c r="IQ55" s="58">
        <v>1220937180.0600021</v>
      </c>
      <c r="IR55" s="58">
        <v>1234619642.2399993</v>
      </c>
      <c r="IS55" s="58">
        <v>1229050451.0299966</v>
      </c>
      <c r="IT55" s="58">
        <v>1772839343.2700014</v>
      </c>
      <c r="IU55" s="58">
        <v>1261909298.4500012</v>
      </c>
      <c r="IV55" s="58">
        <v>1278985231.640002</v>
      </c>
      <c r="IW55" s="58">
        <v>1313634951.7400036</v>
      </c>
      <c r="IX55" s="58">
        <v>1367779778.8200009</v>
      </c>
      <c r="IY55" s="58">
        <v>1308571285.420001</v>
      </c>
      <c r="IZ55" s="58">
        <v>2077477197.9499955</v>
      </c>
      <c r="JA55" s="58">
        <v>1486874442.8299978</v>
      </c>
      <c r="JB55" s="58">
        <v>1471249534.729996</v>
      </c>
      <c r="JC55" s="58">
        <v>1524492377.1400023</v>
      </c>
      <c r="JD55" s="58">
        <v>1474608261.1300032</v>
      </c>
      <c r="JE55" s="58">
        <v>1485234511.4100003</v>
      </c>
      <c r="JF55" s="58">
        <v>2116342814.329999</v>
      </c>
      <c r="JG55" s="58">
        <v>1492543648.7300019</v>
      </c>
      <c r="JH55" s="58">
        <v>1593348439.6300008</v>
      </c>
      <c r="JI55" s="58">
        <v>1569509596.5700011</v>
      </c>
      <c r="JJ55" s="58">
        <v>1626129450.9800005</v>
      </c>
      <c r="JK55" s="58">
        <v>1608239912.4300008</v>
      </c>
      <c r="JL55" s="58">
        <v>2406428980.3099928</v>
      </c>
      <c r="JM55" s="58">
        <v>1837844917.9700012</v>
      </c>
      <c r="JN55" s="58">
        <v>1779683447.4399986</v>
      </c>
      <c r="JO55" s="58">
        <v>1892065078.2999978</v>
      </c>
      <c r="JP55" s="58">
        <v>1913037396.9800007</v>
      </c>
      <c r="JQ55" s="58">
        <v>1969989893.2599945</v>
      </c>
      <c r="JR55" s="58">
        <v>2817606544.2900014</v>
      </c>
      <c r="JS55" s="58">
        <v>2095513639.5700006</v>
      </c>
      <c r="JT55" s="58">
        <v>2150101282.9599977</v>
      </c>
      <c r="JU55" s="58">
        <v>2096977257.3000002</v>
      </c>
      <c r="JV55" s="58">
        <v>2256048669.8899941</v>
      </c>
      <c r="JW55" s="58">
        <v>2225693404.2900047</v>
      </c>
      <c r="JX55" s="58">
        <v>3411384645.7599926</v>
      </c>
      <c r="JY55" s="58">
        <v>2596321401.7799988</v>
      </c>
      <c r="JZ55" s="58">
        <v>2539445543.7800016</v>
      </c>
      <c r="KA55" s="58">
        <v>2498905971.4099989</v>
      </c>
      <c r="KB55" s="58">
        <v>2270284713.3899956</v>
      </c>
      <c r="KC55" s="58">
        <v>2228584351.8600025</v>
      </c>
      <c r="KD55" s="58">
        <v>3299226056.3900008</v>
      </c>
      <c r="KE55" s="58">
        <v>2337334817.2399974</v>
      </c>
      <c r="KF55" s="58">
        <v>2382602352.8299971</v>
      </c>
      <c r="KG55" s="58">
        <v>2488454828.1699944</v>
      </c>
      <c r="KH55" s="58">
        <v>2607818433.9200001</v>
      </c>
      <c r="KI55" s="58">
        <v>2643803746.030004</v>
      </c>
      <c r="KJ55" s="58">
        <v>4058307559.070004</v>
      </c>
      <c r="KK55" s="58">
        <v>3054740904.5999975</v>
      </c>
      <c r="KL55" s="58">
        <v>3146230882.9399986</v>
      </c>
      <c r="KM55" s="58">
        <v>3387429901.850008</v>
      </c>
      <c r="KN55" s="58">
        <v>3553171626.3400073</v>
      </c>
      <c r="KO55" s="58">
        <v>3601780421.5099926</v>
      </c>
      <c r="KP55" s="58">
        <v>5280249011.1500034</v>
      </c>
      <c r="KQ55" s="58">
        <v>3886071702.930006</v>
      </c>
      <c r="KR55" s="58">
        <v>4056001854.2400088</v>
      </c>
      <c r="KS55" s="58">
        <v>4094460734.5100031</v>
      </c>
      <c r="KT55" s="58">
        <v>4193073022.3500032</v>
      </c>
      <c r="KU55" s="58">
        <v>4330969240.9800005</v>
      </c>
      <c r="KV55" s="58">
        <v>7244048942.6499872</v>
      </c>
      <c r="KW55" s="58">
        <v>5477616746.3600006</v>
      </c>
      <c r="KX55" s="58">
        <v>5591801704.9299774</v>
      </c>
      <c r="KY55" s="58">
        <v>6079443138.819993</v>
      </c>
      <c r="KZ55" s="58">
        <v>6278685219.2199965</v>
      </c>
      <c r="LA55" s="58">
        <v>6581648281.2499847</v>
      </c>
      <c r="LB55" s="58">
        <v>9603144692.3800049</v>
      </c>
      <c r="LC55" s="58">
        <v>7256019821.0499935</v>
      </c>
      <c r="LD55" s="58">
        <v>7853228728.3400087</v>
      </c>
      <c r="LE55" s="58">
        <v>8163958195.5999975</v>
      </c>
      <c r="LF55" s="58">
        <v>8340470396.6000175</v>
      </c>
      <c r="LG55" s="58">
        <v>8620232058.7799835</v>
      </c>
      <c r="LH55" s="58">
        <v>14604868968.079973</v>
      </c>
      <c r="LI55" s="58">
        <v>11257372380.219978</v>
      </c>
      <c r="LJ55" s="58">
        <v>11699221529.870012</v>
      </c>
      <c r="LK55" s="58">
        <v>12882975917.050041</v>
      </c>
      <c r="LL55" s="58">
        <v>13574556116.650009</v>
      </c>
      <c r="LM55" s="58">
        <v>14751271009.950024</v>
      </c>
      <c r="LN55" s="58">
        <v>21816712547.669998</v>
      </c>
      <c r="LO55" s="58">
        <v>16910344919.959988</v>
      </c>
      <c r="LP55" s="58">
        <v>18367994938.559986</v>
      </c>
      <c r="LQ55" s="58">
        <v>19645873109.969978</v>
      </c>
      <c r="LR55" s="58">
        <v>21938032646.260036</v>
      </c>
      <c r="LS55" s="58">
        <v>23948696116.680016</v>
      </c>
      <c r="LT55" s="58">
        <v>40922642961.550117</v>
      </c>
      <c r="LU55" s="58">
        <v>35358890399.019989</v>
      </c>
      <c r="LV55" s="58">
        <v>39133212900.119965</v>
      </c>
      <c r="LW55" s="58">
        <v>44292732916.510101</v>
      </c>
      <c r="LX55" s="58">
        <v>48121766573.610016</v>
      </c>
      <c r="LY55" s="58">
        <v>49067553798.780098</v>
      </c>
      <c r="LZ55" s="58">
        <v>75009923275.469818</v>
      </c>
      <c r="MA55" s="58">
        <v>56904360198.140121</v>
      </c>
      <c r="MB55" s="58">
        <v>59291518493.759865</v>
      </c>
      <c r="MC55" s="58">
        <v>60121505297.820015</v>
      </c>
      <c r="MD55" s="58">
        <v>61896834359.659927</v>
      </c>
      <c r="ME55" s="58">
        <v>62981026034.880005</v>
      </c>
      <c r="MF55" s="58">
        <v>95085560624.530121</v>
      </c>
      <c r="MG55" s="58">
        <v>71030146752.859924</v>
      </c>
      <c r="MH55" s="58">
        <v>71666503487.869858</v>
      </c>
      <c r="MI55" s="58">
        <v>74725188316.820038</v>
      </c>
      <c r="MJ55" s="58">
        <v>79292654340.899872</v>
      </c>
      <c r="MK55" s="58">
        <v>78840824880.879974</v>
      </c>
      <c r="ML55" s="58">
        <v>115922912233.53995</v>
      </c>
    </row>
    <row r="56" spans="1:350" s="54" customFormat="1" ht="15" customHeight="1">
      <c r="A56" s="46" t="s">
        <v>131</v>
      </c>
      <c r="B56" s="58">
        <v>99408.499999999985</v>
      </c>
      <c r="C56" s="58">
        <v>84895.830000000016</v>
      </c>
      <c r="D56" s="58">
        <v>84975.969999999987</v>
      </c>
      <c r="E56" s="58">
        <v>80941.8</v>
      </c>
      <c r="F56" s="58">
        <v>82465.960000000006</v>
      </c>
      <c r="G56" s="58">
        <v>85519.349999999991</v>
      </c>
      <c r="H56" s="58">
        <v>103672.19999999998</v>
      </c>
      <c r="I56" s="58">
        <v>110580.76999999997</v>
      </c>
      <c r="J56" s="58">
        <v>125189.15000000002</v>
      </c>
      <c r="K56" s="58">
        <v>124465.76000000001</v>
      </c>
      <c r="L56" s="58">
        <v>105710.27</v>
      </c>
      <c r="M56" s="58">
        <v>81724.330000000016</v>
      </c>
      <c r="N56" s="58">
        <v>104870.07</v>
      </c>
      <c r="O56" s="58">
        <v>87307.470000000016</v>
      </c>
      <c r="P56" s="58">
        <v>86051.289999999979</v>
      </c>
      <c r="Q56" s="58">
        <v>84347.47</v>
      </c>
      <c r="R56" s="58">
        <v>83272.109999999971</v>
      </c>
      <c r="S56" s="58">
        <v>85071.889999999985</v>
      </c>
      <c r="T56" s="58">
        <v>109019.57999999999</v>
      </c>
      <c r="U56" s="58">
        <v>105621.65999999999</v>
      </c>
      <c r="V56" s="58">
        <v>118650.40000000002</v>
      </c>
      <c r="W56" s="58">
        <v>127922.35</v>
      </c>
      <c r="X56" s="58">
        <v>109439.17000000004</v>
      </c>
      <c r="Y56" s="58">
        <v>88742.950000000041</v>
      </c>
      <c r="Z56" s="58">
        <v>108317.05999999997</v>
      </c>
      <c r="AA56" s="58">
        <v>86927.219999999987</v>
      </c>
      <c r="AB56" s="58">
        <v>87782.1</v>
      </c>
      <c r="AC56" s="58">
        <v>102766.77000000002</v>
      </c>
      <c r="AD56" s="58">
        <v>104238.89000000001</v>
      </c>
      <c r="AE56" s="58">
        <v>104411.65000000001</v>
      </c>
      <c r="AF56" s="58">
        <v>132606.57</v>
      </c>
      <c r="AG56" s="58">
        <v>122938.01000000002</v>
      </c>
      <c r="AH56" s="58">
        <v>135678.76000000004</v>
      </c>
      <c r="AI56" s="58">
        <v>138066.88999999998</v>
      </c>
      <c r="AJ56" s="58">
        <v>114715.39</v>
      </c>
      <c r="AK56" s="58">
        <v>89389.559999999983</v>
      </c>
      <c r="AL56" s="58">
        <v>109199.13999999998</v>
      </c>
      <c r="AM56" s="58">
        <v>91640.889999999956</v>
      </c>
      <c r="AN56" s="58">
        <v>90190.089999999982</v>
      </c>
      <c r="AO56" s="58">
        <v>85200.739999999991</v>
      </c>
      <c r="AP56" s="58">
        <v>83126.250000000015</v>
      </c>
      <c r="AQ56" s="58">
        <v>91381.86</v>
      </c>
      <c r="AR56" s="58">
        <v>114179.09999999995</v>
      </c>
      <c r="AS56" s="58">
        <v>124844.71</v>
      </c>
      <c r="AT56" s="58">
        <v>143115.83000000002</v>
      </c>
      <c r="AU56" s="58">
        <v>132701.42000000004</v>
      </c>
      <c r="AV56" s="58">
        <v>95204.999999999985</v>
      </c>
      <c r="AW56" s="58">
        <v>83392.290000000008</v>
      </c>
      <c r="AX56" s="58">
        <v>108024.66999999998</v>
      </c>
      <c r="AY56" s="58">
        <v>88308.09</v>
      </c>
      <c r="AZ56" s="58">
        <v>109977.25</v>
      </c>
      <c r="BA56" s="58">
        <v>69940.259999999966</v>
      </c>
      <c r="BB56" s="58">
        <v>71274.86</v>
      </c>
      <c r="BC56" s="58">
        <v>95003.200000000041</v>
      </c>
      <c r="BD56" s="58">
        <v>115556.76</v>
      </c>
      <c r="BE56" s="58">
        <v>82262.699999999968</v>
      </c>
      <c r="BF56" s="58">
        <v>125025.81999999998</v>
      </c>
      <c r="BG56" s="58">
        <v>147704.97999999998</v>
      </c>
      <c r="BH56" s="58">
        <v>138125.58000000002</v>
      </c>
      <c r="BI56" s="58">
        <v>104201.48000000001</v>
      </c>
      <c r="BJ56" s="58">
        <v>127129.69</v>
      </c>
      <c r="BK56" s="58">
        <v>102882.79999999997</v>
      </c>
      <c r="BL56" s="58">
        <v>114734.93000000001</v>
      </c>
      <c r="BM56" s="58">
        <v>105453.32999999999</v>
      </c>
      <c r="BN56" s="58">
        <v>88476.89999999998</v>
      </c>
      <c r="BO56" s="58">
        <v>83685.829999999987</v>
      </c>
      <c r="BP56" s="58">
        <v>90634.319999999992</v>
      </c>
      <c r="BQ56" s="58">
        <v>83450.03</v>
      </c>
      <c r="BR56" s="58">
        <v>123400.65000000001</v>
      </c>
      <c r="BS56" s="58">
        <v>172364.84000000008</v>
      </c>
      <c r="BT56" s="58">
        <v>136544.75999999998</v>
      </c>
      <c r="BU56" s="58">
        <v>113541.92999999996</v>
      </c>
      <c r="BV56" s="58">
        <v>149075.49000000002</v>
      </c>
      <c r="BW56" s="58">
        <v>127377.47000000002</v>
      </c>
      <c r="BX56" s="58">
        <v>129748.04</v>
      </c>
      <c r="BY56" s="58">
        <v>125125.01999999999</v>
      </c>
      <c r="BZ56" s="58">
        <v>123644.92000000004</v>
      </c>
      <c r="CA56" s="58">
        <v>131301.41</v>
      </c>
      <c r="CB56" s="58">
        <v>165303.29</v>
      </c>
      <c r="CC56" s="58">
        <v>184941.48</v>
      </c>
      <c r="CD56" s="58">
        <v>217796.91999999998</v>
      </c>
      <c r="CE56" s="58">
        <v>227083.62999999998</v>
      </c>
      <c r="CF56" s="58">
        <v>171723.18000000005</v>
      </c>
      <c r="CG56" s="58">
        <v>139286.39000000001</v>
      </c>
      <c r="CH56" s="58">
        <v>184259.77000000002</v>
      </c>
      <c r="CI56" s="58">
        <v>157746.02000000002</v>
      </c>
      <c r="CJ56" s="58">
        <v>159713.53000000006</v>
      </c>
      <c r="CK56" s="58">
        <v>159789.48999999996</v>
      </c>
      <c r="CL56" s="58">
        <v>164862.51</v>
      </c>
      <c r="CM56" s="58">
        <v>183415.66000000009</v>
      </c>
      <c r="CN56" s="58">
        <v>240641.49000000005</v>
      </c>
      <c r="CO56" s="58">
        <v>208021.77000000005</v>
      </c>
      <c r="CP56" s="58">
        <v>249160.17000000004</v>
      </c>
      <c r="CQ56" s="58">
        <v>312184.59999999998</v>
      </c>
      <c r="CR56" s="58">
        <v>241944.28999999995</v>
      </c>
      <c r="CS56" s="58">
        <v>201443.59</v>
      </c>
      <c r="CT56" s="58">
        <v>255771.19999999998</v>
      </c>
      <c r="CU56" s="58">
        <v>199121.98000000004</v>
      </c>
      <c r="CV56" s="58">
        <v>199730.71</v>
      </c>
      <c r="CW56" s="58">
        <v>194235.51999999999</v>
      </c>
      <c r="CX56" s="58">
        <v>201540.53</v>
      </c>
      <c r="CY56" s="58">
        <v>229222.02000000002</v>
      </c>
      <c r="CZ56" s="58">
        <v>283499.62000000005</v>
      </c>
      <c r="DA56" s="58">
        <v>287603.57000000007</v>
      </c>
      <c r="DB56" s="58">
        <v>344172.27999999991</v>
      </c>
      <c r="DC56" s="58">
        <v>384589.41</v>
      </c>
      <c r="DD56" s="58">
        <v>314283.72000000009</v>
      </c>
      <c r="DE56" s="58">
        <v>248278.96</v>
      </c>
      <c r="DF56" s="58">
        <v>334771.53999999992</v>
      </c>
      <c r="DG56" s="58">
        <v>269057.27999999997</v>
      </c>
      <c r="DH56" s="58">
        <v>296814.21999999997</v>
      </c>
      <c r="DI56" s="58">
        <v>295880.20000000007</v>
      </c>
      <c r="DJ56" s="58">
        <v>308079.82999999996</v>
      </c>
      <c r="DK56" s="58">
        <v>343117.98000000004</v>
      </c>
      <c r="DL56" s="58">
        <v>447360.93999999994</v>
      </c>
      <c r="DM56" s="58">
        <v>454970.32</v>
      </c>
      <c r="DN56" s="58">
        <v>548447.44999999995</v>
      </c>
      <c r="DO56" s="58">
        <v>606943.97999999986</v>
      </c>
      <c r="DP56" s="58">
        <v>461945.47999999986</v>
      </c>
      <c r="DQ56" s="58">
        <v>408824.42999999988</v>
      </c>
      <c r="DR56" s="58">
        <v>455091.05</v>
      </c>
      <c r="DS56" s="58">
        <v>342603.45000000013</v>
      </c>
      <c r="DT56" s="58">
        <v>355648.68000000011</v>
      </c>
      <c r="DU56" s="58">
        <v>324338.84999999998</v>
      </c>
      <c r="DV56" s="58">
        <v>365864.75000000006</v>
      </c>
      <c r="DW56" s="58">
        <v>405234.73999999993</v>
      </c>
      <c r="DX56" s="58">
        <v>528468.36</v>
      </c>
      <c r="DY56" s="58">
        <v>608716.60000000009</v>
      </c>
      <c r="DZ56" s="58">
        <v>681213.84999999986</v>
      </c>
      <c r="EA56" s="58">
        <v>845803.54</v>
      </c>
      <c r="EB56" s="58">
        <v>592551.18000000005</v>
      </c>
      <c r="EC56" s="58">
        <v>529029.32999999984</v>
      </c>
      <c r="ED56" s="58">
        <v>710688.41000000015</v>
      </c>
      <c r="EE56" s="58">
        <v>525963.11</v>
      </c>
      <c r="EF56" s="58">
        <v>539947.55000000005</v>
      </c>
      <c r="EG56" s="58">
        <v>496793.89999999991</v>
      </c>
      <c r="EH56" s="58">
        <v>567001.14999999991</v>
      </c>
      <c r="EI56" s="58">
        <v>635548.18000000017</v>
      </c>
      <c r="EJ56" s="58">
        <v>825742.04</v>
      </c>
      <c r="EK56" s="58">
        <v>801952.76000000013</v>
      </c>
      <c r="EL56" s="58">
        <v>1107592.0899999999</v>
      </c>
      <c r="EM56" s="58">
        <v>1123202.6099999999</v>
      </c>
      <c r="EN56" s="58">
        <v>943348.64</v>
      </c>
      <c r="EO56" s="58">
        <v>706029.13999999978</v>
      </c>
      <c r="EP56" s="58">
        <v>906780.40000000014</v>
      </c>
      <c r="EQ56" s="58">
        <v>959005.68000000017</v>
      </c>
      <c r="ER56" s="58">
        <v>984431.76</v>
      </c>
      <c r="ES56" s="58">
        <v>984748.85000000009</v>
      </c>
      <c r="ET56" s="58">
        <v>924381.96000000031</v>
      </c>
      <c r="EU56" s="58">
        <v>1087190.6299999999</v>
      </c>
      <c r="EV56" s="58">
        <v>810666.44000000006</v>
      </c>
      <c r="EW56" s="58">
        <v>799930.92</v>
      </c>
      <c r="EX56" s="58">
        <v>983505.76</v>
      </c>
      <c r="EY56" s="58">
        <v>1042454.09</v>
      </c>
      <c r="EZ56" s="58">
        <v>676982.73000000021</v>
      </c>
      <c r="FA56" s="58">
        <v>580033.56000000017</v>
      </c>
      <c r="FB56" s="58">
        <v>772480.95999999985</v>
      </c>
      <c r="FC56" s="58">
        <v>563790</v>
      </c>
      <c r="FD56" s="58">
        <v>488077.02999999991</v>
      </c>
      <c r="FE56" s="58">
        <v>527111.13000000012</v>
      </c>
      <c r="FF56" s="58">
        <v>514008.51000000007</v>
      </c>
      <c r="FG56" s="58">
        <v>515357.32000000007</v>
      </c>
      <c r="FH56" s="58">
        <v>845877.83000000007</v>
      </c>
      <c r="FI56" s="58">
        <v>734995.78</v>
      </c>
      <c r="FJ56" s="58">
        <v>1008286.05</v>
      </c>
      <c r="FK56" s="58">
        <v>1062609.3599999999</v>
      </c>
      <c r="FL56" s="58">
        <v>855953.27</v>
      </c>
      <c r="FM56" s="58">
        <v>663235.7699999999</v>
      </c>
      <c r="FN56" s="58">
        <v>916188.54</v>
      </c>
      <c r="FO56" s="58">
        <v>645181.18999999983</v>
      </c>
      <c r="FP56" s="58">
        <v>618863.44000000006</v>
      </c>
      <c r="FQ56" s="58">
        <v>656779.35000000009</v>
      </c>
      <c r="FR56" s="58">
        <v>618188.07999999996</v>
      </c>
      <c r="FS56" s="58">
        <v>679168.79999999981</v>
      </c>
      <c r="FT56" s="58">
        <v>1041720.0800000001</v>
      </c>
      <c r="FU56" s="58">
        <v>856015.95999999973</v>
      </c>
      <c r="FV56" s="58">
        <v>1181816.58</v>
      </c>
      <c r="FW56" s="58">
        <v>1249166.3399999999</v>
      </c>
      <c r="FX56" s="58">
        <v>933837.84000000008</v>
      </c>
      <c r="FY56" s="58">
        <v>778140.47000000009</v>
      </c>
      <c r="FZ56" s="58">
        <v>1060914.08</v>
      </c>
      <c r="GA56" s="58">
        <v>791289.31999999983</v>
      </c>
      <c r="GB56" s="58">
        <v>751027.7699999999</v>
      </c>
      <c r="GC56" s="58">
        <v>749208.51</v>
      </c>
      <c r="GD56" s="58">
        <v>701002.86000000022</v>
      </c>
      <c r="GE56" s="58">
        <v>926135.6399999999</v>
      </c>
      <c r="GF56" s="58">
        <v>1185955.8500000003</v>
      </c>
      <c r="GG56" s="58">
        <v>1039085.32</v>
      </c>
      <c r="GH56" s="58">
        <v>1427035.65</v>
      </c>
      <c r="GI56" s="58">
        <v>1394915.0199999998</v>
      </c>
      <c r="GJ56" s="58">
        <v>1107506.19</v>
      </c>
      <c r="GK56" s="58">
        <v>1017726.0400000002</v>
      </c>
      <c r="GL56" s="58">
        <v>1534105.95</v>
      </c>
      <c r="GM56" s="58">
        <v>1025906.3699999998</v>
      </c>
      <c r="GN56" s="58">
        <v>959035.42</v>
      </c>
      <c r="GO56" s="58">
        <v>1338286.9499999997</v>
      </c>
      <c r="GP56" s="58">
        <v>896070.5</v>
      </c>
      <c r="GQ56" s="58">
        <v>1019137.56</v>
      </c>
      <c r="GR56" s="58">
        <v>3010169.5500000007</v>
      </c>
      <c r="GS56" s="58">
        <v>2011930.1799999997</v>
      </c>
      <c r="GT56" s="58">
        <v>2419053.8800000004</v>
      </c>
      <c r="GU56" s="58">
        <v>2474609.39</v>
      </c>
      <c r="GV56" s="58">
        <v>2130230.7099999995</v>
      </c>
      <c r="GW56" s="58">
        <v>2029643.9800000004</v>
      </c>
      <c r="GX56" s="58">
        <v>3255754.1500000004</v>
      </c>
      <c r="GY56" s="58">
        <v>2477213.46</v>
      </c>
      <c r="GZ56" s="58">
        <v>5658611.4900000002</v>
      </c>
      <c r="HA56" s="58">
        <v>5320168.2399999993</v>
      </c>
      <c r="HB56" s="58">
        <v>5889119.8500000024</v>
      </c>
      <c r="HC56" s="58">
        <v>6268117.2700000005</v>
      </c>
      <c r="HD56" s="58">
        <v>9023383.4899999984</v>
      </c>
      <c r="HE56" s="58">
        <v>6473557.3599999985</v>
      </c>
      <c r="HF56" s="58">
        <v>6521200.2199999969</v>
      </c>
      <c r="HG56" s="58">
        <v>6773055.120000001</v>
      </c>
      <c r="HH56" s="58">
        <v>6998035.79</v>
      </c>
      <c r="HI56" s="58">
        <v>7223753.4600000046</v>
      </c>
      <c r="HJ56" s="58">
        <v>18260909.689999998</v>
      </c>
      <c r="HK56" s="58">
        <v>11349214.440000001</v>
      </c>
      <c r="HL56" s="58">
        <v>12300874.630000005</v>
      </c>
      <c r="HM56" s="58">
        <v>13041581.780000001</v>
      </c>
      <c r="HN56" s="58">
        <v>9148806.1100000031</v>
      </c>
      <c r="HO56" s="58">
        <v>9936942.6600000039</v>
      </c>
      <c r="HP56" s="58">
        <v>16895884.669999991</v>
      </c>
      <c r="HQ56" s="58">
        <v>13260002.290000003</v>
      </c>
      <c r="HR56" s="58">
        <v>9884530.8600000069</v>
      </c>
      <c r="HS56" s="58">
        <v>13991424.160000004</v>
      </c>
      <c r="HT56" s="58">
        <v>14504086.340000011</v>
      </c>
      <c r="HU56" s="58">
        <v>18333931.929999996</v>
      </c>
      <c r="HV56" s="58">
        <v>20280489.68999999</v>
      </c>
      <c r="HW56" s="58">
        <v>14674535.380000006</v>
      </c>
      <c r="HX56" s="58">
        <v>14832751.429999992</v>
      </c>
      <c r="HY56" s="58">
        <v>16354272.290000001</v>
      </c>
      <c r="HZ56" s="58">
        <v>17076363.110000007</v>
      </c>
      <c r="IA56" s="58">
        <v>17542458.109999985</v>
      </c>
      <c r="IB56" s="58">
        <v>27374871.529999994</v>
      </c>
      <c r="IC56" s="58">
        <v>18712285.830000002</v>
      </c>
      <c r="ID56" s="58">
        <v>19617538.559999995</v>
      </c>
      <c r="IE56" s="58">
        <v>20904597.35000002</v>
      </c>
      <c r="IF56" s="58">
        <v>22907190.089999996</v>
      </c>
      <c r="IG56" s="58">
        <v>23452994.980000004</v>
      </c>
      <c r="IH56" s="58">
        <v>29940326.789999999</v>
      </c>
      <c r="II56" s="58">
        <v>23715171.429999996</v>
      </c>
      <c r="IJ56" s="58">
        <v>21759009.720000006</v>
      </c>
      <c r="IK56" s="58">
        <v>22620390.719999988</v>
      </c>
      <c r="IL56" s="58">
        <v>22172958.280000001</v>
      </c>
      <c r="IM56" s="58">
        <v>22860107.40000001</v>
      </c>
      <c r="IN56" s="58">
        <v>34942871.489999987</v>
      </c>
      <c r="IO56" s="58">
        <v>23693341.569999978</v>
      </c>
      <c r="IP56" s="58">
        <v>24448723.940000009</v>
      </c>
      <c r="IQ56" s="58">
        <v>22923042.919999998</v>
      </c>
      <c r="IR56" s="58">
        <v>20205449.34</v>
      </c>
      <c r="IS56" s="58">
        <v>20155492.399999995</v>
      </c>
      <c r="IT56" s="58">
        <v>27935558.38000001</v>
      </c>
      <c r="IU56" s="58">
        <v>19562209.979999997</v>
      </c>
      <c r="IV56" s="58">
        <v>18933888.040000007</v>
      </c>
      <c r="IW56" s="58">
        <v>20054450.740000006</v>
      </c>
      <c r="IX56" s="58">
        <v>17763471.399999999</v>
      </c>
      <c r="IY56" s="58">
        <v>16860598.190000001</v>
      </c>
      <c r="IZ56" s="58">
        <v>25609724.799999997</v>
      </c>
      <c r="JA56" s="58">
        <v>21686664.539999995</v>
      </c>
      <c r="JB56" s="58">
        <v>18862147.850000005</v>
      </c>
      <c r="JC56" s="58">
        <v>30975678.740000013</v>
      </c>
      <c r="JD56" s="58">
        <v>30102089.049999997</v>
      </c>
      <c r="JE56" s="58">
        <v>29786624.660000004</v>
      </c>
      <c r="JF56" s="58">
        <v>47550719.000000007</v>
      </c>
      <c r="JG56" s="58">
        <v>32099115.379999999</v>
      </c>
      <c r="JH56" s="58">
        <v>39441800.810000002</v>
      </c>
      <c r="JI56" s="58">
        <v>30876984.27999999</v>
      </c>
      <c r="JJ56" s="58">
        <v>32140732.459999997</v>
      </c>
      <c r="JK56" s="58">
        <v>38613688.460000001</v>
      </c>
      <c r="JL56" s="58">
        <v>67079367.579999976</v>
      </c>
      <c r="JM56" s="58">
        <v>57759722.519999944</v>
      </c>
      <c r="JN56" s="58">
        <v>57915267.700000018</v>
      </c>
      <c r="JO56" s="58">
        <v>60545717.499999985</v>
      </c>
      <c r="JP56" s="58">
        <v>94428713.359999955</v>
      </c>
      <c r="JQ56" s="58">
        <v>75150157.650000006</v>
      </c>
      <c r="JR56" s="58">
        <v>113441161.42999999</v>
      </c>
      <c r="JS56" s="58">
        <v>88262178.900000051</v>
      </c>
      <c r="JT56" s="58">
        <v>99031699.649999976</v>
      </c>
      <c r="JU56" s="58">
        <v>109530529.45000006</v>
      </c>
      <c r="JV56" s="58">
        <v>143231937.09999987</v>
      </c>
      <c r="JW56" s="58">
        <v>126522962.00000007</v>
      </c>
      <c r="JX56" s="58">
        <v>202180095.38999996</v>
      </c>
      <c r="JY56" s="58">
        <v>162532004.32999995</v>
      </c>
      <c r="JZ56" s="58">
        <v>170872810.93999994</v>
      </c>
      <c r="KA56" s="58">
        <v>162566820.76000014</v>
      </c>
      <c r="KB56" s="58">
        <v>157080068.29999992</v>
      </c>
      <c r="KC56" s="58">
        <v>142021819.90000007</v>
      </c>
      <c r="KD56" s="58">
        <v>205111810.48000002</v>
      </c>
      <c r="KE56" s="58">
        <v>139083820.4199999</v>
      </c>
      <c r="KF56" s="58">
        <v>156308055.39999992</v>
      </c>
      <c r="KG56" s="58">
        <v>145173905.10999987</v>
      </c>
      <c r="KH56" s="58">
        <v>152075940.34000015</v>
      </c>
      <c r="KI56" s="58">
        <v>126415592.81000008</v>
      </c>
      <c r="KJ56" s="58">
        <v>195338845.92999998</v>
      </c>
      <c r="KK56" s="58">
        <v>150592104.54000005</v>
      </c>
      <c r="KL56" s="58">
        <v>161345076.83000001</v>
      </c>
      <c r="KM56" s="58">
        <v>176473741.24999988</v>
      </c>
      <c r="KN56" s="58">
        <v>143473097.53</v>
      </c>
      <c r="KO56" s="58">
        <v>140140392.07000002</v>
      </c>
      <c r="KP56" s="58">
        <v>162138317.71000001</v>
      </c>
      <c r="KQ56" s="58">
        <v>95362183.179999977</v>
      </c>
      <c r="KR56" s="58">
        <v>66372147.520000003</v>
      </c>
      <c r="KS56" s="58">
        <v>56248408.460000031</v>
      </c>
      <c r="KT56" s="58">
        <v>36622289.400000028</v>
      </c>
      <c r="KU56" s="58">
        <v>32415172.499999996</v>
      </c>
      <c r="KV56" s="58">
        <v>36437953.939999998</v>
      </c>
      <c r="KW56" s="58">
        <v>32353023.379999999</v>
      </c>
      <c r="KX56" s="58">
        <v>14319517.229999995</v>
      </c>
      <c r="KY56" s="58">
        <v>7371445.5999999978</v>
      </c>
      <c r="KZ56" s="58">
        <v>6603985.9500000011</v>
      </c>
      <c r="LA56" s="58">
        <v>5653460.9099999992</v>
      </c>
      <c r="LB56" s="58">
        <v>5299643.4300000006</v>
      </c>
      <c r="LC56" s="58">
        <v>2699253.9799999995</v>
      </c>
      <c r="LD56" s="58">
        <v>2346839.63</v>
      </c>
      <c r="LE56" s="58">
        <v>463278.66</v>
      </c>
      <c r="LF56" s="58">
        <v>441768.71000000008</v>
      </c>
      <c r="LG56" s="58">
        <v>495950.24999999994</v>
      </c>
      <c r="LH56" s="58">
        <v>4977884.7699999996</v>
      </c>
      <c r="LI56" s="58">
        <v>2856735.8600000003</v>
      </c>
      <c r="LJ56" s="58">
        <v>3537020.7199999997</v>
      </c>
      <c r="LK56" s="58">
        <v>14156917.230000002</v>
      </c>
      <c r="LL56" s="58">
        <v>28762508.659999996</v>
      </c>
      <c r="LM56" s="58">
        <v>33941269.259999998</v>
      </c>
      <c r="LN56" s="58">
        <v>69820318.319999993</v>
      </c>
      <c r="LO56" s="58">
        <v>72187004.699999988</v>
      </c>
      <c r="LP56" s="58">
        <v>71450474.930000022</v>
      </c>
      <c r="LQ56" s="58">
        <v>101445206.65000001</v>
      </c>
      <c r="LR56" s="58">
        <v>96686210.060000017</v>
      </c>
      <c r="LS56" s="58">
        <v>75063306.340000033</v>
      </c>
      <c r="LT56" s="58">
        <v>122515861.93999992</v>
      </c>
      <c r="LU56" s="58">
        <v>127348097.37</v>
      </c>
      <c r="LV56" s="58">
        <v>123848426.34000002</v>
      </c>
      <c r="LW56" s="58">
        <v>138807072.55000001</v>
      </c>
      <c r="LX56" s="58">
        <v>165273758.51999998</v>
      </c>
      <c r="LY56" s="58">
        <v>165617495.21000004</v>
      </c>
      <c r="LZ56" s="58">
        <v>172346785.00999999</v>
      </c>
      <c r="MA56" s="58">
        <v>141040430.97999999</v>
      </c>
      <c r="MB56" s="58">
        <v>121841299.30999999</v>
      </c>
      <c r="MC56" s="58">
        <v>99733221.950000033</v>
      </c>
      <c r="MD56" s="58">
        <v>123427488.25000001</v>
      </c>
      <c r="ME56" s="58">
        <v>164167452.44999999</v>
      </c>
      <c r="MF56" s="58">
        <v>190375494.28999999</v>
      </c>
      <c r="MG56" s="58">
        <v>85997155.989999995</v>
      </c>
      <c r="MH56" s="58">
        <v>87694075.790000007</v>
      </c>
      <c r="MI56" s="58">
        <v>117744093.83</v>
      </c>
      <c r="MJ56" s="58">
        <v>111087153.48</v>
      </c>
      <c r="MK56" s="58">
        <v>101279992.52000001</v>
      </c>
      <c r="ML56" s="58">
        <v>142476651.99000001</v>
      </c>
    </row>
    <row r="57" spans="1:350" s="54" customFormat="1" ht="15" customHeight="1">
      <c r="A57" s="46" t="s">
        <v>132</v>
      </c>
      <c r="B57" s="58">
        <v>6171797.0300000012</v>
      </c>
      <c r="C57" s="58">
        <v>5318892.9399999967</v>
      </c>
      <c r="D57" s="58">
        <v>5178642.5999999987</v>
      </c>
      <c r="E57" s="58">
        <v>5093690.8200000022</v>
      </c>
      <c r="F57" s="58">
        <v>5266811.2799999993</v>
      </c>
      <c r="G57" s="58">
        <v>5234366.7599999988</v>
      </c>
      <c r="H57" s="58">
        <v>7019874.4599999962</v>
      </c>
      <c r="I57" s="58">
        <v>5599659.1699999999</v>
      </c>
      <c r="J57" s="58">
        <v>5411333.1599999964</v>
      </c>
      <c r="K57" s="58">
        <v>5438622.049999997</v>
      </c>
      <c r="L57" s="58">
        <v>5504008.9600000028</v>
      </c>
      <c r="M57" s="58">
        <v>5589163.3399999999</v>
      </c>
      <c r="N57" s="58">
        <v>6897518.1699999999</v>
      </c>
      <c r="O57" s="58">
        <v>5626892.2500000019</v>
      </c>
      <c r="P57" s="58">
        <v>5370529.5499999989</v>
      </c>
      <c r="Q57" s="58">
        <v>5246788.2100000009</v>
      </c>
      <c r="R57" s="58">
        <v>5804508.2799999975</v>
      </c>
      <c r="S57" s="58">
        <v>5647546.7299999977</v>
      </c>
      <c r="T57" s="58">
        <v>7504869.1799999978</v>
      </c>
      <c r="U57" s="58">
        <v>5930076.0900000008</v>
      </c>
      <c r="V57" s="58">
        <v>6004645.6400000015</v>
      </c>
      <c r="W57" s="58">
        <v>5895565.5500000007</v>
      </c>
      <c r="X57" s="58">
        <v>6277625.160000002</v>
      </c>
      <c r="Y57" s="58">
        <v>6007885.9300000006</v>
      </c>
      <c r="Z57" s="58">
        <v>7567061.3999999994</v>
      </c>
      <c r="AA57" s="58">
        <v>6643570.4099999964</v>
      </c>
      <c r="AB57" s="58">
        <v>6951923.5600000024</v>
      </c>
      <c r="AC57" s="58">
        <v>7133556.6900000041</v>
      </c>
      <c r="AD57" s="58">
        <v>7343230.9999999991</v>
      </c>
      <c r="AE57" s="58">
        <v>7412734.0600000015</v>
      </c>
      <c r="AF57" s="58">
        <v>9177473.3900000025</v>
      </c>
      <c r="AG57" s="58">
        <v>7633163.709999999</v>
      </c>
      <c r="AH57" s="58">
        <v>7155270.3999999994</v>
      </c>
      <c r="AI57" s="58">
        <v>6940926.6299999962</v>
      </c>
      <c r="AJ57" s="58">
        <v>6636988.2600000007</v>
      </c>
      <c r="AK57" s="58">
        <v>6722821.2999999989</v>
      </c>
      <c r="AL57" s="58">
        <v>8380839.0200000033</v>
      </c>
      <c r="AM57" s="58">
        <v>6330945.2000000039</v>
      </c>
      <c r="AN57" s="58">
        <v>6709533.6200000038</v>
      </c>
      <c r="AO57" s="58">
        <v>6989208.5799999991</v>
      </c>
      <c r="AP57" s="58">
        <v>6592065.1399999978</v>
      </c>
      <c r="AQ57" s="58">
        <v>6849068.5799999963</v>
      </c>
      <c r="AR57" s="58">
        <v>8488995.2599999998</v>
      </c>
      <c r="AS57" s="58">
        <v>6666128.1399999987</v>
      </c>
      <c r="AT57" s="58">
        <v>6828214.6699999962</v>
      </c>
      <c r="AU57" s="58">
        <v>6905028.2699999996</v>
      </c>
      <c r="AV57" s="58">
        <v>6769311.1700000018</v>
      </c>
      <c r="AW57" s="58">
        <v>6877261.8899999959</v>
      </c>
      <c r="AX57" s="58">
        <v>8544768.849999994</v>
      </c>
      <c r="AY57" s="58">
        <v>6831397.7100000009</v>
      </c>
      <c r="AZ57" s="58">
        <v>7916083.2500000037</v>
      </c>
      <c r="BA57" s="58">
        <v>6404918.1600000001</v>
      </c>
      <c r="BB57" s="58">
        <v>6386563.9499999993</v>
      </c>
      <c r="BC57" s="58">
        <v>6313084.5000000037</v>
      </c>
      <c r="BD57" s="58">
        <v>8375794.290000001</v>
      </c>
      <c r="BE57" s="58">
        <v>6387634.7400000002</v>
      </c>
      <c r="BF57" s="58">
        <v>9091124.7799999993</v>
      </c>
      <c r="BG57" s="58">
        <v>9221865.4899999984</v>
      </c>
      <c r="BH57" s="58">
        <v>8739272.0100000016</v>
      </c>
      <c r="BI57" s="58">
        <v>8314676.7099999962</v>
      </c>
      <c r="BJ57" s="58">
        <v>8955898.5200000014</v>
      </c>
      <c r="BK57" s="58">
        <v>7718650.7800000031</v>
      </c>
      <c r="BL57" s="58">
        <v>9473399.1499999966</v>
      </c>
      <c r="BM57" s="58">
        <v>8731314.1800000053</v>
      </c>
      <c r="BN57" s="58">
        <v>7602834.8600000003</v>
      </c>
      <c r="BO57" s="58">
        <v>7468969.2399999937</v>
      </c>
      <c r="BP57" s="58">
        <v>8113589.0599999977</v>
      </c>
      <c r="BQ57" s="58">
        <v>6930959.4900000002</v>
      </c>
      <c r="BR57" s="58">
        <v>7256355.4299999997</v>
      </c>
      <c r="BS57" s="58">
        <v>7170473.7799999965</v>
      </c>
      <c r="BT57" s="58">
        <v>6939857.080000001</v>
      </c>
      <c r="BU57" s="58">
        <v>7096071.9900000002</v>
      </c>
      <c r="BV57" s="58">
        <v>8745374.6500000041</v>
      </c>
      <c r="BW57" s="58">
        <v>7924873.4699999997</v>
      </c>
      <c r="BX57" s="58">
        <v>6700459.1899999967</v>
      </c>
      <c r="BY57" s="58">
        <v>6297942.620000001</v>
      </c>
      <c r="BZ57" s="58">
        <v>6423308.0600000005</v>
      </c>
      <c r="CA57" s="58">
        <v>6222707.5099999998</v>
      </c>
      <c r="CB57" s="58">
        <v>7460736.6600000001</v>
      </c>
      <c r="CC57" s="58">
        <v>7636311.1200000001</v>
      </c>
      <c r="CD57" s="58">
        <v>6255283.370000002</v>
      </c>
      <c r="CE57" s="58">
        <v>7924991.0300000012</v>
      </c>
      <c r="CF57" s="58">
        <v>8247880.5699999994</v>
      </c>
      <c r="CG57" s="58">
        <v>8008906.3399999971</v>
      </c>
      <c r="CH57" s="58">
        <v>9291676.4499999993</v>
      </c>
      <c r="CI57" s="58">
        <v>8423122.0999999996</v>
      </c>
      <c r="CJ57" s="58">
        <v>8703954.4900000002</v>
      </c>
      <c r="CK57" s="58">
        <v>8664846.5599999968</v>
      </c>
      <c r="CL57" s="58">
        <v>6414760.7299999949</v>
      </c>
      <c r="CM57" s="58">
        <v>6837010.6999999993</v>
      </c>
      <c r="CN57" s="58">
        <v>9872122.3899999987</v>
      </c>
      <c r="CO57" s="58">
        <v>8799500.9300000034</v>
      </c>
      <c r="CP57" s="58">
        <v>8791053.2699999958</v>
      </c>
      <c r="CQ57" s="58">
        <v>9137956.9699999969</v>
      </c>
      <c r="CR57" s="58">
        <v>7087862.29</v>
      </c>
      <c r="CS57" s="58">
        <v>8809795.6799999997</v>
      </c>
      <c r="CT57" s="58">
        <v>12062005.150000006</v>
      </c>
      <c r="CU57" s="58">
        <v>7652243.1699999943</v>
      </c>
      <c r="CV57" s="58">
        <v>12560891.52999999</v>
      </c>
      <c r="CW57" s="58">
        <v>12151745.060000001</v>
      </c>
      <c r="CX57" s="58">
        <v>12805709.35</v>
      </c>
      <c r="CY57" s="58">
        <v>12917622.539999994</v>
      </c>
      <c r="CZ57" s="58">
        <v>13948819.589999998</v>
      </c>
      <c r="DA57" s="58">
        <v>12665102.670000006</v>
      </c>
      <c r="DB57" s="58">
        <v>13056954.249999993</v>
      </c>
      <c r="DC57" s="58">
        <v>13176191.32000001</v>
      </c>
      <c r="DD57" s="58">
        <v>9172159.7899999972</v>
      </c>
      <c r="DE57" s="58">
        <v>13953702.850000005</v>
      </c>
      <c r="DF57" s="58">
        <v>14992272.520000001</v>
      </c>
      <c r="DG57" s="58">
        <v>13606911.100000003</v>
      </c>
      <c r="DH57" s="58">
        <v>14192770.830000011</v>
      </c>
      <c r="DI57" s="58">
        <v>14841866.610000007</v>
      </c>
      <c r="DJ57" s="58">
        <v>10474947.429999996</v>
      </c>
      <c r="DK57" s="58">
        <v>15556288.000000002</v>
      </c>
      <c r="DL57" s="58">
        <v>20072237.179999992</v>
      </c>
      <c r="DM57" s="58">
        <v>16613061.979999999</v>
      </c>
      <c r="DN57" s="58">
        <v>16284675.509999998</v>
      </c>
      <c r="DO57" s="58">
        <v>16914366.520000003</v>
      </c>
      <c r="DP57" s="58">
        <v>16929904.059999999</v>
      </c>
      <c r="DQ57" s="58">
        <v>17113842.450000007</v>
      </c>
      <c r="DR57" s="58">
        <v>21989806.829999998</v>
      </c>
      <c r="DS57" s="58">
        <v>17758671.5</v>
      </c>
      <c r="DT57" s="58">
        <v>13899013.479999995</v>
      </c>
      <c r="DU57" s="58">
        <v>22279389.569999989</v>
      </c>
      <c r="DV57" s="58">
        <v>18490138.130000006</v>
      </c>
      <c r="DW57" s="58">
        <v>18710684.760000002</v>
      </c>
      <c r="DX57" s="58">
        <v>22113943.319999997</v>
      </c>
      <c r="DY57" s="58">
        <v>16627728.069999997</v>
      </c>
      <c r="DZ57" s="58">
        <v>15985224.170000007</v>
      </c>
      <c r="EA57" s="58">
        <v>17165234.080000002</v>
      </c>
      <c r="EB57" s="58">
        <v>17180348.549999997</v>
      </c>
      <c r="EC57" s="58">
        <v>17793649.34999999</v>
      </c>
      <c r="ED57" s="58">
        <v>24890777.639999997</v>
      </c>
      <c r="EE57" s="58">
        <v>18686731.779999994</v>
      </c>
      <c r="EF57" s="58">
        <v>18996659.219999995</v>
      </c>
      <c r="EG57" s="58">
        <v>18971051.969999995</v>
      </c>
      <c r="EH57" s="58">
        <v>18883828.059999984</v>
      </c>
      <c r="EI57" s="58">
        <v>19231087.629999992</v>
      </c>
      <c r="EJ57" s="58">
        <v>28826372.77999999</v>
      </c>
      <c r="EK57" s="58">
        <v>20804480.979999986</v>
      </c>
      <c r="EL57" s="58">
        <v>19304614.780000009</v>
      </c>
      <c r="EM57" s="58">
        <v>20124676.399999995</v>
      </c>
      <c r="EN57" s="58">
        <v>20924511.809999999</v>
      </c>
      <c r="EO57" s="58">
        <v>22113523.029999997</v>
      </c>
      <c r="EP57" s="58">
        <v>31690804.660000023</v>
      </c>
      <c r="EQ57" s="58">
        <v>23258425.510000002</v>
      </c>
      <c r="ER57" s="58">
        <v>23428945.409999985</v>
      </c>
      <c r="ES57" s="58">
        <v>23488991.329999994</v>
      </c>
      <c r="ET57" s="58">
        <v>24169323.839999981</v>
      </c>
      <c r="EU57" s="58">
        <v>24231982.729999997</v>
      </c>
      <c r="EV57" s="58">
        <v>37600927.969999999</v>
      </c>
      <c r="EW57" s="58">
        <v>29145634.400000002</v>
      </c>
      <c r="EX57" s="58">
        <v>29420617.419999991</v>
      </c>
      <c r="EY57" s="58">
        <v>30681622.52</v>
      </c>
      <c r="EZ57" s="58">
        <v>31074228.859999981</v>
      </c>
      <c r="FA57" s="58">
        <v>28453839.45999999</v>
      </c>
      <c r="FB57" s="58">
        <v>41023643.439999983</v>
      </c>
      <c r="FC57" s="58">
        <v>28112316.020000003</v>
      </c>
      <c r="FD57" s="58">
        <v>28261396.879999995</v>
      </c>
      <c r="FE57" s="58">
        <v>29285608.670000002</v>
      </c>
      <c r="FF57" s="58">
        <v>30315483.229999997</v>
      </c>
      <c r="FG57" s="58">
        <v>28088682.599999994</v>
      </c>
      <c r="FH57" s="58">
        <v>47900397.080000013</v>
      </c>
      <c r="FI57" s="58">
        <v>38315769.410000004</v>
      </c>
      <c r="FJ57" s="58">
        <v>41272118.649999991</v>
      </c>
      <c r="FK57" s="58">
        <v>43214665.010000005</v>
      </c>
      <c r="FL57" s="58">
        <v>43187599.769999996</v>
      </c>
      <c r="FM57" s="58">
        <v>45258560.929999992</v>
      </c>
      <c r="FN57" s="58">
        <v>67686695.87000002</v>
      </c>
      <c r="FO57" s="58">
        <v>49291665.729999997</v>
      </c>
      <c r="FP57" s="58">
        <v>50841579.75</v>
      </c>
      <c r="FQ57" s="58">
        <v>53652305.579999998</v>
      </c>
      <c r="FR57" s="58">
        <v>53077703.780000016</v>
      </c>
      <c r="FS57" s="58">
        <v>54794079.590000004</v>
      </c>
      <c r="FT57" s="58">
        <v>82838303.169999987</v>
      </c>
      <c r="FU57" s="58">
        <v>59813467.239999987</v>
      </c>
      <c r="FV57" s="58">
        <v>59039570.040000036</v>
      </c>
      <c r="FW57" s="58">
        <v>62514646.539999999</v>
      </c>
      <c r="FX57" s="58">
        <v>71465628.780000031</v>
      </c>
      <c r="FY57" s="58">
        <v>72242728.909999937</v>
      </c>
      <c r="FZ57" s="58">
        <v>107207943.86999999</v>
      </c>
      <c r="GA57" s="58">
        <v>76502326.73999998</v>
      </c>
      <c r="GB57" s="58">
        <v>80080409.410000056</v>
      </c>
      <c r="GC57" s="58">
        <v>81784904.650000021</v>
      </c>
      <c r="GD57" s="58">
        <v>85499300.680000022</v>
      </c>
      <c r="GE57" s="58">
        <v>91380873.560000092</v>
      </c>
      <c r="GF57" s="58">
        <v>141977154.98000008</v>
      </c>
      <c r="GG57" s="58">
        <v>98269460.5</v>
      </c>
      <c r="GH57" s="58">
        <v>99709394.100000009</v>
      </c>
      <c r="GI57" s="58">
        <v>104950203.69999997</v>
      </c>
      <c r="GJ57" s="58">
        <v>111010224.59000008</v>
      </c>
      <c r="GK57" s="58">
        <v>115219055.92000002</v>
      </c>
      <c r="GL57" s="58">
        <v>170888336.6100001</v>
      </c>
      <c r="GM57" s="58">
        <v>126161293.79000001</v>
      </c>
      <c r="GN57" s="58">
        <v>129718247.19000009</v>
      </c>
      <c r="GO57" s="58">
        <v>131523265.69000003</v>
      </c>
      <c r="GP57" s="58">
        <v>150833613.51999995</v>
      </c>
      <c r="GQ57" s="58">
        <v>165752908.92999998</v>
      </c>
      <c r="GR57" s="58">
        <v>256522348.99999997</v>
      </c>
      <c r="GS57" s="58">
        <v>190896207.22000012</v>
      </c>
      <c r="GT57" s="58">
        <v>190421655.60000008</v>
      </c>
      <c r="GU57" s="58">
        <v>194580491.0399999</v>
      </c>
      <c r="GV57" s="58">
        <v>201208065.52999994</v>
      </c>
      <c r="GW57" s="58">
        <v>241444489.64999998</v>
      </c>
      <c r="GX57" s="58">
        <v>313414043.54000008</v>
      </c>
      <c r="GY57" s="58">
        <v>229419257.99000016</v>
      </c>
      <c r="GZ57" s="58">
        <v>252593770.65999994</v>
      </c>
      <c r="HA57" s="58">
        <v>271232351.99999982</v>
      </c>
      <c r="HB57" s="58">
        <v>292634475.71999991</v>
      </c>
      <c r="HC57" s="58">
        <v>307393281.12</v>
      </c>
      <c r="HD57" s="58">
        <v>456482522.60999995</v>
      </c>
      <c r="HE57" s="58">
        <v>336681212.89000005</v>
      </c>
      <c r="HF57" s="58">
        <v>338128567.58999997</v>
      </c>
      <c r="HG57" s="58">
        <v>350730120.32999992</v>
      </c>
      <c r="HH57" s="58">
        <v>376341059.04999995</v>
      </c>
      <c r="HI57" s="58">
        <v>385659210.30000001</v>
      </c>
      <c r="HJ57" s="58">
        <v>568197571.54999959</v>
      </c>
      <c r="HK57" s="58">
        <v>417019458.53999996</v>
      </c>
      <c r="HL57" s="58">
        <v>414803673.15999979</v>
      </c>
      <c r="HM57" s="58">
        <v>442071036.4600001</v>
      </c>
      <c r="HN57" s="58">
        <v>454885166.18999964</v>
      </c>
      <c r="HO57" s="58">
        <v>465193748.08000016</v>
      </c>
      <c r="HP57" s="58">
        <v>709441164.03999996</v>
      </c>
      <c r="HQ57" s="58">
        <v>521534388.53999949</v>
      </c>
      <c r="HR57" s="58">
        <v>501773292.56999993</v>
      </c>
      <c r="HS57" s="58">
        <v>506146549.36000013</v>
      </c>
      <c r="HT57" s="58">
        <v>452888078.54999977</v>
      </c>
      <c r="HU57" s="58">
        <v>529953214.49000078</v>
      </c>
      <c r="HV57" s="58">
        <v>934465986.28000009</v>
      </c>
      <c r="HW57" s="58">
        <v>620748448.51999998</v>
      </c>
      <c r="HX57" s="58">
        <v>645767097.84000003</v>
      </c>
      <c r="HY57" s="58">
        <v>663772171.89000022</v>
      </c>
      <c r="HZ57" s="58">
        <v>657655215.46999943</v>
      </c>
      <c r="IA57" s="58">
        <v>667004068.36000001</v>
      </c>
      <c r="IB57" s="58">
        <v>999797473.03000093</v>
      </c>
      <c r="IC57" s="58">
        <v>706953565.03999949</v>
      </c>
      <c r="ID57" s="58">
        <v>705370436.63999879</v>
      </c>
      <c r="IE57" s="58">
        <v>744877229.60000074</v>
      </c>
      <c r="IF57" s="58">
        <v>764489382.93000138</v>
      </c>
      <c r="IG57" s="58">
        <v>822706327.82999861</v>
      </c>
      <c r="IH57" s="58">
        <v>1224249882.7900012</v>
      </c>
      <c r="II57" s="58">
        <v>905945402.26999712</v>
      </c>
      <c r="IJ57" s="58">
        <v>928826332.14000046</v>
      </c>
      <c r="IK57" s="58">
        <v>963592907.32000029</v>
      </c>
      <c r="IL57" s="58">
        <v>1039219135.0699986</v>
      </c>
      <c r="IM57" s="58">
        <v>1048838383.850001</v>
      </c>
      <c r="IN57" s="58">
        <v>1629476384.7300007</v>
      </c>
      <c r="IO57" s="58">
        <v>1180765086.3200018</v>
      </c>
      <c r="IP57" s="58">
        <v>1192097236.7300003</v>
      </c>
      <c r="IQ57" s="58">
        <v>1194824792.2200017</v>
      </c>
      <c r="IR57" s="58">
        <v>1185376725.2799997</v>
      </c>
      <c r="IS57" s="58">
        <v>1215352569.7800043</v>
      </c>
      <c r="IT57" s="58">
        <v>1812965531.8599966</v>
      </c>
      <c r="IU57" s="58">
        <v>1341919343.8599975</v>
      </c>
      <c r="IV57" s="58">
        <v>1357475879.4400041</v>
      </c>
      <c r="IW57" s="58">
        <v>1374117546.1000023</v>
      </c>
      <c r="IX57" s="58">
        <v>1387769263.9500058</v>
      </c>
      <c r="IY57" s="58">
        <v>1415859749.4099984</v>
      </c>
      <c r="IZ57" s="58">
        <v>2101593412.4800007</v>
      </c>
      <c r="JA57" s="58">
        <v>1492609265.4999988</v>
      </c>
      <c r="JB57" s="58">
        <v>1464970355.7200003</v>
      </c>
      <c r="JC57" s="58">
        <v>1500955333.9799974</v>
      </c>
      <c r="JD57" s="58">
        <v>1533773599.9300013</v>
      </c>
      <c r="JE57" s="58">
        <v>1523253386.8100033</v>
      </c>
      <c r="JF57" s="58">
        <v>2203180029.329998</v>
      </c>
      <c r="JG57" s="58">
        <v>1552668800.4600015</v>
      </c>
      <c r="JH57" s="58">
        <v>1554056264.2799988</v>
      </c>
      <c r="JI57" s="58">
        <v>1564966000.240005</v>
      </c>
      <c r="JJ57" s="58">
        <v>1602707086.75</v>
      </c>
      <c r="JK57" s="58">
        <v>1658721909.4100003</v>
      </c>
      <c r="JL57" s="58">
        <v>2420413767.9300056</v>
      </c>
      <c r="JM57" s="58">
        <v>1754281177.4400032</v>
      </c>
      <c r="JN57" s="58">
        <v>1740715681.0100019</v>
      </c>
      <c r="JO57" s="58">
        <v>1809455484.9299998</v>
      </c>
      <c r="JP57" s="58">
        <v>1852666409.2199984</v>
      </c>
      <c r="JQ57" s="58">
        <v>1864469913.7899995</v>
      </c>
      <c r="JR57" s="58">
        <v>2747678126.079999</v>
      </c>
      <c r="JS57" s="58">
        <v>2085070608.9599996</v>
      </c>
      <c r="JT57" s="58">
        <v>2136591060.9499981</v>
      </c>
      <c r="JU57" s="58">
        <v>2121604323.309999</v>
      </c>
      <c r="JV57" s="58">
        <v>2186152483.869997</v>
      </c>
      <c r="JW57" s="58">
        <v>2112524375.3600011</v>
      </c>
      <c r="JX57" s="58">
        <v>3211463036.4699988</v>
      </c>
      <c r="JY57" s="58">
        <v>2397581710.6499982</v>
      </c>
      <c r="JZ57" s="58">
        <v>2414712858.8400011</v>
      </c>
      <c r="KA57" s="58">
        <v>2376373185.4099984</v>
      </c>
      <c r="KB57" s="58">
        <v>2279995980.5899978</v>
      </c>
      <c r="KC57" s="58">
        <v>2285876055.9999995</v>
      </c>
      <c r="KD57" s="58">
        <v>3272548022.7600002</v>
      </c>
      <c r="KE57" s="58">
        <v>2332594187.480001</v>
      </c>
      <c r="KF57" s="58">
        <v>2446393587.9199963</v>
      </c>
      <c r="KG57" s="58">
        <v>2263261537.6799998</v>
      </c>
      <c r="KH57" s="58">
        <v>2781833310.5800018</v>
      </c>
      <c r="KI57" s="58">
        <v>2611616309.239996</v>
      </c>
      <c r="KJ57" s="58">
        <v>4057587435.0200052</v>
      </c>
      <c r="KK57" s="58">
        <v>2847640132.4900041</v>
      </c>
      <c r="KL57" s="58">
        <v>2905550200.1199994</v>
      </c>
      <c r="KM57" s="58">
        <v>3101710311.5000048</v>
      </c>
      <c r="KN57" s="58">
        <v>3200606597.0700073</v>
      </c>
      <c r="KO57" s="58">
        <v>3396702390.0599976</v>
      </c>
      <c r="KP57" s="58">
        <v>5084431602.7499943</v>
      </c>
      <c r="KQ57" s="58">
        <v>3859575427.5700002</v>
      </c>
      <c r="KR57" s="58">
        <v>3986816663.9399981</v>
      </c>
      <c r="KS57" s="58">
        <v>4109837228.219995</v>
      </c>
      <c r="KT57" s="58">
        <v>4193211706.1399999</v>
      </c>
      <c r="KU57" s="58">
        <v>4366233290.6199932</v>
      </c>
      <c r="KV57" s="58">
        <v>6744527034.4200048</v>
      </c>
      <c r="KW57" s="58">
        <v>5008259958.0400019</v>
      </c>
      <c r="KX57" s="58">
        <v>5011077767.3599892</v>
      </c>
      <c r="KY57" s="58">
        <v>5501717299.6900072</v>
      </c>
      <c r="KZ57" s="58">
        <v>5685158849.6099987</v>
      </c>
      <c r="LA57" s="58">
        <v>6075436395.7400017</v>
      </c>
      <c r="LB57" s="58">
        <v>9016124730.7599983</v>
      </c>
      <c r="LC57" s="58">
        <v>7227078028.9999914</v>
      </c>
      <c r="LD57" s="58">
        <v>7588681646.4500074</v>
      </c>
      <c r="LE57" s="58">
        <v>7918460539.4800014</v>
      </c>
      <c r="LF57" s="58">
        <v>8295065764.0099945</v>
      </c>
      <c r="LG57" s="58">
        <v>9029736282.2599983</v>
      </c>
      <c r="LH57" s="58">
        <v>14049716840.449993</v>
      </c>
      <c r="LI57" s="58">
        <v>10558736812.769991</v>
      </c>
      <c r="LJ57" s="58">
        <v>10712475082.459993</v>
      </c>
      <c r="LK57" s="58">
        <v>11764697367.400015</v>
      </c>
      <c r="LL57" s="58">
        <v>11434961529.100006</v>
      </c>
      <c r="LM57" s="58">
        <v>13529850675.939974</v>
      </c>
      <c r="LN57" s="58">
        <v>21083127165.380024</v>
      </c>
      <c r="LO57" s="58">
        <v>16562699953.489998</v>
      </c>
      <c r="LP57" s="58">
        <v>17931686021.299984</v>
      </c>
      <c r="LQ57" s="58">
        <v>19465992324.709972</v>
      </c>
      <c r="LR57" s="58">
        <v>21492794756.789974</v>
      </c>
      <c r="LS57" s="58">
        <v>23271545291.059956</v>
      </c>
      <c r="LT57" s="58">
        <v>38610705655.940002</v>
      </c>
      <c r="LU57" s="58">
        <v>30938238231.680046</v>
      </c>
      <c r="LV57" s="58">
        <v>34377094784.709999</v>
      </c>
      <c r="LW57" s="58">
        <v>37413572580.249985</v>
      </c>
      <c r="LX57" s="58">
        <v>42211460297.220001</v>
      </c>
      <c r="LY57" s="58">
        <v>43956121819.420006</v>
      </c>
      <c r="LZ57" s="58">
        <v>66102040702.790062</v>
      </c>
      <c r="MA57" s="58">
        <v>50231361912.380035</v>
      </c>
      <c r="MB57" s="58">
        <v>51763983355.06015</v>
      </c>
      <c r="MC57" s="58">
        <v>52223614839.790092</v>
      </c>
      <c r="MD57" s="58">
        <v>53736866650.959991</v>
      </c>
      <c r="ME57" s="58">
        <v>55826016879.180061</v>
      </c>
      <c r="MF57" s="58">
        <v>81613721306.049973</v>
      </c>
      <c r="MG57" s="58">
        <v>61015563170.820068</v>
      </c>
      <c r="MH57" s="58">
        <v>61808952158.350166</v>
      </c>
      <c r="MI57" s="58">
        <v>65054648286.570091</v>
      </c>
      <c r="MJ57" s="58">
        <v>66137257483.210068</v>
      </c>
      <c r="MK57" s="58">
        <v>67985010240.669983</v>
      </c>
      <c r="ML57" s="58">
        <v>96562151212.309906</v>
      </c>
    </row>
    <row r="58" spans="1:350" s="54" customFormat="1" ht="15" customHeight="1">
      <c r="A58" s="46" t="s">
        <v>29</v>
      </c>
      <c r="B58" s="58">
        <v>46722.979999999996</v>
      </c>
      <c r="C58" s="58">
        <v>36802.29</v>
      </c>
      <c r="D58" s="58">
        <v>38447.919999999991</v>
      </c>
      <c r="E58" s="58">
        <v>38843.070000000007</v>
      </c>
      <c r="F58" s="58">
        <v>42289.69</v>
      </c>
      <c r="G58" s="58">
        <v>39408.029999999992</v>
      </c>
      <c r="H58" s="58">
        <v>559773.5900000002</v>
      </c>
      <c r="I58" s="58">
        <v>433438.24000000022</v>
      </c>
      <c r="J58" s="58">
        <v>422136.33000000013</v>
      </c>
      <c r="K58" s="58">
        <v>433563.98000000016</v>
      </c>
      <c r="L58" s="58">
        <v>411330.52000000019</v>
      </c>
      <c r="M58" s="58">
        <v>403397.88999999984</v>
      </c>
      <c r="N58" s="58">
        <v>551890.33000000007</v>
      </c>
      <c r="O58" s="58">
        <v>435194.99999999977</v>
      </c>
      <c r="P58" s="58">
        <v>466636.18999999983</v>
      </c>
      <c r="Q58" s="58">
        <v>515799.67000000004</v>
      </c>
      <c r="R58" s="58">
        <v>545453.6100000001</v>
      </c>
      <c r="S58" s="58">
        <v>788841.05999999971</v>
      </c>
      <c r="T58" s="58">
        <v>777722.80999999994</v>
      </c>
      <c r="U58" s="58">
        <v>593219.07999999984</v>
      </c>
      <c r="V58" s="58">
        <v>594462.62</v>
      </c>
      <c r="W58" s="58">
        <v>605509.66000000015</v>
      </c>
      <c r="X58" s="58">
        <v>582164.34999999974</v>
      </c>
      <c r="Y58" s="58">
        <v>576679.0399999998</v>
      </c>
      <c r="Z58" s="58">
        <v>803030.10000000009</v>
      </c>
      <c r="AA58" s="58">
        <v>597134.9600000002</v>
      </c>
      <c r="AB58" s="58">
        <v>645969.3899999999</v>
      </c>
      <c r="AC58" s="58">
        <v>672844.15000000014</v>
      </c>
      <c r="AD58" s="58">
        <v>1190393.55</v>
      </c>
      <c r="AE58" s="58">
        <v>1265189.71</v>
      </c>
      <c r="AF58" s="58">
        <v>1580265.070000001</v>
      </c>
      <c r="AG58" s="58">
        <v>1217602.1000000003</v>
      </c>
      <c r="AH58" s="58">
        <v>1235495.8900000004</v>
      </c>
      <c r="AI58" s="58">
        <v>1307229.78</v>
      </c>
      <c r="AJ58" s="58">
        <v>1193793.7299999995</v>
      </c>
      <c r="AK58" s="58">
        <v>1169302.1400000008</v>
      </c>
      <c r="AL58" s="58">
        <v>1810095.1900000009</v>
      </c>
      <c r="AM58" s="58">
        <v>1825221.6899999997</v>
      </c>
      <c r="AN58" s="58">
        <v>1922625.8699999989</v>
      </c>
      <c r="AO58" s="58">
        <v>1993540.6799999988</v>
      </c>
      <c r="AP58" s="58">
        <v>2016171.3999999997</v>
      </c>
      <c r="AQ58" s="58">
        <v>2113582.12</v>
      </c>
      <c r="AR58" s="58">
        <v>2921056.1400000006</v>
      </c>
      <c r="AS58" s="58">
        <v>2182930.0099999998</v>
      </c>
      <c r="AT58" s="58">
        <v>2135478.0500000007</v>
      </c>
      <c r="AU58" s="58">
        <v>2134732.6299999994</v>
      </c>
      <c r="AV58" s="58">
        <v>2081291.5999999996</v>
      </c>
      <c r="AW58" s="58">
        <v>2118923.6500000008</v>
      </c>
      <c r="AX58" s="58">
        <v>2919556.5100000002</v>
      </c>
      <c r="AY58" s="58">
        <v>2164541.3999999994</v>
      </c>
      <c r="AZ58" s="58">
        <v>2845760.2000000007</v>
      </c>
      <c r="BA58" s="58">
        <v>2227534.88</v>
      </c>
      <c r="BB58" s="58">
        <v>2214655.5099999988</v>
      </c>
      <c r="BC58" s="58">
        <v>2284974.5000000005</v>
      </c>
      <c r="BD58" s="58">
        <v>2807177.6500000018</v>
      </c>
      <c r="BE58" s="58">
        <v>2142966.189999999</v>
      </c>
      <c r="BF58" s="58">
        <v>2685128.5900000012</v>
      </c>
      <c r="BG58" s="58">
        <v>2699219.1599999983</v>
      </c>
      <c r="BH58" s="58">
        <v>2590783.9200000004</v>
      </c>
      <c r="BI58" s="58">
        <v>2239679.6399999997</v>
      </c>
      <c r="BJ58" s="58">
        <v>2679751.9700000011</v>
      </c>
      <c r="BK58" s="58">
        <v>2041565.83</v>
      </c>
      <c r="BL58" s="58">
        <v>2200877.64</v>
      </c>
      <c r="BM58" s="58">
        <v>2114820.4299999997</v>
      </c>
      <c r="BN58" s="58">
        <v>1789435.0599999991</v>
      </c>
      <c r="BO58" s="58">
        <v>1647033.0700000008</v>
      </c>
      <c r="BP58" s="58">
        <v>1971929.7099999995</v>
      </c>
      <c r="BQ58" s="58">
        <v>1404037.06</v>
      </c>
      <c r="BR58" s="58">
        <v>1538778.9400000004</v>
      </c>
      <c r="BS58" s="58">
        <v>1583111.7200000002</v>
      </c>
      <c r="BT58" s="58">
        <v>1560489.3199999996</v>
      </c>
      <c r="BU58" s="58">
        <v>1539914.1899999992</v>
      </c>
      <c r="BV58" s="58">
        <v>2153160.8200000003</v>
      </c>
      <c r="BW58" s="58">
        <v>1533995.4999999995</v>
      </c>
      <c r="BX58" s="58">
        <v>1509246.1099999996</v>
      </c>
      <c r="BY58" s="58">
        <v>1501747.12</v>
      </c>
      <c r="BZ58" s="58">
        <v>1574094.8399999999</v>
      </c>
      <c r="CA58" s="58">
        <v>1576662.0000000007</v>
      </c>
      <c r="CB58" s="58">
        <v>2258565.3299999991</v>
      </c>
      <c r="CC58" s="58">
        <v>1714148.87</v>
      </c>
      <c r="CD58" s="58">
        <v>1686230.1300000001</v>
      </c>
      <c r="CE58" s="58">
        <v>1727355.6599999995</v>
      </c>
      <c r="CF58" s="58">
        <v>1798655.3000000003</v>
      </c>
      <c r="CG58" s="58">
        <v>1776592.5600000005</v>
      </c>
      <c r="CH58" s="58">
        <v>2496215.5499999993</v>
      </c>
      <c r="CI58" s="58">
        <v>2031649.5799999989</v>
      </c>
      <c r="CJ58" s="58">
        <v>2138974.4399999995</v>
      </c>
      <c r="CK58" s="58">
        <v>2230244.5099999993</v>
      </c>
      <c r="CL58" s="58">
        <v>2439318.1500000013</v>
      </c>
      <c r="CM58" s="58">
        <v>2465165.2499999995</v>
      </c>
      <c r="CN58" s="58">
        <v>3656371.5600000005</v>
      </c>
      <c r="CO58" s="58">
        <v>2835696.24</v>
      </c>
      <c r="CP58" s="58">
        <v>2835130.64</v>
      </c>
      <c r="CQ58" s="58">
        <v>2997640.79</v>
      </c>
      <c r="CR58" s="58">
        <v>2994525.8099999987</v>
      </c>
      <c r="CS58" s="58">
        <v>2963062</v>
      </c>
      <c r="CT58" s="58">
        <v>4373919.47</v>
      </c>
      <c r="CU58" s="58">
        <v>3020588.4300000006</v>
      </c>
      <c r="CV58" s="58">
        <v>3037551.3000000007</v>
      </c>
      <c r="CW58" s="58">
        <v>2943713.1200000006</v>
      </c>
      <c r="CX58" s="58">
        <v>3186763.1699999985</v>
      </c>
      <c r="CY58" s="58">
        <v>3276319.6699999976</v>
      </c>
      <c r="CZ58" s="58">
        <v>4653328.3800000027</v>
      </c>
      <c r="DA58" s="58">
        <v>3445662.8500000015</v>
      </c>
      <c r="DB58" s="58">
        <v>3403840.8799999976</v>
      </c>
      <c r="DC58" s="58">
        <v>3531068.4000000004</v>
      </c>
      <c r="DD58" s="58">
        <v>3897635.62</v>
      </c>
      <c r="DE58" s="58">
        <v>3986443.3699999973</v>
      </c>
      <c r="DF58" s="58">
        <v>6174069.740000003</v>
      </c>
      <c r="DG58" s="58">
        <v>4715946.0300000021</v>
      </c>
      <c r="DH58" s="58">
        <v>5067907.49</v>
      </c>
      <c r="DI58" s="58">
        <v>5247911.679999996</v>
      </c>
      <c r="DJ58" s="58">
        <v>5701273.5399999991</v>
      </c>
      <c r="DK58" s="58">
        <v>5953444.089999998</v>
      </c>
      <c r="DL58" s="58">
        <v>8568882.0399999972</v>
      </c>
      <c r="DM58" s="58">
        <v>6205595.8500000034</v>
      </c>
      <c r="DN58" s="58">
        <v>6112538.879999998</v>
      </c>
      <c r="DO58" s="58">
        <v>6608442.9999999991</v>
      </c>
      <c r="DP58" s="58">
        <v>6776605.8799999999</v>
      </c>
      <c r="DQ58" s="58">
        <v>7358430.2000000002</v>
      </c>
      <c r="DR58" s="58">
        <v>11190528.869999999</v>
      </c>
      <c r="DS58" s="58">
        <v>8110804.080000001</v>
      </c>
      <c r="DT58" s="58">
        <v>8434132.0799999963</v>
      </c>
      <c r="DU58" s="58">
        <v>8649329.3000000026</v>
      </c>
      <c r="DV58" s="58">
        <v>8943067.4700000025</v>
      </c>
      <c r="DW58" s="58">
        <v>11820516.120000012</v>
      </c>
      <c r="DX58" s="58">
        <v>17264285.34999999</v>
      </c>
      <c r="DY58" s="58">
        <v>12844081.289999999</v>
      </c>
      <c r="DZ58" s="58">
        <v>12236406.750000006</v>
      </c>
      <c r="EA58" s="58">
        <v>13291580.59</v>
      </c>
      <c r="EB58" s="58">
        <v>13570808.330000008</v>
      </c>
      <c r="EC58" s="58">
        <v>14346807.220000001</v>
      </c>
      <c r="ED58" s="58">
        <v>20745887.859999996</v>
      </c>
      <c r="EE58" s="58">
        <v>14902669.359999994</v>
      </c>
      <c r="EF58" s="58">
        <v>15518371.509999992</v>
      </c>
      <c r="EG58" s="58">
        <v>15578272.010000002</v>
      </c>
      <c r="EH58" s="58">
        <v>16053567.309999997</v>
      </c>
      <c r="EI58" s="58">
        <v>15710393.680000003</v>
      </c>
      <c r="EJ58" s="58">
        <v>22867155.429999996</v>
      </c>
      <c r="EK58" s="58">
        <v>16087169.740000002</v>
      </c>
      <c r="EL58" s="58">
        <v>15818413.880000003</v>
      </c>
      <c r="EM58" s="58">
        <v>16240863.110000001</v>
      </c>
      <c r="EN58" s="58">
        <v>17733479.839999985</v>
      </c>
      <c r="EO58" s="58">
        <v>18016129.009999998</v>
      </c>
      <c r="EP58" s="58">
        <v>26274663.769999996</v>
      </c>
      <c r="EQ58" s="58">
        <v>19328591.639999997</v>
      </c>
      <c r="ER58" s="58">
        <v>18918286.219999999</v>
      </c>
      <c r="ES58" s="58">
        <v>19002214.040000007</v>
      </c>
      <c r="ET58" s="58">
        <v>19246490.750000007</v>
      </c>
      <c r="EU58" s="58">
        <v>18417958.169999998</v>
      </c>
      <c r="EV58" s="58">
        <v>28200199.839999981</v>
      </c>
      <c r="EW58" s="58">
        <v>19488385.91</v>
      </c>
      <c r="EX58" s="58">
        <v>19038740.960000001</v>
      </c>
      <c r="EY58" s="58">
        <v>19356825.940000001</v>
      </c>
      <c r="EZ58" s="58">
        <v>19348617.649999995</v>
      </c>
      <c r="FA58" s="58">
        <v>18076098.59</v>
      </c>
      <c r="FB58" s="58">
        <v>27284894.700000018</v>
      </c>
      <c r="FC58" s="58">
        <v>19903177.920000002</v>
      </c>
      <c r="FD58" s="58">
        <v>19390236.299999993</v>
      </c>
      <c r="FE58" s="58">
        <v>19759007.240000017</v>
      </c>
      <c r="FF58" s="58">
        <v>20358440.020000011</v>
      </c>
      <c r="FG58" s="58">
        <v>19773774.969999984</v>
      </c>
      <c r="FH58" s="58">
        <v>34329044.679999992</v>
      </c>
      <c r="FI58" s="58">
        <v>24283676.650000006</v>
      </c>
      <c r="FJ58" s="58">
        <v>24425474.939999994</v>
      </c>
      <c r="FK58" s="58">
        <v>25065727.54000001</v>
      </c>
      <c r="FL58" s="58">
        <v>25536677.979999989</v>
      </c>
      <c r="FM58" s="58">
        <v>25615892.000000007</v>
      </c>
      <c r="FN58" s="58">
        <v>37393022.319999993</v>
      </c>
      <c r="FO58" s="58">
        <v>26710394.09</v>
      </c>
      <c r="FP58" s="58">
        <v>26894837.269999996</v>
      </c>
      <c r="FQ58" s="58">
        <v>27513660.900000006</v>
      </c>
      <c r="FR58" s="58">
        <v>27759688.639999993</v>
      </c>
      <c r="FS58" s="58">
        <v>28003786.839999996</v>
      </c>
      <c r="FT58" s="58">
        <v>43110829.390000001</v>
      </c>
      <c r="FU58" s="58">
        <v>30448392.889999997</v>
      </c>
      <c r="FV58" s="58">
        <v>29356981.799999986</v>
      </c>
      <c r="FW58" s="58">
        <v>31185471.84999999</v>
      </c>
      <c r="FX58" s="58">
        <v>30734955.43</v>
      </c>
      <c r="FY58" s="58">
        <v>31937523.169999991</v>
      </c>
      <c r="FZ58" s="58">
        <v>45287491.809999987</v>
      </c>
      <c r="GA58" s="58">
        <v>32014378.170000013</v>
      </c>
      <c r="GB58" s="58">
        <v>0</v>
      </c>
      <c r="GC58" s="58">
        <v>0</v>
      </c>
      <c r="GD58" s="58">
        <v>0</v>
      </c>
      <c r="GE58" s="58">
        <v>0</v>
      </c>
      <c r="GF58" s="58">
        <v>0</v>
      </c>
      <c r="GG58" s="58">
        <v>0</v>
      </c>
      <c r="GH58" s="58">
        <v>0</v>
      </c>
      <c r="GI58" s="58">
        <v>0</v>
      </c>
      <c r="GJ58" s="58">
        <v>0</v>
      </c>
      <c r="GK58" s="58">
        <v>0</v>
      </c>
      <c r="GL58" s="58">
        <v>0</v>
      </c>
      <c r="GM58" s="58">
        <v>0</v>
      </c>
      <c r="GN58" s="58">
        <v>0</v>
      </c>
      <c r="GO58" s="58">
        <v>0</v>
      </c>
      <c r="GP58" s="58">
        <v>0</v>
      </c>
      <c r="GQ58" s="58">
        <v>0</v>
      </c>
      <c r="GR58" s="58">
        <v>0</v>
      </c>
      <c r="GS58" s="58">
        <v>0</v>
      </c>
      <c r="GT58" s="58">
        <v>0</v>
      </c>
      <c r="GU58" s="58">
        <v>0</v>
      </c>
      <c r="GV58" s="58">
        <v>0</v>
      </c>
      <c r="GW58" s="58">
        <v>0</v>
      </c>
      <c r="GX58" s="58">
        <v>0</v>
      </c>
      <c r="GY58" s="58">
        <v>0</v>
      </c>
      <c r="GZ58" s="58">
        <v>0</v>
      </c>
      <c r="HA58" s="58">
        <v>0</v>
      </c>
      <c r="HB58" s="58">
        <v>0</v>
      </c>
      <c r="HC58" s="58">
        <v>0</v>
      </c>
      <c r="HD58" s="58">
        <v>0</v>
      </c>
      <c r="HE58" s="58">
        <v>0</v>
      </c>
      <c r="HF58" s="58">
        <v>0</v>
      </c>
      <c r="HG58" s="58">
        <v>0</v>
      </c>
      <c r="HH58" s="58">
        <v>0</v>
      </c>
      <c r="HI58" s="58">
        <v>0</v>
      </c>
      <c r="HJ58" s="58">
        <v>0</v>
      </c>
      <c r="HK58" s="58">
        <v>0</v>
      </c>
      <c r="HL58" s="58">
        <v>0</v>
      </c>
      <c r="HM58" s="58">
        <v>0</v>
      </c>
      <c r="HN58" s="58">
        <v>0</v>
      </c>
      <c r="HO58" s="58">
        <v>0</v>
      </c>
      <c r="HP58" s="58">
        <v>0</v>
      </c>
      <c r="HQ58" s="58">
        <v>0</v>
      </c>
      <c r="HR58" s="58">
        <v>0</v>
      </c>
      <c r="HS58" s="58">
        <v>0</v>
      </c>
      <c r="HT58" s="58">
        <v>0</v>
      </c>
      <c r="HU58" s="58">
        <v>0</v>
      </c>
      <c r="HV58" s="58">
        <v>0</v>
      </c>
      <c r="HW58" s="58">
        <v>0</v>
      </c>
      <c r="HX58" s="58">
        <v>0</v>
      </c>
      <c r="HY58" s="58">
        <v>0</v>
      </c>
      <c r="HZ58" s="58">
        <v>0</v>
      </c>
      <c r="IA58" s="58">
        <v>0</v>
      </c>
      <c r="IB58" s="58">
        <v>0</v>
      </c>
      <c r="IC58" s="58">
        <v>0</v>
      </c>
      <c r="ID58" s="58">
        <v>0</v>
      </c>
      <c r="IE58" s="58">
        <v>0</v>
      </c>
      <c r="IF58" s="58">
        <v>0</v>
      </c>
      <c r="IG58" s="58">
        <v>0</v>
      </c>
      <c r="IH58" s="58">
        <v>0</v>
      </c>
      <c r="II58" s="58">
        <v>0</v>
      </c>
      <c r="IJ58" s="58">
        <v>0</v>
      </c>
      <c r="IK58" s="58">
        <v>0</v>
      </c>
      <c r="IL58" s="58">
        <v>0</v>
      </c>
      <c r="IM58" s="58">
        <v>0</v>
      </c>
      <c r="IN58" s="58">
        <v>0</v>
      </c>
      <c r="IO58" s="58">
        <v>0</v>
      </c>
      <c r="IP58" s="58">
        <v>0</v>
      </c>
      <c r="IQ58" s="58">
        <v>0</v>
      </c>
      <c r="IR58" s="58">
        <v>0</v>
      </c>
      <c r="IS58" s="58">
        <v>0</v>
      </c>
      <c r="IT58" s="58">
        <v>0</v>
      </c>
      <c r="IU58" s="58">
        <v>0</v>
      </c>
      <c r="IV58" s="58">
        <v>0</v>
      </c>
      <c r="IW58" s="58">
        <v>0</v>
      </c>
      <c r="IX58" s="58">
        <v>0</v>
      </c>
      <c r="IY58" s="58">
        <v>0</v>
      </c>
      <c r="IZ58" s="58">
        <v>0</v>
      </c>
      <c r="JA58" s="58">
        <v>0</v>
      </c>
      <c r="JB58" s="58">
        <v>0</v>
      </c>
      <c r="JC58" s="58">
        <v>0</v>
      </c>
      <c r="JD58" s="58">
        <v>0</v>
      </c>
      <c r="JE58" s="58">
        <v>0</v>
      </c>
      <c r="JF58" s="58">
        <v>0</v>
      </c>
      <c r="JG58" s="58">
        <v>0</v>
      </c>
      <c r="JH58" s="58">
        <v>0</v>
      </c>
      <c r="JI58" s="58">
        <v>0</v>
      </c>
      <c r="JJ58" s="58">
        <v>0</v>
      </c>
      <c r="JK58" s="58">
        <v>0</v>
      </c>
      <c r="JL58" s="58">
        <v>0</v>
      </c>
      <c r="JM58" s="58">
        <v>0</v>
      </c>
      <c r="JN58" s="58">
        <v>0</v>
      </c>
      <c r="JO58" s="58">
        <v>0</v>
      </c>
      <c r="JP58" s="58">
        <v>0</v>
      </c>
      <c r="JQ58" s="58">
        <v>0</v>
      </c>
      <c r="JR58" s="58">
        <v>0</v>
      </c>
      <c r="JS58" s="58">
        <v>0</v>
      </c>
      <c r="JT58" s="58">
        <v>0</v>
      </c>
      <c r="JU58" s="58">
        <v>0</v>
      </c>
      <c r="JV58" s="58">
        <v>0</v>
      </c>
      <c r="JW58" s="58">
        <v>0</v>
      </c>
      <c r="JX58" s="58">
        <v>0</v>
      </c>
      <c r="JY58" s="58">
        <v>0</v>
      </c>
      <c r="JZ58" s="58">
        <v>0</v>
      </c>
      <c r="KA58" s="58">
        <v>0</v>
      </c>
      <c r="KB58" s="58">
        <v>0</v>
      </c>
      <c r="KC58" s="58">
        <v>0</v>
      </c>
      <c r="KD58" s="58">
        <v>0</v>
      </c>
      <c r="KE58" s="58">
        <v>0</v>
      </c>
      <c r="KF58" s="58">
        <v>0</v>
      </c>
      <c r="KG58" s="58">
        <v>0</v>
      </c>
      <c r="KH58" s="58">
        <v>0</v>
      </c>
      <c r="KI58" s="58">
        <v>0</v>
      </c>
      <c r="KJ58" s="58">
        <v>0</v>
      </c>
      <c r="KK58" s="58">
        <v>0</v>
      </c>
      <c r="KL58" s="58">
        <v>0</v>
      </c>
      <c r="KM58" s="58">
        <v>0</v>
      </c>
      <c r="KN58" s="58">
        <v>0</v>
      </c>
      <c r="KO58" s="58">
        <v>0</v>
      </c>
      <c r="KP58" s="58">
        <v>0</v>
      </c>
      <c r="KQ58" s="58">
        <v>0</v>
      </c>
      <c r="KR58" s="58">
        <v>0</v>
      </c>
      <c r="KS58" s="58">
        <v>0</v>
      </c>
      <c r="KT58" s="58">
        <v>0</v>
      </c>
      <c r="KU58" s="58">
        <v>0</v>
      </c>
      <c r="KV58" s="58">
        <v>0</v>
      </c>
      <c r="KW58" s="58">
        <v>0</v>
      </c>
      <c r="KX58" s="58">
        <v>0</v>
      </c>
      <c r="KY58" s="58">
        <v>0</v>
      </c>
      <c r="KZ58" s="58">
        <v>0</v>
      </c>
      <c r="LA58" s="58">
        <v>0</v>
      </c>
      <c r="LB58" s="58">
        <v>0</v>
      </c>
      <c r="LC58" s="58">
        <v>0</v>
      </c>
      <c r="LD58" s="58">
        <v>0</v>
      </c>
      <c r="LE58" s="58">
        <v>0</v>
      </c>
      <c r="LF58" s="58">
        <v>0</v>
      </c>
      <c r="LG58" s="58">
        <v>0</v>
      </c>
      <c r="LH58" s="58">
        <v>0</v>
      </c>
      <c r="LI58" s="58">
        <v>0</v>
      </c>
      <c r="LJ58" s="58">
        <v>0</v>
      </c>
      <c r="LK58" s="58">
        <v>0</v>
      </c>
      <c r="LL58" s="58">
        <v>0</v>
      </c>
      <c r="LM58" s="58">
        <v>0</v>
      </c>
      <c r="LN58" s="58">
        <v>0</v>
      </c>
      <c r="LO58" s="58">
        <v>0</v>
      </c>
      <c r="LP58" s="58">
        <v>0</v>
      </c>
      <c r="LQ58" s="58">
        <v>0</v>
      </c>
      <c r="LR58" s="58">
        <v>0</v>
      </c>
      <c r="LS58" s="58">
        <v>0</v>
      </c>
      <c r="LT58" s="58">
        <v>0</v>
      </c>
      <c r="LU58" s="58">
        <v>0</v>
      </c>
      <c r="LV58" s="58">
        <v>0</v>
      </c>
      <c r="LW58" s="58">
        <v>0</v>
      </c>
      <c r="LX58" s="58">
        <v>0</v>
      </c>
      <c r="LY58" s="58">
        <v>0</v>
      </c>
      <c r="LZ58" s="58">
        <v>0</v>
      </c>
      <c r="MA58" s="58">
        <v>0</v>
      </c>
      <c r="MB58" s="58">
        <v>0</v>
      </c>
      <c r="MC58" s="58">
        <v>0</v>
      </c>
      <c r="MD58" s="58">
        <v>0</v>
      </c>
      <c r="ME58" s="58">
        <v>0</v>
      </c>
      <c r="MF58" s="58">
        <v>0</v>
      </c>
      <c r="MG58" s="58">
        <v>0</v>
      </c>
      <c r="MH58" s="58">
        <v>0</v>
      </c>
      <c r="MI58" s="58">
        <v>0</v>
      </c>
      <c r="MJ58" s="58">
        <v>0</v>
      </c>
      <c r="MK58" s="58">
        <v>0</v>
      </c>
      <c r="ML58" s="58">
        <v>0</v>
      </c>
    </row>
    <row r="59" spans="1:350" s="54" customFormat="1" ht="15" customHeight="1">
      <c r="A59" s="46" t="s">
        <v>30</v>
      </c>
      <c r="B59" s="58">
        <v>0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>
        <v>0</v>
      </c>
      <c r="W59" s="58">
        <v>0</v>
      </c>
      <c r="X59" s="58">
        <v>0</v>
      </c>
      <c r="Y59" s="58">
        <v>0</v>
      </c>
      <c r="Z59" s="58">
        <v>0</v>
      </c>
      <c r="AA59" s="58">
        <v>0</v>
      </c>
      <c r="AB59" s="58">
        <v>0</v>
      </c>
      <c r="AC59" s="58">
        <v>0</v>
      </c>
      <c r="AD59" s="58">
        <v>0</v>
      </c>
      <c r="AE59" s="58">
        <v>0</v>
      </c>
      <c r="AF59" s="58">
        <v>0</v>
      </c>
      <c r="AG59" s="58">
        <v>0</v>
      </c>
      <c r="AH59" s="58">
        <v>0</v>
      </c>
      <c r="AI59" s="58">
        <v>0</v>
      </c>
      <c r="AJ59" s="58">
        <v>0</v>
      </c>
      <c r="AK59" s="58">
        <v>0</v>
      </c>
      <c r="AL59" s="58">
        <v>0</v>
      </c>
      <c r="AM59" s="58">
        <v>0</v>
      </c>
      <c r="AN59" s="58">
        <v>0</v>
      </c>
      <c r="AO59" s="58">
        <v>0</v>
      </c>
      <c r="AP59" s="58">
        <v>0</v>
      </c>
      <c r="AQ59" s="58">
        <v>0</v>
      </c>
      <c r="AR59" s="58">
        <v>0</v>
      </c>
      <c r="AS59" s="58">
        <v>0</v>
      </c>
      <c r="AT59" s="58">
        <v>0</v>
      </c>
      <c r="AU59" s="58">
        <v>0</v>
      </c>
      <c r="AV59" s="58">
        <v>0</v>
      </c>
      <c r="AW59" s="58">
        <v>0</v>
      </c>
      <c r="AX59" s="58">
        <v>0</v>
      </c>
      <c r="AY59" s="58">
        <v>0</v>
      </c>
      <c r="AZ59" s="58">
        <v>0</v>
      </c>
      <c r="BA59" s="58">
        <v>0</v>
      </c>
      <c r="BB59" s="58">
        <v>0</v>
      </c>
      <c r="BC59" s="58">
        <v>0</v>
      </c>
      <c r="BD59" s="58">
        <v>0</v>
      </c>
      <c r="BE59" s="58">
        <v>0</v>
      </c>
      <c r="BF59" s="58">
        <v>0</v>
      </c>
      <c r="BG59" s="58">
        <v>0</v>
      </c>
      <c r="BH59" s="58">
        <v>0</v>
      </c>
      <c r="BI59" s="58">
        <v>0</v>
      </c>
      <c r="BJ59" s="58">
        <v>0</v>
      </c>
      <c r="BK59" s="58">
        <v>0</v>
      </c>
      <c r="BL59" s="58">
        <v>0</v>
      </c>
      <c r="BM59" s="58">
        <v>0</v>
      </c>
      <c r="BN59" s="58">
        <v>0</v>
      </c>
      <c r="BO59" s="58">
        <v>0</v>
      </c>
      <c r="BP59" s="58">
        <v>0</v>
      </c>
      <c r="BQ59" s="58">
        <v>0</v>
      </c>
      <c r="BR59" s="58">
        <v>0</v>
      </c>
      <c r="BS59" s="58">
        <v>0</v>
      </c>
      <c r="BT59" s="58">
        <v>0</v>
      </c>
      <c r="BU59" s="58">
        <v>0</v>
      </c>
      <c r="BV59" s="58">
        <v>0</v>
      </c>
      <c r="BW59" s="58">
        <v>0</v>
      </c>
      <c r="BX59" s="58">
        <v>0</v>
      </c>
      <c r="BY59" s="58">
        <v>0</v>
      </c>
      <c r="BZ59" s="58">
        <v>0</v>
      </c>
      <c r="CA59" s="58">
        <v>421.9</v>
      </c>
      <c r="CB59" s="58">
        <v>8904.59</v>
      </c>
      <c r="CC59" s="58">
        <v>12906.5</v>
      </c>
      <c r="CD59" s="58">
        <v>17032.95</v>
      </c>
      <c r="CE59" s="58">
        <v>29253.679999999997</v>
      </c>
      <c r="CF59" s="58">
        <v>68234.069999999992</v>
      </c>
      <c r="CG59" s="58">
        <v>97104.290000000023</v>
      </c>
      <c r="CH59" s="58">
        <v>88747.600000000035</v>
      </c>
      <c r="CI59" s="58">
        <v>79705.700000000012</v>
      </c>
      <c r="CJ59" s="58">
        <v>106138.61</v>
      </c>
      <c r="CK59" s="58">
        <v>122725.01</v>
      </c>
      <c r="CL59" s="58">
        <v>137611.57000000004</v>
      </c>
      <c r="CM59" s="58">
        <v>144502.10000000003</v>
      </c>
      <c r="CN59" s="58">
        <v>230591.82000000004</v>
      </c>
      <c r="CO59" s="58">
        <v>194180.02999999997</v>
      </c>
      <c r="CP59" s="58">
        <v>198207.25000000006</v>
      </c>
      <c r="CQ59" s="58">
        <v>209695.40000000005</v>
      </c>
      <c r="CR59" s="58">
        <v>213814.39</v>
      </c>
      <c r="CS59" s="58">
        <v>228730.00999999998</v>
      </c>
      <c r="CT59" s="58">
        <v>324456.28999999992</v>
      </c>
      <c r="CU59" s="58">
        <v>246091.19000000006</v>
      </c>
      <c r="CV59" s="58">
        <v>276837.70999999996</v>
      </c>
      <c r="CW59" s="58">
        <v>257083.72999999995</v>
      </c>
      <c r="CX59" s="58">
        <v>301324.66999999993</v>
      </c>
      <c r="CY59" s="58">
        <v>312646.13999999984</v>
      </c>
      <c r="CZ59" s="58">
        <v>431289.31999999977</v>
      </c>
      <c r="DA59" s="58">
        <v>325527.62999999989</v>
      </c>
      <c r="DB59" s="58">
        <v>325209.46999999997</v>
      </c>
      <c r="DC59" s="58">
        <v>347122.72</v>
      </c>
      <c r="DD59" s="58">
        <v>375102.2699999999</v>
      </c>
      <c r="DE59" s="58">
        <v>391090.06</v>
      </c>
      <c r="DF59" s="58">
        <v>550783.21999999986</v>
      </c>
      <c r="DG59" s="58">
        <v>441150.37000000023</v>
      </c>
      <c r="DH59" s="58">
        <v>498243.66999999987</v>
      </c>
      <c r="DI59" s="58">
        <v>523365.76</v>
      </c>
      <c r="DJ59" s="58">
        <v>576555.57999999984</v>
      </c>
      <c r="DK59" s="58">
        <v>656610.48</v>
      </c>
      <c r="DL59" s="58">
        <v>925233.47000000032</v>
      </c>
      <c r="DM59" s="58">
        <v>702504.24000000011</v>
      </c>
      <c r="DN59" s="58">
        <v>684051.15999999992</v>
      </c>
      <c r="DO59" s="58">
        <v>731420.2799999998</v>
      </c>
      <c r="DP59" s="58">
        <v>805632.61000000022</v>
      </c>
      <c r="DQ59" s="58">
        <v>852504.54999999981</v>
      </c>
      <c r="DR59" s="58">
        <v>1175400.06</v>
      </c>
      <c r="DS59" s="58">
        <v>900278.28999999992</v>
      </c>
      <c r="DT59" s="58">
        <v>907721.28</v>
      </c>
      <c r="DU59" s="58">
        <v>933743.28</v>
      </c>
      <c r="DV59" s="58">
        <v>973795.87</v>
      </c>
      <c r="DW59" s="58">
        <v>975974.22000000009</v>
      </c>
      <c r="DX59" s="58">
        <v>1372240.7400000002</v>
      </c>
      <c r="DY59" s="58">
        <v>1057331.6399999999</v>
      </c>
      <c r="DZ59" s="58">
        <v>995419.80999999936</v>
      </c>
      <c r="EA59" s="58">
        <v>1111084.4400000006</v>
      </c>
      <c r="EB59" s="58">
        <v>1098071.4700000004</v>
      </c>
      <c r="EC59" s="58">
        <v>1152414.3099999998</v>
      </c>
      <c r="ED59" s="58">
        <v>1493656.14</v>
      </c>
      <c r="EE59" s="58">
        <v>1074162.9300000002</v>
      </c>
      <c r="EF59" s="58">
        <v>1120182.6100000001</v>
      </c>
      <c r="EG59" s="58">
        <v>1092725.8800000004</v>
      </c>
      <c r="EH59" s="58">
        <v>1154922.54</v>
      </c>
      <c r="EI59" s="58">
        <v>1143001.0200000003</v>
      </c>
      <c r="EJ59" s="58">
        <v>1737827.7800000003</v>
      </c>
      <c r="EK59" s="58">
        <v>1219103.7199999997</v>
      </c>
      <c r="EL59" s="58">
        <v>1205366.3899999994</v>
      </c>
      <c r="EM59" s="58">
        <v>1191983.04</v>
      </c>
      <c r="EN59" s="58">
        <v>1285224.06</v>
      </c>
      <c r="EO59" s="58">
        <v>1371427.6799999997</v>
      </c>
      <c r="EP59" s="58">
        <v>1991513.4700000007</v>
      </c>
      <c r="EQ59" s="58">
        <v>1371908.8699999994</v>
      </c>
      <c r="ER59" s="58">
        <v>1412665.7399999995</v>
      </c>
      <c r="ES59" s="58">
        <v>1454027.63</v>
      </c>
      <c r="ET59" s="58">
        <v>1480693.2900000003</v>
      </c>
      <c r="EU59" s="58">
        <v>1394763.7299999997</v>
      </c>
      <c r="EV59" s="58">
        <v>2046704.5299999998</v>
      </c>
      <c r="EW59" s="58">
        <v>1467336.54</v>
      </c>
      <c r="EX59" s="58">
        <v>1358889.5599999998</v>
      </c>
      <c r="EY59" s="58">
        <v>1440267.3200000008</v>
      </c>
      <c r="EZ59" s="58">
        <v>1484478.73</v>
      </c>
      <c r="FA59" s="58">
        <v>1389698.1799999992</v>
      </c>
      <c r="FB59" s="58">
        <v>1976881.1600000004</v>
      </c>
      <c r="FC59" s="58">
        <v>1411056.8100000003</v>
      </c>
      <c r="FD59" s="58">
        <v>1367936.4</v>
      </c>
      <c r="FE59" s="58">
        <v>1407727.0299999998</v>
      </c>
      <c r="FF59" s="58">
        <v>1417101.7000000004</v>
      </c>
      <c r="FG59" s="58">
        <v>1383366.4600000004</v>
      </c>
      <c r="FH59" s="58">
        <v>2222903.54</v>
      </c>
      <c r="FI59" s="58">
        <v>1728207.0900000003</v>
      </c>
      <c r="FJ59" s="58">
        <v>1746266.7300000002</v>
      </c>
      <c r="FK59" s="58">
        <v>1803960.7699999993</v>
      </c>
      <c r="FL59" s="58">
        <v>1881953.7999999993</v>
      </c>
      <c r="FM59" s="58">
        <v>2064402.6200000006</v>
      </c>
      <c r="FN59" s="58">
        <v>2884849.2100000004</v>
      </c>
      <c r="FO59" s="58">
        <v>2125781.1700000004</v>
      </c>
      <c r="FP59" s="58">
        <v>2132554.5699999998</v>
      </c>
      <c r="FQ59" s="58">
        <v>2312276.46</v>
      </c>
      <c r="FR59" s="58">
        <v>2352007.6799999997</v>
      </c>
      <c r="FS59" s="58">
        <v>2374352.4100000006</v>
      </c>
      <c r="FT59" s="58">
        <v>3732545.27</v>
      </c>
      <c r="FU59" s="58">
        <v>2606632.6200000006</v>
      </c>
      <c r="FV59" s="58">
        <v>2576565.4199999995</v>
      </c>
      <c r="FW59" s="58">
        <v>2687007.24</v>
      </c>
      <c r="FX59" s="58">
        <v>2648088.0500000003</v>
      </c>
      <c r="FY59" s="58">
        <v>2820163.3100000005</v>
      </c>
      <c r="FZ59" s="58">
        <v>4035064.6200000006</v>
      </c>
      <c r="GA59" s="58">
        <v>2912859.47</v>
      </c>
      <c r="GB59" s="58">
        <v>3138264.7999999989</v>
      </c>
      <c r="GC59" s="58">
        <v>3172412.1099999994</v>
      </c>
      <c r="GD59" s="58">
        <v>3072512.8199999994</v>
      </c>
      <c r="GE59" s="58">
        <v>3291088.0400000005</v>
      </c>
      <c r="GF59" s="58">
        <v>4978101.5399999991</v>
      </c>
      <c r="GG59" s="58">
        <v>3440642.6799999992</v>
      </c>
      <c r="GH59" s="58">
        <v>3595662.1800000006</v>
      </c>
      <c r="GI59" s="58">
        <v>3512380.5599999987</v>
      </c>
      <c r="GJ59" s="58">
        <v>3620677.4299999997</v>
      </c>
      <c r="GK59" s="58">
        <v>3899087.9000000004</v>
      </c>
      <c r="GL59" s="58">
        <v>5614855.089999998</v>
      </c>
      <c r="GM59" s="58">
        <v>3878600.3400000008</v>
      </c>
      <c r="GN59" s="58">
        <v>3880864.2799999993</v>
      </c>
      <c r="GO59" s="58">
        <v>3849251.8100000019</v>
      </c>
      <c r="GP59" s="58">
        <v>4075262.060000001</v>
      </c>
      <c r="GQ59" s="58">
        <v>4230467.74</v>
      </c>
      <c r="GR59" s="58">
        <v>7504852.8099999977</v>
      </c>
      <c r="GS59" s="58">
        <v>5202898.47</v>
      </c>
      <c r="GT59" s="58">
        <v>4999493.5599999996</v>
      </c>
      <c r="GU59" s="58">
        <v>5031555.5599999977</v>
      </c>
      <c r="GV59" s="58">
        <v>4972701.9700000007</v>
      </c>
      <c r="GW59" s="58">
        <v>5382045.5799999991</v>
      </c>
      <c r="GX59" s="58">
        <v>7642806.6799999978</v>
      </c>
      <c r="GY59" s="58">
        <v>5402678.8699999992</v>
      </c>
      <c r="GZ59" s="58">
        <v>5637026.4200000027</v>
      </c>
      <c r="HA59" s="58">
        <v>5617671.3599999985</v>
      </c>
      <c r="HB59" s="58">
        <v>5847380.120000001</v>
      </c>
      <c r="HC59" s="58">
        <v>5877833.0999999996</v>
      </c>
      <c r="HD59" s="58">
        <v>9197423.7400000021</v>
      </c>
      <c r="HE59" s="58">
        <v>6332201.2000000011</v>
      </c>
      <c r="HF59" s="58">
        <v>6126000.7200000007</v>
      </c>
      <c r="HG59" s="58">
        <v>6270200.7199999997</v>
      </c>
      <c r="HH59" s="58">
        <v>6411567.9000000004</v>
      </c>
      <c r="HI59" s="58">
        <v>6523178.2599999951</v>
      </c>
      <c r="HJ59" s="58">
        <v>9611918.3099999949</v>
      </c>
      <c r="HK59" s="58">
        <v>6877596.5</v>
      </c>
      <c r="HL59" s="58">
        <v>6860654.3699999973</v>
      </c>
      <c r="HM59" s="58">
        <v>7068912.9899999984</v>
      </c>
      <c r="HN59" s="58">
        <v>7264068.5299999956</v>
      </c>
      <c r="HO59" s="58">
        <v>7491340.3600000022</v>
      </c>
      <c r="HP59" s="58">
        <v>11728600.600000001</v>
      </c>
      <c r="HQ59" s="58">
        <v>8255084.0000000075</v>
      </c>
      <c r="HR59" s="58">
        <v>7932464.6899999958</v>
      </c>
      <c r="HS59" s="58">
        <v>8359393.9500000095</v>
      </c>
      <c r="HT59" s="58">
        <v>7712401.7199999988</v>
      </c>
      <c r="HU59" s="58">
        <v>9355410.7700000014</v>
      </c>
      <c r="HV59" s="58">
        <v>13681949.039999997</v>
      </c>
      <c r="HW59" s="58">
        <v>9746583.3499999996</v>
      </c>
      <c r="HX59" s="58">
        <v>10047124.480000002</v>
      </c>
      <c r="HY59" s="58">
        <v>10254988.9</v>
      </c>
      <c r="HZ59" s="58">
        <v>10511261.949999992</v>
      </c>
      <c r="IA59" s="58">
        <v>10874398.510000004</v>
      </c>
      <c r="IB59" s="58">
        <v>17244197.749999989</v>
      </c>
      <c r="IC59" s="58">
        <v>11431138.370000001</v>
      </c>
      <c r="ID59" s="58">
        <v>11779400.530000012</v>
      </c>
      <c r="IE59" s="58">
        <v>12212288.700000003</v>
      </c>
      <c r="IF59" s="58">
        <v>12663857.949999999</v>
      </c>
      <c r="IG59" s="58">
        <v>13327972.65</v>
      </c>
      <c r="IH59" s="58">
        <v>19298092.470000003</v>
      </c>
      <c r="II59" s="58">
        <v>14154336.77999999</v>
      </c>
      <c r="IJ59" s="58">
        <v>14367909.160000002</v>
      </c>
      <c r="IK59" s="58">
        <v>14611152.299999999</v>
      </c>
      <c r="IL59" s="58">
        <v>14909177.67999999</v>
      </c>
      <c r="IM59" s="58">
        <v>14887596.860000009</v>
      </c>
      <c r="IN59" s="58">
        <v>23081036.920000013</v>
      </c>
      <c r="IO59" s="58">
        <v>15640075.640000012</v>
      </c>
      <c r="IP59" s="58">
        <v>15206802.65000001</v>
      </c>
      <c r="IQ59" s="58">
        <v>15605989.049999997</v>
      </c>
      <c r="IR59" s="58">
        <v>14616660.670000002</v>
      </c>
      <c r="IS59" s="58">
        <v>15392157.099999998</v>
      </c>
      <c r="IT59" s="58">
        <v>23540011.349999998</v>
      </c>
      <c r="IU59" s="58">
        <v>17082995.960000016</v>
      </c>
      <c r="IV59" s="58">
        <v>15552030.920000007</v>
      </c>
      <c r="IW59" s="58">
        <v>15626828.910000002</v>
      </c>
      <c r="IX59" s="58">
        <v>17040851.810000006</v>
      </c>
      <c r="IY59" s="58">
        <v>16648497.660000021</v>
      </c>
      <c r="IZ59" s="58">
        <v>24906078.569999985</v>
      </c>
      <c r="JA59" s="58">
        <v>17426067.800000001</v>
      </c>
      <c r="JB59" s="58">
        <v>17448825.619999997</v>
      </c>
      <c r="JC59" s="58">
        <v>18164574.59</v>
      </c>
      <c r="JD59" s="58">
        <v>17920853.850000001</v>
      </c>
      <c r="JE59" s="58">
        <v>18185359.5</v>
      </c>
      <c r="JF59" s="58">
        <v>25454500.540000021</v>
      </c>
      <c r="JG59" s="58">
        <v>17928120.100000009</v>
      </c>
      <c r="JH59" s="58">
        <v>17773712.49000001</v>
      </c>
      <c r="JI59" s="58">
        <v>18214747.899999999</v>
      </c>
      <c r="JJ59" s="58">
        <v>19163879.750000011</v>
      </c>
      <c r="JK59" s="58">
        <v>19423474.820000004</v>
      </c>
      <c r="JL59" s="58">
        <v>31068846.420000035</v>
      </c>
      <c r="JM59" s="58">
        <v>22363765.150000002</v>
      </c>
      <c r="JN59" s="58">
        <v>20297765.319999993</v>
      </c>
      <c r="JO59" s="58">
        <v>21731093.030000012</v>
      </c>
      <c r="JP59" s="58">
        <v>23506239.5</v>
      </c>
      <c r="JQ59" s="58">
        <v>23143444.079999994</v>
      </c>
      <c r="JR59" s="58">
        <v>34026197.970000014</v>
      </c>
      <c r="JS59" s="58">
        <v>23579208.060000006</v>
      </c>
      <c r="JT59" s="58">
        <v>24337774.569999993</v>
      </c>
      <c r="JU59" s="58">
        <v>24805540.260000002</v>
      </c>
      <c r="JV59" s="58">
        <v>26163542.569999993</v>
      </c>
      <c r="JW59" s="58">
        <v>26390776.320000004</v>
      </c>
      <c r="JX59" s="58">
        <v>40985702.729999974</v>
      </c>
      <c r="JY59" s="58">
        <v>30652098.749999985</v>
      </c>
      <c r="JZ59" s="58">
        <v>31472488.739999976</v>
      </c>
      <c r="KA59" s="58">
        <v>31060463.030000038</v>
      </c>
      <c r="KB59" s="58">
        <v>28447869.270000022</v>
      </c>
      <c r="KC59" s="58">
        <v>27774117.630000018</v>
      </c>
      <c r="KD59" s="58">
        <v>44178814.830000028</v>
      </c>
      <c r="KE59" s="58">
        <v>41562088.299999982</v>
      </c>
      <c r="KF59" s="58">
        <v>30888928.299999978</v>
      </c>
      <c r="KG59" s="58">
        <v>30478074.350000039</v>
      </c>
      <c r="KH59" s="58">
        <v>32637707.719999988</v>
      </c>
      <c r="KI59" s="58">
        <v>33543321.58999997</v>
      </c>
      <c r="KJ59" s="58">
        <v>55465268.390000053</v>
      </c>
      <c r="KK59" s="58">
        <v>38623549.720000006</v>
      </c>
      <c r="KL59" s="58">
        <v>39231921.649999991</v>
      </c>
      <c r="KM59" s="58">
        <v>41646793.420000046</v>
      </c>
      <c r="KN59" s="58">
        <v>46551206.610000022</v>
      </c>
      <c r="KO59" s="58">
        <v>41888399.629999965</v>
      </c>
      <c r="KP59" s="58">
        <v>61433255.229999997</v>
      </c>
      <c r="KQ59" s="58">
        <v>46082019.230000012</v>
      </c>
      <c r="KR59" s="58">
        <v>48303331.090000078</v>
      </c>
      <c r="KS59" s="58">
        <v>49450316.959999964</v>
      </c>
      <c r="KT59" s="58">
        <v>50358560.009999961</v>
      </c>
      <c r="KU59" s="58">
        <v>51930262.029999956</v>
      </c>
      <c r="KV59" s="58">
        <v>82276476.709999949</v>
      </c>
      <c r="KW59" s="58">
        <v>59158290.88000001</v>
      </c>
      <c r="KX59" s="58">
        <v>60692636.339999959</v>
      </c>
      <c r="KY59" s="58">
        <v>64937918.209999964</v>
      </c>
      <c r="KZ59" s="58">
        <v>68612593.839999989</v>
      </c>
      <c r="LA59" s="58">
        <v>69547443.139999986</v>
      </c>
      <c r="LB59" s="58">
        <v>101524442.01999997</v>
      </c>
      <c r="LC59" s="58">
        <v>76709659.160000056</v>
      </c>
      <c r="LD59" s="58">
        <v>84019178.100000024</v>
      </c>
      <c r="LE59" s="58">
        <v>85253943.929999977</v>
      </c>
      <c r="LF59" s="58">
        <v>89129942.620000005</v>
      </c>
      <c r="LG59" s="58">
        <v>95881624.259999946</v>
      </c>
      <c r="LH59" s="58">
        <v>154443588.25999999</v>
      </c>
      <c r="LI59" s="58">
        <v>115616476.83999999</v>
      </c>
      <c r="LJ59" s="58">
        <v>121019700.56999995</v>
      </c>
      <c r="LK59" s="58">
        <v>137511491.49999997</v>
      </c>
      <c r="LL59" s="58">
        <v>145257960.14000005</v>
      </c>
      <c r="LM59" s="58">
        <v>159980407.2899999</v>
      </c>
      <c r="LN59" s="58">
        <v>249610580.81000012</v>
      </c>
      <c r="LO59" s="58">
        <v>171816967.73000008</v>
      </c>
      <c r="LP59" s="58">
        <v>193630151.29000005</v>
      </c>
      <c r="LQ59" s="58">
        <v>206133989.15999991</v>
      </c>
      <c r="LR59" s="58">
        <v>234239689.39999977</v>
      </c>
      <c r="LS59" s="58">
        <v>255357064.10000017</v>
      </c>
      <c r="LT59" s="58">
        <v>431370349.24999988</v>
      </c>
      <c r="LU59" s="58">
        <v>379505244.18999988</v>
      </c>
      <c r="LV59" s="58">
        <v>432081081.39999968</v>
      </c>
      <c r="LW59" s="58">
        <v>438791030.68000019</v>
      </c>
      <c r="LX59" s="58">
        <v>538004206.83000016</v>
      </c>
      <c r="LY59" s="58">
        <v>532099181.40999979</v>
      </c>
      <c r="LZ59" s="58">
        <v>773781813.97000003</v>
      </c>
      <c r="MA59" s="58">
        <v>590835113.26999998</v>
      </c>
      <c r="MB59" s="58">
        <v>618733229.31000018</v>
      </c>
      <c r="MC59" s="58">
        <v>657872582.84000015</v>
      </c>
      <c r="MD59" s="58">
        <v>698870797.17000067</v>
      </c>
      <c r="ME59" s="58">
        <v>686537547.0600003</v>
      </c>
      <c r="MF59" s="58">
        <v>1024418018.2999996</v>
      </c>
      <c r="MG59" s="58">
        <v>740737667.65000021</v>
      </c>
      <c r="MH59" s="58">
        <v>758956438.58999968</v>
      </c>
      <c r="MI59" s="58">
        <v>801393327.19999981</v>
      </c>
      <c r="MJ59" s="58">
        <v>897839603.24000001</v>
      </c>
      <c r="MK59" s="58">
        <v>912248840.27000022</v>
      </c>
      <c r="ML59" s="58">
        <v>1399644164.2000005</v>
      </c>
    </row>
    <row r="60" spans="1:350" s="54" customFormat="1" ht="15" customHeight="1">
      <c r="A60" s="46" t="s">
        <v>31</v>
      </c>
      <c r="B60" s="58">
        <v>165842.84999999998</v>
      </c>
      <c r="C60" s="58">
        <v>143104.98999999996</v>
      </c>
      <c r="D60" s="58">
        <v>141752.10000000006</v>
      </c>
      <c r="E60" s="58">
        <v>142649.45999999993</v>
      </c>
      <c r="F60" s="58">
        <v>148811.25</v>
      </c>
      <c r="G60" s="58">
        <v>145056.69</v>
      </c>
      <c r="H60" s="58">
        <v>188825.2099999999</v>
      </c>
      <c r="I60" s="58">
        <v>148092.63000000006</v>
      </c>
      <c r="J60" s="58">
        <v>146317.35000000003</v>
      </c>
      <c r="K60" s="58">
        <v>142384.16</v>
      </c>
      <c r="L60" s="58">
        <v>153580.43999999997</v>
      </c>
      <c r="M60" s="58">
        <v>151542.18</v>
      </c>
      <c r="N60" s="58">
        <v>189097.26999999993</v>
      </c>
      <c r="O60" s="58">
        <v>148877.23000000001</v>
      </c>
      <c r="P60" s="58">
        <v>154654.57000000004</v>
      </c>
      <c r="Q60" s="58">
        <v>155791.26999999996</v>
      </c>
      <c r="R60" s="58">
        <v>161244.51999999996</v>
      </c>
      <c r="S60" s="58">
        <v>163498.07000000004</v>
      </c>
      <c r="T60" s="58">
        <v>203563.21999999997</v>
      </c>
      <c r="U60" s="58">
        <v>155821.57</v>
      </c>
      <c r="V60" s="58">
        <v>155133.26999999996</v>
      </c>
      <c r="W60" s="58">
        <v>159477.44999999995</v>
      </c>
      <c r="X60" s="58">
        <v>154927.36000000002</v>
      </c>
      <c r="Y60" s="58">
        <v>153599.82999999999</v>
      </c>
      <c r="Z60" s="58">
        <v>187921.40999999995</v>
      </c>
      <c r="AA60" s="58">
        <v>149571.30000000002</v>
      </c>
      <c r="AB60" s="58">
        <v>147915.49000000002</v>
      </c>
      <c r="AC60" s="58">
        <v>150630.73000000001</v>
      </c>
      <c r="AD60" s="58">
        <v>148137.15000000002</v>
      </c>
      <c r="AE60" s="58">
        <v>145113.63999999998</v>
      </c>
      <c r="AF60" s="58">
        <v>189113.92999999996</v>
      </c>
      <c r="AG60" s="58">
        <v>145867.20000000004</v>
      </c>
      <c r="AH60" s="58">
        <v>144719.17000000004</v>
      </c>
      <c r="AI60" s="58">
        <v>145622.93999999997</v>
      </c>
      <c r="AJ60" s="58">
        <v>133871.93000000005</v>
      </c>
      <c r="AK60" s="58">
        <v>131079.83000000002</v>
      </c>
      <c r="AL60" s="58">
        <v>172634.21999999997</v>
      </c>
      <c r="AM60" s="58">
        <v>142773.04000000004</v>
      </c>
      <c r="AN60" s="58">
        <v>147030.74999999994</v>
      </c>
      <c r="AO60" s="58">
        <v>163227.57</v>
      </c>
      <c r="AP60" s="58">
        <v>155692.6</v>
      </c>
      <c r="AQ60" s="58">
        <v>157832.74</v>
      </c>
      <c r="AR60" s="58">
        <v>195331.78000000006</v>
      </c>
      <c r="AS60" s="58">
        <v>155378.94999999995</v>
      </c>
      <c r="AT60" s="58">
        <v>140830.36999999988</v>
      </c>
      <c r="AU60" s="58">
        <v>144659.28999999998</v>
      </c>
      <c r="AV60" s="58">
        <v>140685.39000000001</v>
      </c>
      <c r="AW60" s="58">
        <v>140751.06</v>
      </c>
      <c r="AX60" s="58">
        <v>174470.94</v>
      </c>
      <c r="AY60" s="58">
        <v>144550.40999999997</v>
      </c>
      <c r="AZ60" s="58">
        <v>221133.8599999999</v>
      </c>
      <c r="BA60" s="58">
        <v>134195.44999999998</v>
      </c>
      <c r="BB60" s="58">
        <v>134144.96999999997</v>
      </c>
      <c r="BC60" s="58">
        <v>181944.44</v>
      </c>
      <c r="BD60" s="58">
        <v>217819.03999999998</v>
      </c>
      <c r="BE60" s="58">
        <v>201563.79999999996</v>
      </c>
      <c r="BF60" s="58">
        <v>232008.50000000003</v>
      </c>
      <c r="BG60" s="58">
        <v>226292.71999999991</v>
      </c>
      <c r="BH60" s="58">
        <v>240351.68000000002</v>
      </c>
      <c r="BI60" s="58">
        <v>281002.69</v>
      </c>
      <c r="BJ60" s="58">
        <v>350240.1</v>
      </c>
      <c r="BK60" s="58">
        <v>242546.32000000004</v>
      </c>
      <c r="BL60" s="58">
        <v>255620.26000000004</v>
      </c>
      <c r="BM60" s="58">
        <v>250677.82</v>
      </c>
      <c r="BN60" s="58">
        <v>207326.29999999993</v>
      </c>
      <c r="BO60" s="58">
        <v>212069.2</v>
      </c>
      <c r="BP60" s="58">
        <v>238928.21</v>
      </c>
      <c r="BQ60" s="58">
        <v>180918.55</v>
      </c>
      <c r="BR60" s="58">
        <v>227792.16</v>
      </c>
      <c r="BS60" s="58">
        <v>234261.9499999999</v>
      </c>
      <c r="BT60" s="58">
        <v>204112.80999999997</v>
      </c>
      <c r="BU60" s="58">
        <v>194198.81</v>
      </c>
      <c r="BV60" s="58">
        <v>258552.56000000003</v>
      </c>
      <c r="BW60" s="58">
        <v>204387.19999999995</v>
      </c>
      <c r="BX60" s="58">
        <v>194738.58</v>
      </c>
      <c r="BY60" s="58">
        <v>199772.23</v>
      </c>
      <c r="BZ60" s="58">
        <v>202077.74999999991</v>
      </c>
      <c r="CA60" s="58">
        <v>209314.93999999994</v>
      </c>
      <c r="CB60" s="58">
        <v>263080.78999999998</v>
      </c>
      <c r="CC60" s="58">
        <v>219050.92000000004</v>
      </c>
      <c r="CD60" s="58">
        <v>218576.08000000002</v>
      </c>
      <c r="CE60" s="58">
        <v>225438.01000000004</v>
      </c>
      <c r="CF60" s="58">
        <v>269941.79000000004</v>
      </c>
      <c r="CG60" s="58">
        <v>298722.58</v>
      </c>
      <c r="CH60" s="58">
        <v>454223.48999999993</v>
      </c>
      <c r="CI60" s="58">
        <v>515304.99000000005</v>
      </c>
      <c r="CJ60" s="58">
        <v>547992.26</v>
      </c>
      <c r="CK60" s="58">
        <v>593404.25</v>
      </c>
      <c r="CL60" s="58">
        <v>555413.78999999992</v>
      </c>
      <c r="CM60" s="58">
        <v>693833.42999999959</v>
      </c>
      <c r="CN60" s="58">
        <v>986111.49000000011</v>
      </c>
      <c r="CO60" s="58">
        <v>741711.92000000016</v>
      </c>
      <c r="CP60" s="58">
        <v>763079.20999999961</v>
      </c>
      <c r="CQ60" s="58">
        <v>838501.6800000004</v>
      </c>
      <c r="CR60" s="58">
        <v>879299.79999999993</v>
      </c>
      <c r="CS60" s="58">
        <v>817468.01999999979</v>
      </c>
      <c r="CT60" s="58">
        <v>1188009.0900000001</v>
      </c>
      <c r="CU60" s="58">
        <v>833129.51999999955</v>
      </c>
      <c r="CV60" s="58">
        <v>929542.13000000035</v>
      </c>
      <c r="CW60" s="58">
        <v>921560.3</v>
      </c>
      <c r="CX60" s="58">
        <v>947823.75999999989</v>
      </c>
      <c r="CY60" s="58">
        <v>1267466.3799999997</v>
      </c>
      <c r="CZ60" s="58">
        <v>1633196.8299999996</v>
      </c>
      <c r="DA60" s="58">
        <v>1006059.7</v>
      </c>
      <c r="DB60" s="58">
        <v>1002302.0099999998</v>
      </c>
      <c r="DC60" s="58">
        <v>945445.01000000013</v>
      </c>
      <c r="DD60" s="58">
        <v>992142.4800000001</v>
      </c>
      <c r="DE60" s="58">
        <v>1134651.6800000004</v>
      </c>
      <c r="DF60" s="58">
        <v>1554162.3099999998</v>
      </c>
      <c r="DG60" s="58">
        <v>1626056.77</v>
      </c>
      <c r="DH60" s="58">
        <v>1822266.2099999986</v>
      </c>
      <c r="DI60" s="58">
        <v>1887561.48</v>
      </c>
      <c r="DJ60" s="58">
        <v>1902482.4099999992</v>
      </c>
      <c r="DK60" s="58">
        <v>1927371.1899999995</v>
      </c>
      <c r="DL60" s="58">
        <v>2518582.2999999993</v>
      </c>
      <c r="DM60" s="58">
        <v>1487713.5900000003</v>
      </c>
      <c r="DN60" s="58">
        <v>1615286.8999999997</v>
      </c>
      <c r="DO60" s="58">
        <v>1619768.6100000003</v>
      </c>
      <c r="DP60" s="58">
        <v>1554515.5000000002</v>
      </c>
      <c r="DQ60" s="58">
        <v>1634348.0099999998</v>
      </c>
      <c r="DR60" s="58">
        <v>1974859.4000000004</v>
      </c>
      <c r="DS60" s="58">
        <v>1424730.0199999998</v>
      </c>
      <c r="DT60" s="58">
        <v>1421269.08</v>
      </c>
      <c r="DU60" s="58">
        <v>1333867.3899999999</v>
      </c>
      <c r="DV60" s="58">
        <v>1566801.3399999999</v>
      </c>
      <c r="DW60" s="58">
        <v>1629906.9100000006</v>
      </c>
      <c r="DX60" s="58">
        <v>1937832.8499999999</v>
      </c>
      <c r="DY60" s="58">
        <v>1345481.5099999998</v>
      </c>
      <c r="DZ60" s="58">
        <v>603723.27999999991</v>
      </c>
      <c r="EA60" s="58">
        <v>61523.249999999993</v>
      </c>
      <c r="EB60" s="58">
        <v>8985.1999999999989</v>
      </c>
      <c r="EC60" s="58">
        <v>3235.47</v>
      </c>
      <c r="ED60" s="58">
        <v>4050.6899999999996</v>
      </c>
      <c r="EE60" s="58">
        <v>2143.33</v>
      </c>
      <c r="EF60" s="58">
        <v>2299.48</v>
      </c>
      <c r="EG60" s="58">
        <v>1721.0900000000001</v>
      </c>
      <c r="EH60" s="58">
        <v>1864.6899999999998</v>
      </c>
      <c r="EI60" s="58">
        <v>1809.3</v>
      </c>
      <c r="EJ60" s="58">
        <v>2641.1000000000004</v>
      </c>
      <c r="EK60" s="58">
        <v>2279.7399999999998</v>
      </c>
      <c r="EL60" s="58">
        <v>1941.8</v>
      </c>
      <c r="EM60" s="58">
        <v>0</v>
      </c>
      <c r="EN60" s="58">
        <v>0</v>
      </c>
      <c r="EO60" s="58">
        <v>0</v>
      </c>
      <c r="EP60" s="58">
        <v>0</v>
      </c>
      <c r="EQ60" s="58">
        <v>0</v>
      </c>
      <c r="ER60" s="58">
        <v>0</v>
      </c>
      <c r="ES60" s="58">
        <v>0</v>
      </c>
      <c r="ET60" s="58">
        <v>0</v>
      </c>
      <c r="EU60" s="58">
        <v>0</v>
      </c>
      <c r="EV60" s="58">
        <v>0</v>
      </c>
      <c r="EW60" s="58">
        <v>0</v>
      </c>
      <c r="EX60" s="58">
        <v>0</v>
      </c>
      <c r="EY60" s="58">
        <v>0</v>
      </c>
      <c r="EZ60" s="58">
        <v>0</v>
      </c>
      <c r="FA60" s="58">
        <v>0</v>
      </c>
      <c r="FB60" s="58">
        <v>0</v>
      </c>
      <c r="FC60" s="58">
        <v>0</v>
      </c>
      <c r="FD60" s="58">
        <v>0</v>
      </c>
      <c r="FE60" s="58">
        <v>0</v>
      </c>
      <c r="FF60" s="58">
        <v>0</v>
      </c>
      <c r="FG60" s="58">
        <v>0</v>
      </c>
      <c r="FH60" s="58">
        <v>0</v>
      </c>
      <c r="FI60" s="58">
        <v>0</v>
      </c>
      <c r="FJ60" s="58">
        <v>0</v>
      </c>
      <c r="FK60" s="58">
        <v>0</v>
      </c>
      <c r="FL60" s="58">
        <v>0</v>
      </c>
      <c r="FM60" s="58">
        <v>0</v>
      </c>
      <c r="FN60" s="58">
        <v>0</v>
      </c>
      <c r="FO60" s="58">
        <v>0</v>
      </c>
      <c r="FP60" s="58">
        <v>0</v>
      </c>
      <c r="FQ60" s="58">
        <v>0</v>
      </c>
      <c r="FR60" s="58">
        <v>0</v>
      </c>
      <c r="FS60" s="58">
        <v>0</v>
      </c>
      <c r="FT60" s="58">
        <v>0</v>
      </c>
      <c r="FU60" s="58">
        <v>0</v>
      </c>
      <c r="FV60" s="58">
        <v>0</v>
      </c>
      <c r="FW60" s="58">
        <v>0</v>
      </c>
      <c r="FX60" s="58">
        <v>0</v>
      </c>
      <c r="FY60" s="58">
        <v>0</v>
      </c>
      <c r="FZ60" s="58">
        <v>0</v>
      </c>
      <c r="GA60" s="58">
        <v>0</v>
      </c>
      <c r="GB60" s="58">
        <v>0</v>
      </c>
      <c r="GC60" s="58">
        <v>0</v>
      </c>
      <c r="GD60" s="58">
        <v>0</v>
      </c>
      <c r="GE60" s="58">
        <v>0</v>
      </c>
      <c r="GF60" s="58">
        <v>0</v>
      </c>
      <c r="GG60" s="58">
        <v>0</v>
      </c>
      <c r="GH60" s="58">
        <v>0</v>
      </c>
      <c r="GI60" s="58">
        <v>0</v>
      </c>
      <c r="GJ60" s="58">
        <v>0</v>
      </c>
      <c r="GK60" s="58">
        <v>0</v>
      </c>
      <c r="GL60" s="58">
        <v>0</v>
      </c>
      <c r="GM60" s="58">
        <v>0</v>
      </c>
      <c r="GN60" s="58">
        <v>0</v>
      </c>
      <c r="GO60" s="58">
        <v>0</v>
      </c>
      <c r="GP60" s="58">
        <v>0</v>
      </c>
      <c r="GQ60" s="58">
        <v>0</v>
      </c>
      <c r="GR60" s="58">
        <v>0</v>
      </c>
      <c r="GS60" s="58">
        <v>0</v>
      </c>
      <c r="GT60" s="58">
        <v>0</v>
      </c>
      <c r="GU60" s="58">
        <v>0</v>
      </c>
      <c r="GV60" s="58">
        <v>0</v>
      </c>
      <c r="GW60" s="58">
        <v>0</v>
      </c>
      <c r="GX60" s="58">
        <v>0</v>
      </c>
      <c r="GY60" s="58">
        <v>0</v>
      </c>
      <c r="GZ60" s="58">
        <v>0</v>
      </c>
      <c r="HA60" s="58">
        <v>0</v>
      </c>
      <c r="HB60" s="58">
        <v>0</v>
      </c>
      <c r="HC60" s="58">
        <v>0</v>
      </c>
      <c r="HD60" s="58">
        <v>0</v>
      </c>
      <c r="HE60" s="58">
        <v>0</v>
      </c>
      <c r="HF60" s="58">
        <v>0</v>
      </c>
      <c r="HG60" s="58">
        <v>0</v>
      </c>
      <c r="HH60" s="58">
        <v>0</v>
      </c>
      <c r="HI60" s="58">
        <v>0</v>
      </c>
      <c r="HJ60" s="58">
        <v>0</v>
      </c>
      <c r="HK60" s="58">
        <v>0</v>
      </c>
      <c r="HL60" s="58">
        <v>0</v>
      </c>
      <c r="HM60" s="58">
        <v>0</v>
      </c>
      <c r="HN60" s="58">
        <v>0</v>
      </c>
      <c r="HO60" s="58">
        <v>0</v>
      </c>
      <c r="HP60" s="58">
        <v>0</v>
      </c>
      <c r="HQ60" s="58">
        <v>0</v>
      </c>
      <c r="HR60" s="58">
        <v>0</v>
      </c>
      <c r="HS60" s="58">
        <v>0</v>
      </c>
      <c r="HT60" s="58">
        <v>0</v>
      </c>
      <c r="HU60" s="58">
        <v>0</v>
      </c>
      <c r="HV60" s="58">
        <v>0</v>
      </c>
      <c r="HW60" s="58">
        <v>0</v>
      </c>
      <c r="HX60" s="58">
        <v>0</v>
      </c>
      <c r="HY60" s="58">
        <v>0</v>
      </c>
      <c r="HZ60" s="58">
        <v>0</v>
      </c>
      <c r="IA60" s="58">
        <v>0</v>
      </c>
      <c r="IB60" s="58">
        <v>0</v>
      </c>
      <c r="IC60" s="58">
        <v>0</v>
      </c>
      <c r="ID60" s="58">
        <v>0</v>
      </c>
      <c r="IE60" s="58">
        <v>0</v>
      </c>
      <c r="IF60" s="58">
        <v>0</v>
      </c>
      <c r="IG60" s="58">
        <v>0</v>
      </c>
      <c r="IH60" s="58">
        <v>0</v>
      </c>
      <c r="II60" s="58">
        <v>0</v>
      </c>
      <c r="IJ60" s="58">
        <v>0</v>
      </c>
      <c r="IK60" s="58">
        <v>0</v>
      </c>
      <c r="IL60" s="58">
        <v>0</v>
      </c>
      <c r="IM60" s="58">
        <v>0</v>
      </c>
      <c r="IN60" s="58">
        <v>0</v>
      </c>
      <c r="IO60" s="58">
        <v>0</v>
      </c>
      <c r="IP60" s="58">
        <v>0</v>
      </c>
      <c r="IQ60" s="58">
        <v>0</v>
      </c>
      <c r="IR60" s="58">
        <v>0</v>
      </c>
      <c r="IS60" s="58">
        <v>0</v>
      </c>
      <c r="IT60" s="58">
        <v>0</v>
      </c>
      <c r="IU60" s="58">
        <v>0</v>
      </c>
      <c r="IV60" s="58">
        <v>0</v>
      </c>
      <c r="IW60" s="58">
        <v>0</v>
      </c>
      <c r="IX60" s="58">
        <v>0</v>
      </c>
      <c r="IY60" s="58">
        <v>0</v>
      </c>
      <c r="IZ60" s="58">
        <v>0</v>
      </c>
      <c r="JA60" s="58">
        <v>0</v>
      </c>
      <c r="JB60" s="58">
        <v>0</v>
      </c>
      <c r="JC60" s="58">
        <v>0</v>
      </c>
      <c r="JD60" s="58">
        <v>0</v>
      </c>
      <c r="JE60" s="58">
        <v>0</v>
      </c>
      <c r="JF60" s="58">
        <v>0</v>
      </c>
      <c r="JG60" s="58">
        <v>0</v>
      </c>
      <c r="JH60" s="58">
        <v>0</v>
      </c>
      <c r="JI60" s="58">
        <v>0</v>
      </c>
      <c r="JJ60" s="58">
        <v>0</v>
      </c>
      <c r="JK60" s="58">
        <v>0</v>
      </c>
      <c r="JL60" s="58">
        <v>0</v>
      </c>
      <c r="JM60" s="58">
        <v>0</v>
      </c>
      <c r="JN60" s="58">
        <v>0</v>
      </c>
      <c r="JO60" s="58">
        <v>0</v>
      </c>
      <c r="JP60" s="58">
        <v>0</v>
      </c>
      <c r="JQ60" s="58">
        <v>0</v>
      </c>
      <c r="JR60" s="58">
        <v>0</v>
      </c>
      <c r="JS60" s="58">
        <v>0</v>
      </c>
      <c r="JT60" s="58">
        <v>0</v>
      </c>
      <c r="JU60" s="58">
        <v>0</v>
      </c>
      <c r="JV60" s="58">
        <v>0</v>
      </c>
      <c r="JW60" s="58">
        <v>0</v>
      </c>
      <c r="JX60" s="58">
        <v>0</v>
      </c>
      <c r="JY60" s="58">
        <v>0</v>
      </c>
      <c r="JZ60" s="58">
        <v>0</v>
      </c>
      <c r="KA60" s="58">
        <v>0</v>
      </c>
      <c r="KB60" s="58">
        <v>0</v>
      </c>
      <c r="KC60" s="58">
        <v>0</v>
      </c>
      <c r="KD60" s="58">
        <v>0</v>
      </c>
      <c r="KE60" s="58">
        <v>0</v>
      </c>
      <c r="KF60" s="58">
        <v>0</v>
      </c>
      <c r="KG60" s="58">
        <v>0</v>
      </c>
      <c r="KH60" s="58">
        <v>0</v>
      </c>
      <c r="KI60" s="58">
        <v>0</v>
      </c>
      <c r="KJ60" s="58">
        <v>0</v>
      </c>
      <c r="KK60" s="58">
        <v>0</v>
      </c>
      <c r="KL60" s="58">
        <v>0</v>
      </c>
      <c r="KM60" s="58">
        <v>0</v>
      </c>
      <c r="KN60" s="58">
        <v>0</v>
      </c>
      <c r="KO60" s="58">
        <v>0</v>
      </c>
      <c r="KP60" s="58">
        <v>0</v>
      </c>
      <c r="KQ60" s="58">
        <v>0</v>
      </c>
      <c r="KR60" s="58">
        <v>0</v>
      </c>
      <c r="KS60" s="58">
        <v>0</v>
      </c>
      <c r="KT60" s="58">
        <v>0</v>
      </c>
      <c r="KU60" s="58">
        <v>0</v>
      </c>
      <c r="KV60" s="58">
        <v>0</v>
      </c>
      <c r="KW60" s="58">
        <v>0</v>
      </c>
      <c r="KX60" s="58">
        <v>0</v>
      </c>
      <c r="KY60" s="58">
        <v>0</v>
      </c>
      <c r="KZ60" s="58">
        <v>0</v>
      </c>
      <c r="LA60" s="58">
        <v>0</v>
      </c>
      <c r="LB60" s="58">
        <v>0</v>
      </c>
      <c r="LC60" s="58">
        <v>0</v>
      </c>
      <c r="LD60" s="58">
        <v>0</v>
      </c>
      <c r="LE60" s="58">
        <v>0</v>
      </c>
      <c r="LF60" s="58">
        <v>0</v>
      </c>
      <c r="LG60" s="58">
        <v>0</v>
      </c>
      <c r="LH60" s="58">
        <v>0</v>
      </c>
      <c r="LI60" s="58">
        <v>0</v>
      </c>
      <c r="LJ60" s="58">
        <v>0</v>
      </c>
      <c r="LK60" s="58">
        <v>0</v>
      </c>
      <c r="LL60" s="58">
        <v>0</v>
      </c>
      <c r="LM60" s="58">
        <v>0</v>
      </c>
      <c r="LN60" s="58">
        <v>0</v>
      </c>
      <c r="LO60" s="58">
        <v>0</v>
      </c>
      <c r="LP60" s="58">
        <v>0</v>
      </c>
      <c r="LQ60" s="58">
        <v>0</v>
      </c>
      <c r="LR60" s="58">
        <v>0</v>
      </c>
      <c r="LS60" s="58">
        <v>0</v>
      </c>
      <c r="LT60" s="58">
        <v>0</v>
      </c>
      <c r="LU60" s="58">
        <v>0</v>
      </c>
      <c r="LV60" s="58">
        <v>0</v>
      </c>
      <c r="LW60" s="58">
        <v>0</v>
      </c>
      <c r="LX60" s="58">
        <v>0</v>
      </c>
      <c r="LY60" s="58">
        <v>0</v>
      </c>
      <c r="LZ60" s="58">
        <v>0</v>
      </c>
      <c r="MA60" s="58">
        <v>0</v>
      </c>
      <c r="MB60" s="58">
        <v>0</v>
      </c>
      <c r="MC60" s="58">
        <v>0</v>
      </c>
      <c r="MD60" s="58">
        <v>0</v>
      </c>
      <c r="ME60" s="58">
        <v>0</v>
      </c>
      <c r="MF60" s="58">
        <v>0</v>
      </c>
      <c r="MG60" s="58">
        <v>0</v>
      </c>
      <c r="MH60" s="58">
        <v>0</v>
      </c>
      <c r="MI60" s="58">
        <v>0</v>
      </c>
      <c r="MJ60" s="58">
        <v>0</v>
      </c>
      <c r="MK60" s="58">
        <v>0</v>
      </c>
      <c r="ML60" s="58">
        <v>0</v>
      </c>
    </row>
    <row r="61" spans="1:350" s="54" customFormat="1" ht="15" customHeight="1">
      <c r="A61" s="46" t="s">
        <v>32</v>
      </c>
      <c r="B61" s="58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>
        <v>0</v>
      </c>
      <c r="R61" s="58">
        <v>0</v>
      </c>
      <c r="S61" s="58">
        <v>0</v>
      </c>
      <c r="T61" s="58">
        <v>0</v>
      </c>
      <c r="U61" s="58">
        <v>0</v>
      </c>
      <c r="V61" s="58">
        <v>0</v>
      </c>
      <c r="W61" s="58">
        <v>0</v>
      </c>
      <c r="X61" s="58">
        <v>0</v>
      </c>
      <c r="Y61" s="58">
        <v>0</v>
      </c>
      <c r="Z61" s="58">
        <v>0</v>
      </c>
      <c r="AA61" s="58">
        <v>0</v>
      </c>
      <c r="AB61" s="58">
        <v>0</v>
      </c>
      <c r="AC61" s="58">
        <v>0</v>
      </c>
      <c r="AD61" s="58">
        <v>0</v>
      </c>
      <c r="AE61" s="58">
        <v>0</v>
      </c>
      <c r="AF61" s="58">
        <v>0</v>
      </c>
      <c r="AG61" s="58">
        <v>0</v>
      </c>
      <c r="AH61" s="58">
        <v>0</v>
      </c>
      <c r="AI61" s="58">
        <v>0</v>
      </c>
      <c r="AJ61" s="58">
        <v>0</v>
      </c>
      <c r="AK61" s="58">
        <v>0</v>
      </c>
      <c r="AL61" s="58">
        <v>0</v>
      </c>
      <c r="AM61" s="58">
        <v>0</v>
      </c>
      <c r="AN61" s="58">
        <v>0</v>
      </c>
      <c r="AO61" s="58">
        <v>0</v>
      </c>
      <c r="AP61" s="58">
        <v>0</v>
      </c>
      <c r="AQ61" s="58">
        <v>0</v>
      </c>
      <c r="AR61" s="58">
        <v>0</v>
      </c>
      <c r="AS61" s="58">
        <v>0</v>
      </c>
      <c r="AT61" s="58">
        <v>0</v>
      </c>
      <c r="AU61" s="58">
        <v>0</v>
      </c>
      <c r="AV61" s="58">
        <v>0</v>
      </c>
      <c r="AW61" s="58">
        <v>0</v>
      </c>
      <c r="AX61" s="58">
        <v>0</v>
      </c>
      <c r="AY61" s="58">
        <v>0</v>
      </c>
      <c r="AZ61" s="58">
        <v>0</v>
      </c>
      <c r="BA61" s="58">
        <v>0</v>
      </c>
      <c r="BB61" s="58">
        <v>0</v>
      </c>
      <c r="BC61" s="58">
        <v>0</v>
      </c>
      <c r="BD61" s="58">
        <v>0</v>
      </c>
      <c r="BE61" s="58">
        <v>0</v>
      </c>
      <c r="BF61" s="58">
        <v>0</v>
      </c>
      <c r="BG61" s="58">
        <v>0</v>
      </c>
      <c r="BH61" s="58">
        <v>0</v>
      </c>
      <c r="BI61" s="58">
        <v>0</v>
      </c>
      <c r="BJ61" s="58">
        <v>0</v>
      </c>
      <c r="BK61" s="58">
        <v>0</v>
      </c>
      <c r="BL61" s="58">
        <v>0</v>
      </c>
      <c r="BM61" s="58">
        <v>0</v>
      </c>
      <c r="BN61" s="58">
        <v>0</v>
      </c>
      <c r="BO61" s="58">
        <v>0</v>
      </c>
      <c r="BP61" s="58">
        <v>0</v>
      </c>
      <c r="BQ61" s="58">
        <v>0</v>
      </c>
      <c r="BR61" s="58">
        <v>0</v>
      </c>
      <c r="BS61" s="58">
        <v>0</v>
      </c>
      <c r="BT61" s="58">
        <v>0</v>
      </c>
      <c r="BU61" s="58">
        <v>0</v>
      </c>
      <c r="BV61" s="58">
        <v>0</v>
      </c>
      <c r="BW61" s="58">
        <v>0</v>
      </c>
      <c r="BX61" s="58">
        <v>0</v>
      </c>
      <c r="BY61" s="58">
        <v>0</v>
      </c>
      <c r="BZ61" s="58">
        <v>0</v>
      </c>
      <c r="CA61" s="58">
        <v>0</v>
      </c>
      <c r="CB61" s="58">
        <v>0</v>
      </c>
      <c r="CC61" s="58">
        <v>0</v>
      </c>
      <c r="CD61" s="58">
        <v>0</v>
      </c>
      <c r="CE61" s="58">
        <v>0</v>
      </c>
      <c r="CF61" s="58">
        <v>0</v>
      </c>
      <c r="CG61" s="58">
        <v>0</v>
      </c>
      <c r="CH61" s="58">
        <v>0</v>
      </c>
      <c r="CI61" s="58">
        <v>0</v>
      </c>
      <c r="CJ61" s="58">
        <v>0</v>
      </c>
      <c r="CK61" s="58">
        <v>0</v>
      </c>
      <c r="CL61" s="58">
        <v>0</v>
      </c>
      <c r="CM61" s="58">
        <v>0</v>
      </c>
      <c r="CN61" s="58">
        <v>0</v>
      </c>
      <c r="CO61" s="58">
        <v>0</v>
      </c>
      <c r="CP61" s="58">
        <v>0</v>
      </c>
      <c r="CQ61" s="58">
        <v>0</v>
      </c>
      <c r="CR61" s="58">
        <v>0</v>
      </c>
      <c r="CS61" s="58">
        <v>0</v>
      </c>
      <c r="CT61" s="58">
        <v>0</v>
      </c>
      <c r="CU61" s="58">
        <v>0</v>
      </c>
      <c r="CV61" s="58">
        <v>0</v>
      </c>
      <c r="CW61" s="58">
        <v>0</v>
      </c>
      <c r="CX61" s="58">
        <v>0</v>
      </c>
      <c r="CY61" s="58">
        <v>0</v>
      </c>
      <c r="CZ61" s="58">
        <v>0</v>
      </c>
      <c r="DA61" s="58">
        <v>0</v>
      </c>
      <c r="DB61" s="58">
        <v>0</v>
      </c>
      <c r="DC61" s="58">
        <v>0</v>
      </c>
      <c r="DD61" s="58">
        <v>0</v>
      </c>
      <c r="DE61" s="58">
        <v>0</v>
      </c>
      <c r="DF61" s="58">
        <v>0</v>
      </c>
      <c r="DG61" s="58">
        <v>0</v>
      </c>
      <c r="DH61" s="58">
        <v>0</v>
      </c>
      <c r="DI61" s="58">
        <v>0</v>
      </c>
      <c r="DJ61" s="58">
        <v>0</v>
      </c>
      <c r="DK61" s="58">
        <v>0</v>
      </c>
      <c r="DL61" s="58">
        <v>0</v>
      </c>
      <c r="DM61" s="58">
        <v>0</v>
      </c>
      <c r="DN61" s="58">
        <v>0</v>
      </c>
      <c r="DO61" s="58">
        <v>0</v>
      </c>
      <c r="DP61" s="58">
        <v>0</v>
      </c>
      <c r="DQ61" s="58">
        <v>0</v>
      </c>
      <c r="DR61" s="58">
        <v>0</v>
      </c>
      <c r="DS61" s="58">
        <v>0</v>
      </c>
      <c r="DT61" s="58">
        <v>0</v>
      </c>
      <c r="DU61" s="58">
        <v>0</v>
      </c>
      <c r="DV61" s="58">
        <v>0</v>
      </c>
      <c r="DW61" s="58">
        <v>0</v>
      </c>
      <c r="DX61" s="58">
        <v>0</v>
      </c>
      <c r="DY61" s="58">
        <v>0</v>
      </c>
      <c r="DZ61" s="58">
        <v>0</v>
      </c>
      <c r="EA61" s="58">
        <v>0</v>
      </c>
      <c r="EB61" s="58">
        <v>0</v>
      </c>
      <c r="EC61" s="58">
        <v>0</v>
      </c>
      <c r="ED61" s="58">
        <v>0</v>
      </c>
      <c r="EE61" s="58">
        <v>0</v>
      </c>
      <c r="EF61" s="58">
        <v>0</v>
      </c>
      <c r="EG61" s="58">
        <v>0</v>
      </c>
      <c r="EH61" s="58">
        <v>0</v>
      </c>
      <c r="EI61" s="58">
        <v>0</v>
      </c>
      <c r="EJ61" s="58">
        <v>0</v>
      </c>
      <c r="EK61" s="58">
        <v>0</v>
      </c>
      <c r="EL61" s="58">
        <v>0</v>
      </c>
      <c r="EM61" s="58">
        <v>0</v>
      </c>
      <c r="EN61" s="58">
        <v>0</v>
      </c>
      <c r="EO61" s="58">
        <v>0</v>
      </c>
      <c r="EP61" s="58">
        <v>0</v>
      </c>
      <c r="EQ61" s="58">
        <v>0</v>
      </c>
      <c r="ER61" s="58">
        <v>0</v>
      </c>
      <c r="ES61" s="58">
        <v>0</v>
      </c>
      <c r="ET61" s="58">
        <v>0</v>
      </c>
      <c r="EU61" s="58">
        <v>0</v>
      </c>
      <c r="EV61" s="58">
        <v>0</v>
      </c>
      <c r="EW61" s="58">
        <v>0</v>
      </c>
      <c r="EX61" s="58">
        <v>0</v>
      </c>
      <c r="EY61" s="58">
        <v>0</v>
      </c>
      <c r="EZ61" s="58">
        <v>0</v>
      </c>
      <c r="FA61" s="58">
        <v>0</v>
      </c>
      <c r="FB61" s="58">
        <v>0</v>
      </c>
      <c r="FC61" s="58">
        <v>0</v>
      </c>
      <c r="FD61" s="58">
        <v>0</v>
      </c>
      <c r="FE61" s="58">
        <v>0</v>
      </c>
      <c r="FF61" s="58">
        <v>0</v>
      </c>
      <c r="FG61" s="58">
        <v>0</v>
      </c>
      <c r="FH61" s="58">
        <v>0</v>
      </c>
      <c r="FI61" s="58">
        <v>0</v>
      </c>
      <c r="FJ61" s="58">
        <v>0</v>
      </c>
      <c r="FK61" s="58">
        <v>0</v>
      </c>
      <c r="FL61" s="58">
        <v>0</v>
      </c>
      <c r="FM61" s="58">
        <v>0</v>
      </c>
      <c r="FN61" s="58">
        <v>0</v>
      </c>
      <c r="FO61" s="58">
        <v>0</v>
      </c>
      <c r="FP61" s="58">
        <v>0</v>
      </c>
      <c r="FQ61" s="58">
        <v>0</v>
      </c>
      <c r="FR61" s="58">
        <v>0</v>
      </c>
      <c r="FS61" s="58">
        <v>0</v>
      </c>
      <c r="FT61" s="58">
        <v>0</v>
      </c>
      <c r="FU61" s="58">
        <v>0</v>
      </c>
      <c r="FV61" s="58">
        <v>0</v>
      </c>
      <c r="FW61" s="58">
        <v>0</v>
      </c>
      <c r="FX61" s="58">
        <v>0</v>
      </c>
      <c r="FY61" s="58">
        <v>0</v>
      </c>
      <c r="FZ61" s="58">
        <v>0</v>
      </c>
      <c r="GA61" s="58">
        <v>0</v>
      </c>
      <c r="GB61" s="58">
        <v>0</v>
      </c>
      <c r="GC61" s="58">
        <v>0</v>
      </c>
      <c r="GD61" s="58">
        <v>0</v>
      </c>
      <c r="GE61" s="58">
        <v>0</v>
      </c>
      <c r="GF61" s="58">
        <v>0</v>
      </c>
      <c r="GG61" s="58">
        <v>0</v>
      </c>
      <c r="GH61" s="58">
        <v>0</v>
      </c>
      <c r="GI61" s="58">
        <v>0</v>
      </c>
      <c r="GJ61" s="58">
        <v>0</v>
      </c>
      <c r="GK61" s="58">
        <v>0</v>
      </c>
      <c r="GL61" s="58">
        <v>0</v>
      </c>
      <c r="GM61" s="58">
        <v>0</v>
      </c>
      <c r="GN61" s="58">
        <v>0</v>
      </c>
      <c r="GO61" s="58">
        <v>0</v>
      </c>
      <c r="GP61" s="58">
        <v>0</v>
      </c>
      <c r="GQ61" s="58">
        <v>0</v>
      </c>
      <c r="GR61" s="58">
        <v>0</v>
      </c>
      <c r="GS61" s="58">
        <v>0</v>
      </c>
      <c r="GT61" s="58">
        <v>0</v>
      </c>
      <c r="GU61" s="58">
        <v>0</v>
      </c>
      <c r="GV61" s="58">
        <v>0</v>
      </c>
      <c r="GW61" s="58">
        <v>0</v>
      </c>
      <c r="GX61" s="58">
        <v>0</v>
      </c>
      <c r="GY61" s="58">
        <v>0</v>
      </c>
      <c r="GZ61" s="58">
        <v>0</v>
      </c>
      <c r="HA61" s="58">
        <v>0</v>
      </c>
      <c r="HB61" s="58">
        <v>0</v>
      </c>
      <c r="HC61" s="58">
        <v>0</v>
      </c>
      <c r="HD61" s="58">
        <v>0</v>
      </c>
      <c r="HE61" s="58">
        <v>0</v>
      </c>
      <c r="HF61" s="58">
        <v>0</v>
      </c>
      <c r="HG61" s="58">
        <v>0</v>
      </c>
      <c r="HH61" s="58">
        <v>0</v>
      </c>
      <c r="HI61" s="58">
        <v>0</v>
      </c>
      <c r="HJ61" s="58">
        <v>0</v>
      </c>
      <c r="HK61" s="58">
        <v>0</v>
      </c>
      <c r="HL61" s="58">
        <v>0</v>
      </c>
      <c r="HM61" s="58">
        <v>0</v>
      </c>
      <c r="HN61" s="58">
        <v>0</v>
      </c>
      <c r="HO61" s="58">
        <v>0</v>
      </c>
      <c r="HP61" s="58">
        <v>0</v>
      </c>
      <c r="HQ61" s="58">
        <v>0</v>
      </c>
      <c r="HR61" s="58">
        <v>0</v>
      </c>
      <c r="HS61" s="58">
        <v>0</v>
      </c>
      <c r="HT61" s="58">
        <v>0</v>
      </c>
      <c r="HU61" s="58">
        <v>0</v>
      </c>
      <c r="HV61" s="58">
        <v>0</v>
      </c>
      <c r="HW61" s="58">
        <v>0</v>
      </c>
      <c r="HX61" s="58">
        <v>0</v>
      </c>
      <c r="HY61" s="58">
        <v>0</v>
      </c>
      <c r="HZ61" s="58">
        <v>0</v>
      </c>
      <c r="IA61" s="58">
        <v>0</v>
      </c>
      <c r="IB61" s="58">
        <v>0</v>
      </c>
      <c r="IC61" s="58">
        <v>0</v>
      </c>
      <c r="ID61" s="58">
        <v>0</v>
      </c>
      <c r="IE61" s="58">
        <v>0</v>
      </c>
      <c r="IF61" s="58">
        <v>0</v>
      </c>
      <c r="IG61" s="58">
        <v>0</v>
      </c>
      <c r="IH61" s="58">
        <v>0</v>
      </c>
      <c r="II61" s="58">
        <v>0</v>
      </c>
      <c r="IJ61" s="58">
        <v>0</v>
      </c>
      <c r="IK61" s="58">
        <v>0</v>
      </c>
      <c r="IL61" s="58">
        <v>0</v>
      </c>
      <c r="IM61" s="58">
        <v>0</v>
      </c>
      <c r="IN61" s="58">
        <v>0</v>
      </c>
      <c r="IO61" s="58">
        <v>0</v>
      </c>
      <c r="IP61" s="58">
        <v>0</v>
      </c>
      <c r="IQ61" s="58">
        <v>0</v>
      </c>
      <c r="IR61" s="58">
        <v>0</v>
      </c>
      <c r="IS61" s="58">
        <v>0</v>
      </c>
      <c r="IT61" s="58">
        <v>0</v>
      </c>
      <c r="IU61" s="58">
        <v>0</v>
      </c>
      <c r="IV61" s="58">
        <v>0</v>
      </c>
      <c r="IW61" s="58">
        <v>0</v>
      </c>
      <c r="IX61" s="58">
        <v>0</v>
      </c>
      <c r="IY61" s="58">
        <v>0</v>
      </c>
      <c r="IZ61" s="58">
        <v>0</v>
      </c>
      <c r="JA61" s="58">
        <v>0</v>
      </c>
      <c r="JB61" s="58">
        <v>0</v>
      </c>
      <c r="JC61" s="58">
        <v>0</v>
      </c>
      <c r="JD61" s="58">
        <v>0</v>
      </c>
      <c r="JE61" s="58">
        <v>0</v>
      </c>
      <c r="JF61" s="58">
        <v>0</v>
      </c>
      <c r="JG61" s="58">
        <v>0</v>
      </c>
      <c r="JH61" s="58">
        <v>0</v>
      </c>
      <c r="JI61" s="58">
        <v>0</v>
      </c>
      <c r="JJ61" s="58">
        <v>0</v>
      </c>
      <c r="JK61" s="58">
        <v>0</v>
      </c>
      <c r="JL61" s="58">
        <v>0</v>
      </c>
      <c r="JM61" s="58">
        <v>0</v>
      </c>
      <c r="JN61" s="58">
        <v>0</v>
      </c>
      <c r="JO61" s="58">
        <v>0</v>
      </c>
      <c r="JP61" s="58">
        <v>0</v>
      </c>
      <c r="JQ61" s="58">
        <v>0</v>
      </c>
      <c r="JR61" s="58">
        <v>0</v>
      </c>
      <c r="JS61" s="58">
        <v>0</v>
      </c>
      <c r="JT61" s="58">
        <v>0</v>
      </c>
      <c r="JU61" s="58">
        <v>0</v>
      </c>
      <c r="JV61" s="58">
        <v>0</v>
      </c>
      <c r="JW61" s="58">
        <v>0</v>
      </c>
      <c r="JX61" s="58">
        <v>0</v>
      </c>
      <c r="JY61" s="58">
        <v>0</v>
      </c>
      <c r="JZ61" s="58">
        <v>0</v>
      </c>
      <c r="KA61" s="58">
        <v>0</v>
      </c>
      <c r="KB61" s="58">
        <v>0</v>
      </c>
      <c r="KC61" s="58">
        <v>0</v>
      </c>
      <c r="KD61" s="58">
        <v>0</v>
      </c>
      <c r="KE61" s="58">
        <v>0</v>
      </c>
      <c r="KF61" s="58">
        <v>0</v>
      </c>
      <c r="KG61" s="58">
        <v>0</v>
      </c>
      <c r="KH61" s="58">
        <v>0</v>
      </c>
      <c r="KI61" s="58">
        <v>0</v>
      </c>
      <c r="KJ61" s="58">
        <v>0</v>
      </c>
      <c r="KK61" s="58">
        <v>0</v>
      </c>
      <c r="KL61" s="58">
        <v>0</v>
      </c>
      <c r="KM61" s="58">
        <v>0</v>
      </c>
      <c r="KN61" s="58">
        <v>0</v>
      </c>
      <c r="KO61" s="58">
        <v>0</v>
      </c>
      <c r="KP61" s="58">
        <v>0</v>
      </c>
      <c r="KQ61" s="58">
        <v>0</v>
      </c>
      <c r="KR61" s="58">
        <v>0</v>
      </c>
      <c r="KS61" s="58">
        <v>0</v>
      </c>
      <c r="KT61" s="58">
        <v>0</v>
      </c>
      <c r="KU61" s="58">
        <v>0</v>
      </c>
      <c r="KV61" s="58">
        <v>0</v>
      </c>
      <c r="KW61" s="58">
        <v>0</v>
      </c>
      <c r="KX61" s="58">
        <v>0</v>
      </c>
      <c r="KY61" s="58">
        <v>0</v>
      </c>
      <c r="KZ61" s="58">
        <v>0</v>
      </c>
      <c r="LA61" s="58">
        <v>0</v>
      </c>
      <c r="LB61" s="58">
        <v>0</v>
      </c>
      <c r="LC61" s="58">
        <v>0</v>
      </c>
      <c r="LD61" s="58">
        <v>0</v>
      </c>
      <c r="LE61" s="58">
        <v>0</v>
      </c>
      <c r="LF61" s="58">
        <v>0</v>
      </c>
      <c r="LG61" s="58">
        <v>0</v>
      </c>
      <c r="LH61" s="58">
        <v>0</v>
      </c>
      <c r="LI61" s="58">
        <v>0</v>
      </c>
      <c r="LJ61" s="58">
        <v>0</v>
      </c>
      <c r="LK61" s="58">
        <v>0</v>
      </c>
      <c r="LL61" s="58">
        <v>0</v>
      </c>
      <c r="LM61" s="58">
        <v>0</v>
      </c>
      <c r="LN61" s="58">
        <v>0</v>
      </c>
      <c r="LO61" s="58">
        <v>0</v>
      </c>
      <c r="LP61" s="58">
        <v>0</v>
      </c>
      <c r="LQ61" s="58">
        <v>0</v>
      </c>
      <c r="LR61" s="58">
        <v>0</v>
      </c>
      <c r="LS61" s="58">
        <v>0</v>
      </c>
      <c r="LT61" s="58">
        <v>0</v>
      </c>
      <c r="LU61" s="58">
        <v>0</v>
      </c>
      <c r="LV61" s="58">
        <v>0</v>
      </c>
      <c r="LW61" s="58">
        <v>0</v>
      </c>
      <c r="LX61" s="58">
        <v>0</v>
      </c>
      <c r="LY61" s="58">
        <v>0</v>
      </c>
      <c r="LZ61" s="58">
        <v>0</v>
      </c>
      <c r="MA61" s="58">
        <v>0</v>
      </c>
      <c r="MB61" s="58">
        <v>0</v>
      </c>
      <c r="MC61" s="58">
        <v>0</v>
      </c>
      <c r="MD61" s="58">
        <v>0</v>
      </c>
      <c r="ME61" s="58">
        <v>0</v>
      </c>
      <c r="MF61" s="58">
        <v>0</v>
      </c>
      <c r="MG61" s="58">
        <v>0</v>
      </c>
      <c r="MH61" s="58">
        <v>0</v>
      </c>
      <c r="MI61" s="58">
        <v>0</v>
      </c>
      <c r="MJ61" s="58">
        <v>0</v>
      </c>
      <c r="MK61" s="58">
        <v>0</v>
      </c>
      <c r="ML61" s="58">
        <v>0</v>
      </c>
    </row>
    <row r="62" spans="1:350" s="54" customFormat="1" ht="15" customHeight="1">
      <c r="A62" s="46" t="s">
        <v>33</v>
      </c>
      <c r="B62" s="58">
        <v>0</v>
      </c>
      <c r="C62" s="58">
        <v>0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58">
        <v>0</v>
      </c>
      <c r="S62" s="58">
        <v>0</v>
      </c>
      <c r="T62" s="58">
        <v>0</v>
      </c>
      <c r="U62" s="58">
        <v>0</v>
      </c>
      <c r="V62" s="58">
        <v>0</v>
      </c>
      <c r="W62" s="58">
        <v>0</v>
      </c>
      <c r="X62" s="58">
        <v>0</v>
      </c>
      <c r="Y62" s="58">
        <v>0</v>
      </c>
      <c r="Z62" s="58">
        <v>0</v>
      </c>
      <c r="AA62" s="58">
        <v>0</v>
      </c>
      <c r="AB62" s="58">
        <v>0</v>
      </c>
      <c r="AC62" s="58">
        <v>0</v>
      </c>
      <c r="AD62" s="58">
        <v>0</v>
      </c>
      <c r="AE62" s="58">
        <v>0</v>
      </c>
      <c r="AF62" s="58">
        <v>0</v>
      </c>
      <c r="AG62" s="58">
        <v>0</v>
      </c>
      <c r="AH62" s="58">
        <v>0</v>
      </c>
      <c r="AI62" s="58">
        <v>0</v>
      </c>
      <c r="AJ62" s="58">
        <v>0</v>
      </c>
      <c r="AK62" s="58">
        <v>0</v>
      </c>
      <c r="AL62" s="58">
        <v>0</v>
      </c>
      <c r="AM62" s="58">
        <v>0</v>
      </c>
      <c r="AN62" s="58">
        <v>0</v>
      </c>
      <c r="AO62" s="58">
        <v>0</v>
      </c>
      <c r="AP62" s="58">
        <v>0</v>
      </c>
      <c r="AQ62" s="58">
        <v>0</v>
      </c>
      <c r="AR62" s="58">
        <v>0</v>
      </c>
      <c r="AS62" s="58">
        <v>0</v>
      </c>
      <c r="AT62" s="58">
        <v>0</v>
      </c>
      <c r="AU62" s="58">
        <v>0</v>
      </c>
      <c r="AV62" s="58">
        <v>0</v>
      </c>
      <c r="AW62" s="58">
        <v>0</v>
      </c>
      <c r="AX62" s="58">
        <v>0</v>
      </c>
      <c r="AY62" s="58">
        <v>0</v>
      </c>
      <c r="AZ62" s="58">
        <v>0</v>
      </c>
      <c r="BA62" s="58">
        <v>0</v>
      </c>
      <c r="BB62" s="58">
        <v>0</v>
      </c>
      <c r="BC62" s="58">
        <v>0</v>
      </c>
      <c r="BD62" s="58">
        <v>0</v>
      </c>
      <c r="BE62" s="58">
        <v>0</v>
      </c>
      <c r="BF62" s="58">
        <v>0</v>
      </c>
      <c r="BG62" s="58">
        <v>0</v>
      </c>
      <c r="BH62" s="58">
        <v>0</v>
      </c>
      <c r="BI62" s="58">
        <v>0</v>
      </c>
      <c r="BJ62" s="58">
        <v>0</v>
      </c>
      <c r="BK62" s="58">
        <v>0</v>
      </c>
      <c r="BL62" s="58">
        <v>0</v>
      </c>
      <c r="BM62" s="58">
        <v>0</v>
      </c>
      <c r="BN62" s="58">
        <v>0</v>
      </c>
      <c r="BO62" s="58">
        <v>0</v>
      </c>
      <c r="BP62" s="58">
        <v>0</v>
      </c>
      <c r="BQ62" s="58">
        <v>0</v>
      </c>
      <c r="BR62" s="58">
        <v>0</v>
      </c>
      <c r="BS62" s="58">
        <v>0</v>
      </c>
      <c r="BT62" s="58">
        <v>0</v>
      </c>
      <c r="BU62" s="58">
        <v>0</v>
      </c>
      <c r="BV62" s="58">
        <v>0</v>
      </c>
      <c r="BW62" s="58">
        <v>0</v>
      </c>
      <c r="BX62" s="58">
        <v>0</v>
      </c>
      <c r="BY62" s="58">
        <v>0</v>
      </c>
      <c r="BZ62" s="58">
        <v>0</v>
      </c>
      <c r="CA62" s="58">
        <v>0</v>
      </c>
      <c r="CB62" s="58">
        <v>0</v>
      </c>
      <c r="CC62" s="58">
        <v>0</v>
      </c>
      <c r="CD62" s="58">
        <v>0</v>
      </c>
      <c r="CE62" s="58">
        <v>0</v>
      </c>
      <c r="CF62" s="58">
        <v>0</v>
      </c>
      <c r="CG62" s="58">
        <v>0</v>
      </c>
      <c r="CH62" s="58">
        <v>0</v>
      </c>
      <c r="CI62" s="58">
        <v>0</v>
      </c>
      <c r="CJ62" s="58">
        <v>0</v>
      </c>
      <c r="CK62" s="58">
        <v>0</v>
      </c>
      <c r="CL62" s="58">
        <v>0</v>
      </c>
      <c r="CM62" s="58">
        <v>0</v>
      </c>
      <c r="CN62" s="58">
        <v>0</v>
      </c>
      <c r="CO62" s="58">
        <v>0</v>
      </c>
      <c r="CP62" s="58">
        <v>0</v>
      </c>
      <c r="CQ62" s="58">
        <v>0</v>
      </c>
      <c r="CR62" s="58">
        <v>0</v>
      </c>
      <c r="CS62" s="58">
        <v>0</v>
      </c>
      <c r="CT62" s="58">
        <v>0</v>
      </c>
      <c r="CU62" s="58">
        <v>0</v>
      </c>
      <c r="CV62" s="58">
        <v>0</v>
      </c>
      <c r="CW62" s="58">
        <v>0</v>
      </c>
      <c r="CX62" s="58">
        <v>0</v>
      </c>
      <c r="CY62" s="58">
        <v>0</v>
      </c>
      <c r="CZ62" s="58">
        <v>0</v>
      </c>
      <c r="DA62" s="58">
        <v>0</v>
      </c>
      <c r="DB62" s="58">
        <v>0</v>
      </c>
      <c r="DC62" s="58">
        <v>0</v>
      </c>
      <c r="DD62" s="58">
        <v>0</v>
      </c>
      <c r="DE62" s="58">
        <v>0</v>
      </c>
      <c r="DF62" s="58">
        <v>0</v>
      </c>
      <c r="DG62" s="58">
        <v>0</v>
      </c>
      <c r="DH62" s="58">
        <v>0</v>
      </c>
      <c r="DI62" s="58">
        <v>0</v>
      </c>
      <c r="DJ62" s="58">
        <v>0</v>
      </c>
      <c r="DK62" s="58">
        <v>0</v>
      </c>
      <c r="DL62" s="58">
        <v>0</v>
      </c>
      <c r="DM62" s="58">
        <v>0</v>
      </c>
      <c r="DN62" s="58">
        <v>0</v>
      </c>
      <c r="DO62" s="58">
        <v>0</v>
      </c>
      <c r="DP62" s="58">
        <v>0</v>
      </c>
      <c r="DQ62" s="58">
        <v>0</v>
      </c>
      <c r="DR62" s="58">
        <v>0</v>
      </c>
      <c r="DS62" s="58">
        <v>0</v>
      </c>
      <c r="DT62" s="58">
        <v>0</v>
      </c>
      <c r="DU62" s="58">
        <v>0</v>
      </c>
      <c r="DV62" s="58">
        <v>0</v>
      </c>
      <c r="DW62" s="58">
        <v>0</v>
      </c>
      <c r="DX62" s="58">
        <v>0</v>
      </c>
      <c r="DY62" s="58">
        <v>0</v>
      </c>
      <c r="DZ62" s="58">
        <v>0</v>
      </c>
      <c r="EA62" s="58">
        <v>0</v>
      </c>
      <c r="EB62" s="58">
        <v>0</v>
      </c>
      <c r="EC62" s="58">
        <v>0</v>
      </c>
      <c r="ED62" s="58">
        <v>0</v>
      </c>
      <c r="EE62" s="58">
        <v>0</v>
      </c>
      <c r="EF62" s="58">
        <v>0</v>
      </c>
      <c r="EG62" s="58">
        <v>0</v>
      </c>
      <c r="EH62" s="58">
        <v>0</v>
      </c>
      <c r="EI62" s="58">
        <v>0</v>
      </c>
      <c r="EJ62" s="58">
        <v>0</v>
      </c>
      <c r="EK62" s="58">
        <v>0</v>
      </c>
      <c r="EL62" s="58">
        <v>0</v>
      </c>
      <c r="EM62" s="58">
        <v>0</v>
      </c>
      <c r="EN62" s="58">
        <v>0</v>
      </c>
      <c r="EO62" s="58">
        <v>0</v>
      </c>
      <c r="EP62" s="58">
        <v>0</v>
      </c>
      <c r="EQ62" s="58">
        <v>0</v>
      </c>
      <c r="ER62" s="58">
        <v>0</v>
      </c>
      <c r="ES62" s="58">
        <v>0</v>
      </c>
      <c r="ET62" s="58">
        <v>0</v>
      </c>
      <c r="EU62" s="58">
        <v>0</v>
      </c>
      <c r="EV62" s="58">
        <v>0</v>
      </c>
      <c r="EW62" s="58">
        <v>0</v>
      </c>
      <c r="EX62" s="58">
        <v>0</v>
      </c>
      <c r="EY62" s="58">
        <v>0</v>
      </c>
      <c r="EZ62" s="58">
        <v>0</v>
      </c>
      <c r="FA62" s="58">
        <v>0</v>
      </c>
      <c r="FB62" s="58">
        <v>0</v>
      </c>
      <c r="FC62" s="58">
        <v>0</v>
      </c>
      <c r="FD62" s="58">
        <v>0</v>
      </c>
      <c r="FE62" s="58">
        <v>0</v>
      </c>
      <c r="FF62" s="58">
        <v>0</v>
      </c>
      <c r="FG62" s="58">
        <v>0</v>
      </c>
      <c r="FH62" s="58">
        <v>0</v>
      </c>
      <c r="FI62" s="58">
        <v>0</v>
      </c>
      <c r="FJ62" s="58">
        <v>0</v>
      </c>
      <c r="FK62" s="58">
        <v>0</v>
      </c>
      <c r="FL62" s="58">
        <v>0</v>
      </c>
      <c r="FM62" s="58">
        <v>0</v>
      </c>
      <c r="FN62" s="58">
        <v>0</v>
      </c>
      <c r="FO62" s="58">
        <v>0</v>
      </c>
      <c r="FP62" s="58">
        <v>0</v>
      </c>
      <c r="FQ62" s="58">
        <v>0</v>
      </c>
      <c r="FR62" s="58">
        <v>0</v>
      </c>
      <c r="FS62" s="58">
        <v>0</v>
      </c>
      <c r="FT62" s="58">
        <v>0</v>
      </c>
      <c r="FU62" s="58">
        <v>0</v>
      </c>
      <c r="FV62" s="58">
        <v>0</v>
      </c>
      <c r="FW62" s="58">
        <v>0</v>
      </c>
      <c r="FX62" s="58">
        <v>0</v>
      </c>
      <c r="FY62" s="58">
        <v>0</v>
      </c>
      <c r="FZ62" s="58">
        <v>0</v>
      </c>
      <c r="GA62" s="58">
        <v>0</v>
      </c>
      <c r="GB62" s="58">
        <v>0</v>
      </c>
      <c r="GC62" s="58">
        <v>0</v>
      </c>
      <c r="GD62" s="58">
        <v>0</v>
      </c>
      <c r="GE62" s="58">
        <v>0</v>
      </c>
      <c r="GF62" s="58">
        <v>0</v>
      </c>
      <c r="GG62" s="58">
        <v>0</v>
      </c>
      <c r="GH62" s="58">
        <v>0</v>
      </c>
      <c r="GI62" s="58">
        <v>0</v>
      </c>
      <c r="GJ62" s="58">
        <v>0</v>
      </c>
      <c r="GK62" s="58">
        <v>0</v>
      </c>
      <c r="GL62" s="58">
        <v>0</v>
      </c>
      <c r="GM62" s="58">
        <v>0</v>
      </c>
      <c r="GN62" s="58">
        <v>0</v>
      </c>
      <c r="GO62" s="58">
        <v>0</v>
      </c>
      <c r="GP62" s="58">
        <v>0</v>
      </c>
      <c r="GQ62" s="58">
        <v>0</v>
      </c>
      <c r="GR62" s="58">
        <v>0</v>
      </c>
      <c r="GS62" s="58">
        <v>0</v>
      </c>
      <c r="GT62" s="58">
        <v>0</v>
      </c>
      <c r="GU62" s="58">
        <v>0</v>
      </c>
      <c r="GV62" s="58">
        <v>0</v>
      </c>
      <c r="GW62" s="58">
        <v>0</v>
      </c>
      <c r="GX62" s="58">
        <v>0</v>
      </c>
      <c r="GY62" s="58">
        <v>0</v>
      </c>
      <c r="GZ62" s="58">
        <v>0</v>
      </c>
      <c r="HA62" s="58">
        <v>0</v>
      </c>
      <c r="HB62" s="58">
        <v>0</v>
      </c>
      <c r="HC62" s="58">
        <v>0</v>
      </c>
      <c r="HD62" s="58">
        <v>0</v>
      </c>
      <c r="HE62" s="58">
        <v>19.899999999999999</v>
      </c>
      <c r="HF62" s="58">
        <v>50.1</v>
      </c>
      <c r="HG62" s="58">
        <v>29.9</v>
      </c>
      <c r="HH62" s="58">
        <v>0</v>
      </c>
      <c r="HI62" s="58">
        <v>20</v>
      </c>
      <c r="HJ62" s="58">
        <v>0</v>
      </c>
      <c r="HK62" s="58">
        <v>0</v>
      </c>
      <c r="HL62" s="58">
        <v>0</v>
      </c>
      <c r="HM62" s="58">
        <v>0</v>
      </c>
      <c r="HN62" s="58">
        <v>0</v>
      </c>
      <c r="HO62" s="58">
        <v>0</v>
      </c>
      <c r="HP62" s="58">
        <v>0</v>
      </c>
      <c r="HQ62" s="58">
        <v>0</v>
      </c>
      <c r="HR62" s="58">
        <v>0</v>
      </c>
      <c r="HS62" s="58">
        <v>0</v>
      </c>
      <c r="HT62" s="58">
        <v>0</v>
      </c>
      <c r="HU62" s="58">
        <v>0</v>
      </c>
      <c r="HV62" s="58">
        <v>0</v>
      </c>
      <c r="HW62" s="58">
        <v>0</v>
      </c>
      <c r="HX62" s="58">
        <v>0</v>
      </c>
      <c r="HY62" s="58">
        <v>0</v>
      </c>
      <c r="HZ62" s="58">
        <v>0</v>
      </c>
      <c r="IA62" s="58">
        <v>0</v>
      </c>
      <c r="IB62" s="58">
        <v>0</v>
      </c>
      <c r="IC62" s="58">
        <v>0</v>
      </c>
      <c r="ID62" s="58">
        <v>0</v>
      </c>
      <c r="IE62" s="58">
        <v>0</v>
      </c>
      <c r="IF62" s="58">
        <v>0</v>
      </c>
      <c r="IG62" s="58">
        <v>0</v>
      </c>
      <c r="IH62" s="58">
        <v>0</v>
      </c>
      <c r="II62" s="58">
        <v>0</v>
      </c>
      <c r="IJ62" s="58">
        <v>0</v>
      </c>
      <c r="IK62" s="58">
        <v>0</v>
      </c>
      <c r="IL62" s="58">
        <v>0</v>
      </c>
      <c r="IM62" s="58">
        <v>0</v>
      </c>
      <c r="IN62" s="58">
        <v>0</v>
      </c>
      <c r="IO62" s="58">
        <v>0</v>
      </c>
      <c r="IP62" s="58">
        <v>0</v>
      </c>
      <c r="IQ62" s="58">
        <v>0</v>
      </c>
      <c r="IR62" s="58">
        <v>0</v>
      </c>
      <c r="IS62" s="58">
        <v>0</v>
      </c>
      <c r="IT62" s="58">
        <v>0</v>
      </c>
      <c r="IU62" s="58">
        <v>0</v>
      </c>
      <c r="IV62" s="58">
        <v>0</v>
      </c>
      <c r="IW62" s="58">
        <v>0</v>
      </c>
      <c r="IX62" s="58">
        <v>0</v>
      </c>
      <c r="IY62" s="58">
        <v>0</v>
      </c>
      <c r="IZ62" s="58">
        <v>0</v>
      </c>
      <c r="JA62" s="58">
        <v>0</v>
      </c>
      <c r="JB62" s="58">
        <v>0</v>
      </c>
      <c r="JC62" s="58">
        <v>0</v>
      </c>
      <c r="JD62" s="58">
        <v>0</v>
      </c>
      <c r="JE62" s="58">
        <v>0</v>
      </c>
      <c r="JF62" s="58">
        <v>0</v>
      </c>
      <c r="JG62" s="58">
        <v>0</v>
      </c>
      <c r="JH62" s="58">
        <v>0</v>
      </c>
      <c r="JI62" s="58">
        <v>0</v>
      </c>
      <c r="JJ62" s="58">
        <v>0</v>
      </c>
      <c r="JK62" s="58">
        <v>0</v>
      </c>
      <c r="JL62" s="58">
        <v>0</v>
      </c>
      <c r="JM62" s="58">
        <v>0</v>
      </c>
      <c r="JN62" s="58">
        <v>0</v>
      </c>
      <c r="JO62" s="58">
        <v>0</v>
      </c>
      <c r="JP62" s="58">
        <v>0</v>
      </c>
      <c r="JQ62" s="58">
        <v>0</v>
      </c>
      <c r="JR62" s="58">
        <v>0</v>
      </c>
      <c r="JS62" s="58">
        <v>0</v>
      </c>
      <c r="JT62" s="58">
        <v>0</v>
      </c>
      <c r="JU62" s="58">
        <v>0</v>
      </c>
      <c r="JV62" s="58">
        <v>0</v>
      </c>
      <c r="JW62" s="58">
        <v>0</v>
      </c>
      <c r="JX62" s="58">
        <v>0</v>
      </c>
      <c r="JY62" s="58">
        <v>0</v>
      </c>
      <c r="JZ62" s="58">
        <v>0</v>
      </c>
      <c r="KA62" s="58">
        <v>0</v>
      </c>
      <c r="KB62" s="58">
        <v>0</v>
      </c>
      <c r="KC62" s="58">
        <v>0</v>
      </c>
      <c r="KD62" s="58">
        <v>0</v>
      </c>
      <c r="KE62" s="58">
        <v>0</v>
      </c>
      <c r="KF62" s="58">
        <v>0</v>
      </c>
      <c r="KG62" s="58">
        <v>0</v>
      </c>
      <c r="KH62" s="58">
        <v>0</v>
      </c>
      <c r="KI62" s="58">
        <v>0</v>
      </c>
      <c r="KJ62" s="58">
        <v>0</v>
      </c>
      <c r="KK62" s="58">
        <v>0</v>
      </c>
      <c r="KL62" s="58">
        <v>0</v>
      </c>
      <c r="KM62" s="58">
        <v>0</v>
      </c>
      <c r="KN62" s="58">
        <v>0</v>
      </c>
      <c r="KO62" s="58">
        <v>0</v>
      </c>
      <c r="KP62" s="58">
        <v>0</v>
      </c>
      <c r="KQ62" s="58">
        <v>0</v>
      </c>
      <c r="KR62" s="58">
        <v>0</v>
      </c>
      <c r="KS62" s="58">
        <v>0</v>
      </c>
      <c r="KT62" s="58">
        <v>0</v>
      </c>
      <c r="KU62" s="58">
        <v>0</v>
      </c>
      <c r="KV62" s="58">
        <v>0</v>
      </c>
      <c r="KW62" s="58">
        <v>0</v>
      </c>
      <c r="KX62" s="58">
        <v>0</v>
      </c>
      <c r="KY62" s="58">
        <v>0</v>
      </c>
      <c r="KZ62" s="58">
        <v>0</v>
      </c>
      <c r="LA62" s="58">
        <v>0</v>
      </c>
      <c r="LB62" s="58">
        <v>0</v>
      </c>
      <c r="LC62" s="58">
        <v>0</v>
      </c>
      <c r="LD62" s="58">
        <v>0</v>
      </c>
      <c r="LE62" s="58">
        <v>0</v>
      </c>
      <c r="LF62" s="58">
        <v>0</v>
      </c>
      <c r="LG62" s="58">
        <v>0</v>
      </c>
      <c r="LH62" s="58">
        <v>0</v>
      </c>
      <c r="LI62" s="58">
        <v>0</v>
      </c>
      <c r="LJ62" s="58">
        <v>0</v>
      </c>
      <c r="LK62" s="58">
        <v>0</v>
      </c>
      <c r="LL62" s="58">
        <v>0</v>
      </c>
      <c r="LM62" s="58">
        <v>0</v>
      </c>
      <c r="LN62" s="58">
        <v>0</v>
      </c>
      <c r="LO62" s="58">
        <v>0</v>
      </c>
      <c r="LP62" s="58">
        <v>0</v>
      </c>
      <c r="LQ62" s="58">
        <v>0</v>
      </c>
      <c r="LR62" s="58">
        <v>0</v>
      </c>
      <c r="LS62" s="58">
        <v>0</v>
      </c>
      <c r="LT62" s="58">
        <v>0</v>
      </c>
      <c r="LU62" s="58">
        <v>0</v>
      </c>
      <c r="LV62" s="58">
        <v>0</v>
      </c>
      <c r="LW62" s="58">
        <v>0</v>
      </c>
      <c r="LX62" s="58">
        <v>0</v>
      </c>
      <c r="LY62" s="58">
        <v>0</v>
      </c>
      <c r="LZ62" s="58">
        <v>0</v>
      </c>
      <c r="MA62" s="58">
        <v>0</v>
      </c>
      <c r="MB62" s="58">
        <v>0</v>
      </c>
      <c r="MC62" s="58">
        <v>0</v>
      </c>
      <c r="MD62" s="58">
        <v>0</v>
      </c>
      <c r="ME62" s="58">
        <v>0</v>
      </c>
      <c r="MF62" s="58">
        <v>0</v>
      </c>
      <c r="MG62" s="58">
        <v>0</v>
      </c>
      <c r="MH62" s="58">
        <v>0</v>
      </c>
      <c r="MI62" s="58">
        <v>0</v>
      </c>
      <c r="MJ62" s="58">
        <v>0</v>
      </c>
      <c r="MK62" s="58">
        <v>0</v>
      </c>
      <c r="ML62" s="58">
        <v>0</v>
      </c>
    </row>
    <row r="63" spans="1:350" s="54" customFormat="1" ht="15" customHeight="1">
      <c r="A63" s="46" t="s">
        <v>34</v>
      </c>
      <c r="B63" s="58">
        <v>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8">
        <v>0</v>
      </c>
      <c r="S63" s="58">
        <v>0</v>
      </c>
      <c r="T63" s="58">
        <v>0</v>
      </c>
      <c r="U63" s="58">
        <v>0</v>
      </c>
      <c r="V63" s="58">
        <v>0</v>
      </c>
      <c r="W63" s="58">
        <v>0</v>
      </c>
      <c r="X63" s="58">
        <v>0</v>
      </c>
      <c r="Y63" s="58">
        <v>0</v>
      </c>
      <c r="Z63" s="58">
        <v>0</v>
      </c>
      <c r="AA63" s="58">
        <v>0</v>
      </c>
      <c r="AB63" s="58">
        <v>0</v>
      </c>
      <c r="AC63" s="58">
        <v>0</v>
      </c>
      <c r="AD63" s="58">
        <v>0</v>
      </c>
      <c r="AE63" s="58">
        <v>0</v>
      </c>
      <c r="AF63" s="58">
        <v>0</v>
      </c>
      <c r="AG63" s="58">
        <v>0</v>
      </c>
      <c r="AH63" s="58">
        <v>0</v>
      </c>
      <c r="AI63" s="58">
        <v>0</v>
      </c>
      <c r="AJ63" s="58">
        <v>0</v>
      </c>
      <c r="AK63" s="58">
        <v>0</v>
      </c>
      <c r="AL63" s="58">
        <v>0</v>
      </c>
      <c r="AM63" s="58">
        <v>0</v>
      </c>
      <c r="AN63" s="58">
        <v>0</v>
      </c>
      <c r="AO63" s="58">
        <v>0</v>
      </c>
      <c r="AP63" s="58">
        <v>0</v>
      </c>
      <c r="AQ63" s="58">
        <v>0</v>
      </c>
      <c r="AR63" s="58">
        <v>0</v>
      </c>
      <c r="AS63" s="58">
        <v>0</v>
      </c>
      <c r="AT63" s="58">
        <v>0</v>
      </c>
      <c r="AU63" s="58">
        <v>0</v>
      </c>
      <c r="AV63" s="58">
        <v>0</v>
      </c>
      <c r="AW63" s="58">
        <v>0</v>
      </c>
      <c r="AX63" s="58">
        <v>0</v>
      </c>
      <c r="AY63" s="58">
        <v>0</v>
      </c>
      <c r="AZ63" s="58">
        <v>0</v>
      </c>
      <c r="BA63" s="58">
        <v>0</v>
      </c>
      <c r="BB63" s="58">
        <v>0</v>
      </c>
      <c r="BC63" s="58">
        <v>0</v>
      </c>
      <c r="BD63" s="58">
        <v>0</v>
      </c>
      <c r="BE63" s="58">
        <v>0</v>
      </c>
      <c r="BF63" s="58">
        <v>0</v>
      </c>
      <c r="BG63" s="58">
        <v>0</v>
      </c>
      <c r="BH63" s="58">
        <v>0</v>
      </c>
      <c r="BI63" s="58">
        <v>0</v>
      </c>
      <c r="BJ63" s="58">
        <v>0</v>
      </c>
      <c r="BK63" s="58">
        <v>0</v>
      </c>
      <c r="BL63" s="58">
        <v>0</v>
      </c>
      <c r="BM63" s="58">
        <v>0</v>
      </c>
      <c r="BN63" s="58">
        <v>0</v>
      </c>
      <c r="BO63" s="58">
        <v>0</v>
      </c>
      <c r="BP63" s="58">
        <v>0</v>
      </c>
      <c r="BQ63" s="58">
        <v>0</v>
      </c>
      <c r="BR63" s="58">
        <v>0</v>
      </c>
      <c r="BS63" s="58">
        <v>0</v>
      </c>
      <c r="BT63" s="58">
        <v>0</v>
      </c>
      <c r="BU63" s="58">
        <v>0</v>
      </c>
      <c r="BV63" s="58">
        <v>0</v>
      </c>
      <c r="BW63" s="58">
        <v>0</v>
      </c>
      <c r="BX63" s="58">
        <v>0</v>
      </c>
      <c r="BY63" s="58">
        <v>0</v>
      </c>
      <c r="BZ63" s="58">
        <v>0</v>
      </c>
      <c r="CA63" s="58">
        <v>0</v>
      </c>
      <c r="CB63" s="58">
        <v>0</v>
      </c>
      <c r="CC63" s="58">
        <v>0</v>
      </c>
      <c r="CD63" s="58">
        <v>0</v>
      </c>
      <c r="CE63" s="58">
        <v>0</v>
      </c>
      <c r="CF63" s="58">
        <v>0</v>
      </c>
      <c r="CG63" s="58">
        <v>0</v>
      </c>
      <c r="CH63" s="58">
        <v>0</v>
      </c>
      <c r="CI63" s="58">
        <v>0</v>
      </c>
      <c r="CJ63" s="58">
        <v>0</v>
      </c>
      <c r="CK63" s="58">
        <v>0</v>
      </c>
      <c r="CL63" s="58">
        <v>0</v>
      </c>
      <c r="CM63" s="58">
        <v>0</v>
      </c>
      <c r="CN63" s="58">
        <v>0</v>
      </c>
      <c r="CO63" s="58">
        <v>0</v>
      </c>
      <c r="CP63" s="58">
        <v>0</v>
      </c>
      <c r="CQ63" s="58">
        <v>0</v>
      </c>
      <c r="CR63" s="58">
        <v>0</v>
      </c>
      <c r="CS63" s="58">
        <v>0</v>
      </c>
      <c r="CT63" s="58">
        <v>0</v>
      </c>
      <c r="CU63" s="58">
        <v>0</v>
      </c>
      <c r="CV63" s="58">
        <v>0</v>
      </c>
      <c r="CW63" s="58">
        <v>0</v>
      </c>
      <c r="CX63" s="58">
        <v>0</v>
      </c>
      <c r="CY63" s="58">
        <v>0</v>
      </c>
      <c r="CZ63" s="58">
        <v>0</v>
      </c>
      <c r="DA63" s="58">
        <v>0</v>
      </c>
      <c r="DB63" s="58">
        <v>0</v>
      </c>
      <c r="DC63" s="58">
        <v>0</v>
      </c>
      <c r="DD63" s="58">
        <v>0</v>
      </c>
      <c r="DE63" s="58">
        <v>0</v>
      </c>
      <c r="DF63" s="58">
        <v>0</v>
      </c>
      <c r="DG63" s="58">
        <v>0</v>
      </c>
      <c r="DH63" s="58">
        <v>0</v>
      </c>
      <c r="DI63" s="58">
        <v>0</v>
      </c>
      <c r="DJ63" s="58">
        <v>0</v>
      </c>
      <c r="DK63" s="58">
        <v>0</v>
      </c>
      <c r="DL63" s="58">
        <v>0</v>
      </c>
      <c r="DM63" s="58">
        <v>0</v>
      </c>
      <c r="DN63" s="58">
        <v>0</v>
      </c>
      <c r="DO63" s="58">
        <v>0</v>
      </c>
      <c r="DP63" s="58">
        <v>0</v>
      </c>
      <c r="DQ63" s="58">
        <v>0</v>
      </c>
      <c r="DR63" s="58">
        <v>0</v>
      </c>
      <c r="DS63" s="58">
        <v>0</v>
      </c>
      <c r="DT63" s="58">
        <v>0</v>
      </c>
      <c r="DU63" s="58">
        <v>0</v>
      </c>
      <c r="DV63" s="58">
        <v>0</v>
      </c>
      <c r="DW63" s="58">
        <v>0</v>
      </c>
      <c r="DX63" s="58">
        <v>0</v>
      </c>
      <c r="DY63" s="58">
        <v>0</v>
      </c>
      <c r="DZ63" s="58">
        <v>0</v>
      </c>
      <c r="EA63" s="58">
        <v>0</v>
      </c>
      <c r="EB63" s="58">
        <v>0</v>
      </c>
      <c r="EC63" s="58">
        <v>0</v>
      </c>
      <c r="ED63" s="58">
        <v>0</v>
      </c>
      <c r="EE63" s="58">
        <v>0</v>
      </c>
      <c r="EF63" s="58">
        <v>0</v>
      </c>
      <c r="EG63" s="58">
        <v>0</v>
      </c>
      <c r="EH63" s="58">
        <v>0</v>
      </c>
      <c r="EI63" s="58">
        <v>0</v>
      </c>
      <c r="EJ63" s="58">
        <v>0</v>
      </c>
      <c r="EK63" s="58">
        <v>0</v>
      </c>
      <c r="EL63" s="58">
        <v>0</v>
      </c>
      <c r="EM63" s="58">
        <v>0</v>
      </c>
      <c r="EN63" s="58">
        <v>0</v>
      </c>
      <c r="EO63" s="58">
        <v>0</v>
      </c>
      <c r="EP63" s="58">
        <v>0</v>
      </c>
      <c r="EQ63" s="58">
        <v>0</v>
      </c>
      <c r="ER63" s="58">
        <v>0</v>
      </c>
      <c r="ES63" s="58">
        <v>0</v>
      </c>
      <c r="ET63" s="58">
        <v>0</v>
      </c>
      <c r="EU63" s="58">
        <v>0</v>
      </c>
      <c r="EV63" s="58">
        <v>0</v>
      </c>
      <c r="EW63" s="58">
        <v>0</v>
      </c>
      <c r="EX63" s="58">
        <v>0</v>
      </c>
      <c r="EY63" s="58">
        <v>0</v>
      </c>
      <c r="EZ63" s="58">
        <v>0</v>
      </c>
      <c r="FA63" s="58">
        <v>1198768.2300000002</v>
      </c>
      <c r="FB63" s="58">
        <v>2126293.6100000003</v>
      </c>
      <c r="FC63" s="58">
        <v>1565332.9999999998</v>
      </c>
      <c r="FD63" s="58">
        <v>2051720.19</v>
      </c>
      <c r="FE63" s="58">
        <v>2379221.9899999998</v>
      </c>
      <c r="FF63" s="58">
        <v>2712907.2099999995</v>
      </c>
      <c r="FG63" s="58">
        <v>3338637.0399999996</v>
      </c>
      <c r="FH63" s="58">
        <v>6388200.8900000025</v>
      </c>
      <c r="FI63" s="58">
        <v>5522003.4300000006</v>
      </c>
      <c r="FJ63" s="58">
        <v>6165706.2699999977</v>
      </c>
      <c r="FK63" s="58">
        <v>7167455.8999999985</v>
      </c>
      <c r="FL63" s="58">
        <v>8321639.549999998</v>
      </c>
      <c r="FM63" s="58">
        <v>8750609.1699999981</v>
      </c>
      <c r="FN63" s="58">
        <v>13527384.790000001</v>
      </c>
      <c r="FO63" s="58">
        <v>9525604.9799999986</v>
      </c>
      <c r="FP63" s="58">
        <v>14806171.020000003</v>
      </c>
      <c r="FQ63" s="58">
        <v>15840452.599999996</v>
      </c>
      <c r="FR63" s="58">
        <v>16627280.509999998</v>
      </c>
      <c r="FS63" s="58">
        <v>16865490.060000014</v>
      </c>
      <c r="FT63" s="58">
        <v>26701847.18</v>
      </c>
      <c r="FU63" s="58">
        <v>19424183.219999999</v>
      </c>
      <c r="FV63" s="58">
        <v>19690838.91</v>
      </c>
      <c r="FW63" s="58">
        <v>21042728.829999998</v>
      </c>
      <c r="FX63" s="58">
        <v>21898291.320000004</v>
      </c>
      <c r="FY63" s="58">
        <v>23089232.93999999</v>
      </c>
      <c r="FZ63" s="58">
        <v>33703809.370000005</v>
      </c>
      <c r="GA63" s="58">
        <v>24507257.229999997</v>
      </c>
      <c r="GB63" s="58">
        <v>25710273.399999995</v>
      </c>
      <c r="GC63" s="58">
        <v>27407776.729999997</v>
      </c>
      <c r="GD63" s="58">
        <v>28345619.800000012</v>
      </c>
      <c r="GE63" s="58">
        <v>30058284.620000001</v>
      </c>
      <c r="GF63" s="58">
        <v>46459368.770000011</v>
      </c>
      <c r="GG63" s="58">
        <v>33200693.150000002</v>
      </c>
      <c r="GH63" s="58">
        <v>32503934.089999989</v>
      </c>
      <c r="GI63" s="58">
        <v>33419077.640000001</v>
      </c>
      <c r="GJ63" s="58">
        <v>35216708.57</v>
      </c>
      <c r="GK63" s="58">
        <v>36890778.840000033</v>
      </c>
      <c r="GL63" s="58">
        <v>52679032.050000012</v>
      </c>
      <c r="GM63" s="58">
        <v>37351597.390000023</v>
      </c>
      <c r="GN63" s="58">
        <v>38813059.039999992</v>
      </c>
      <c r="GO63" s="58">
        <v>42205850.780000009</v>
      </c>
      <c r="GP63" s="58">
        <v>44092249.490000024</v>
      </c>
      <c r="GQ63" s="58">
        <v>49397992.149999999</v>
      </c>
      <c r="GR63" s="58">
        <v>79652004.11999999</v>
      </c>
      <c r="GS63" s="58">
        <v>58052696.929999977</v>
      </c>
      <c r="GT63" s="58">
        <v>56842562.230000012</v>
      </c>
      <c r="GU63" s="58">
        <v>58934360.150000013</v>
      </c>
      <c r="GV63" s="58">
        <v>59353382.350000009</v>
      </c>
      <c r="GW63" s="58">
        <v>62934552.479999997</v>
      </c>
      <c r="GX63" s="58">
        <v>92257540.440000087</v>
      </c>
      <c r="GY63" s="58">
        <v>66508407.659999952</v>
      </c>
      <c r="GZ63" s="58">
        <v>66843660.430000037</v>
      </c>
      <c r="HA63" s="58">
        <v>0</v>
      </c>
      <c r="HB63" s="58">
        <v>0</v>
      </c>
      <c r="HC63" s="58">
        <v>0</v>
      </c>
      <c r="HD63" s="58">
        <v>0</v>
      </c>
      <c r="HE63" s="58">
        <v>0</v>
      </c>
      <c r="HF63" s="58">
        <v>0</v>
      </c>
      <c r="HG63" s="58">
        <v>0</v>
      </c>
      <c r="HH63" s="58">
        <v>0</v>
      </c>
      <c r="HI63" s="58">
        <v>0</v>
      </c>
      <c r="HJ63" s="58">
        <v>0</v>
      </c>
      <c r="HK63" s="58">
        <v>0</v>
      </c>
      <c r="HL63" s="58">
        <v>0</v>
      </c>
      <c r="HM63" s="58">
        <v>0</v>
      </c>
      <c r="HN63" s="58">
        <v>0</v>
      </c>
      <c r="HO63" s="58">
        <v>0</v>
      </c>
      <c r="HP63" s="58">
        <v>0</v>
      </c>
      <c r="HQ63" s="58">
        <v>0</v>
      </c>
      <c r="HR63" s="58">
        <v>0</v>
      </c>
      <c r="HS63" s="58">
        <v>0</v>
      </c>
      <c r="HT63" s="58">
        <v>0</v>
      </c>
      <c r="HU63" s="58">
        <v>0</v>
      </c>
      <c r="HV63" s="58">
        <v>0</v>
      </c>
      <c r="HW63" s="58">
        <v>0</v>
      </c>
      <c r="HX63" s="58">
        <v>0</v>
      </c>
      <c r="HY63" s="58">
        <v>0</v>
      </c>
      <c r="HZ63" s="58">
        <v>0</v>
      </c>
      <c r="IA63" s="58">
        <v>0</v>
      </c>
      <c r="IB63" s="58">
        <v>0</v>
      </c>
      <c r="IC63" s="58">
        <v>0</v>
      </c>
      <c r="ID63" s="58">
        <v>0</v>
      </c>
      <c r="IE63" s="58">
        <v>0</v>
      </c>
      <c r="IF63" s="58">
        <v>0</v>
      </c>
      <c r="IG63" s="58">
        <v>0</v>
      </c>
      <c r="IH63" s="58">
        <v>0</v>
      </c>
      <c r="II63" s="58">
        <v>0</v>
      </c>
      <c r="IJ63" s="58">
        <v>0</v>
      </c>
      <c r="IK63" s="58">
        <v>0</v>
      </c>
      <c r="IL63" s="58">
        <v>0</v>
      </c>
      <c r="IM63" s="58">
        <v>0</v>
      </c>
      <c r="IN63" s="58">
        <v>0</v>
      </c>
      <c r="IO63" s="58">
        <v>0</v>
      </c>
      <c r="IP63" s="58">
        <v>0</v>
      </c>
      <c r="IQ63" s="58">
        <v>0</v>
      </c>
      <c r="IR63" s="58">
        <v>0</v>
      </c>
      <c r="IS63" s="58">
        <v>0</v>
      </c>
      <c r="IT63" s="58">
        <v>0</v>
      </c>
      <c r="IU63" s="58">
        <v>0</v>
      </c>
      <c r="IV63" s="58">
        <v>0</v>
      </c>
      <c r="IW63" s="58">
        <v>0</v>
      </c>
      <c r="IX63" s="58">
        <v>0</v>
      </c>
      <c r="IY63" s="58">
        <v>0</v>
      </c>
      <c r="IZ63" s="58">
        <v>0</v>
      </c>
      <c r="JA63" s="58">
        <v>0</v>
      </c>
      <c r="JB63" s="58">
        <v>0</v>
      </c>
      <c r="JC63" s="58">
        <v>0</v>
      </c>
      <c r="JD63" s="58">
        <v>0</v>
      </c>
      <c r="JE63" s="58">
        <v>0</v>
      </c>
      <c r="JF63" s="58">
        <v>0</v>
      </c>
      <c r="JG63" s="58">
        <v>0</v>
      </c>
      <c r="JH63" s="58">
        <v>0</v>
      </c>
      <c r="JI63" s="58">
        <v>0</v>
      </c>
      <c r="JJ63" s="58">
        <v>0</v>
      </c>
      <c r="JK63" s="58">
        <v>0</v>
      </c>
      <c r="JL63" s="58">
        <v>0</v>
      </c>
      <c r="JM63" s="58">
        <v>0</v>
      </c>
      <c r="JN63" s="58">
        <v>0</v>
      </c>
      <c r="JO63" s="58">
        <v>0</v>
      </c>
      <c r="JP63" s="58">
        <v>0</v>
      </c>
      <c r="JQ63" s="58">
        <v>0</v>
      </c>
      <c r="JR63" s="58">
        <v>0</v>
      </c>
      <c r="JS63" s="58">
        <v>0</v>
      </c>
      <c r="JT63" s="58">
        <v>0</v>
      </c>
      <c r="JU63" s="58">
        <v>0</v>
      </c>
      <c r="JV63" s="58">
        <v>0</v>
      </c>
      <c r="JW63" s="58">
        <v>0</v>
      </c>
      <c r="JX63" s="58">
        <v>0</v>
      </c>
      <c r="JY63" s="58">
        <v>0</v>
      </c>
      <c r="JZ63" s="58">
        <v>0</v>
      </c>
      <c r="KA63" s="58">
        <v>0</v>
      </c>
      <c r="KB63" s="58">
        <v>0</v>
      </c>
      <c r="KC63" s="58">
        <v>0</v>
      </c>
      <c r="KD63" s="58">
        <v>0</v>
      </c>
      <c r="KE63" s="58">
        <v>0</v>
      </c>
      <c r="KF63" s="58">
        <v>0</v>
      </c>
      <c r="KG63" s="58">
        <v>0</v>
      </c>
      <c r="KH63" s="58">
        <v>0</v>
      </c>
      <c r="KI63" s="58">
        <v>0</v>
      </c>
      <c r="KJ63" s="58">
        <v>0</v>
      </c>
      <c r="KK63" s="58">
        <v>0</v>
      </c>
      <c r="KL63" s="58">
        <v>0</v>
      </c>
      <c r="KM63" s="58">
        <v>0</v>
      </c>
      <c r="KN63" s="58">
        <v>0</v>
      </c>
      <c r="KO63" s="58">
        <v>0</v>
      </c>
      <c r="KP63" s="58">
        <v>0</v>
      </c>
      <c r="KQ63" s="58">
        <v>0</v>
      </c>
      <c r="KR63" s="58">
        <v>0</v>
      </c>
      <c r="KS63" s="58">
        <v>0</v>
      </c>
      <c r="KT63" s="58">
        <v>0</v>
      </c>
      <c r="KU63" s="58">
        <v>0</v>
      </c>
      <c r="KV63" s="58">
        <v>0</v>
      </c>
      <c r="KW63" s="58">
        <v>0</v>
      </c>
      <c r="KX63" s="58">
        <v>0</v>
      </c>
      <c r="KY63" s="58">
        <v>0</v>
      </c>
      <c r="KZ63" s="58">
        <v>0</v>
      </c>
      <c r="LA63" s="58">
        <v>0</v>
      </c>
      <c r="LB63" s="58">
        <v>0</v>
      </c>
      <c r="LC63" s="58">
        <v>0</v>
      </c>
      <c r="LD63" s="58">
        <v>0</v>
      </c>
      <c r="LE63" s="58">
        <v>0</v>
      </c>
      <c r="LF63" s="58">
        <v>0</v>
      </c>
      <c r="LG63" s="58">
        <v>0</v>
      </c>
      <c r="LH63" s="58">
        <v>0</v>
      </c>
      <c r="LI63" s="58">
        <v>0</v>
      </c>
      <c r="LJ63" s="58">
        <v>0</v>
      </c>
      <c r="LK63" s="58">
        <v>0</v>
      </c>
      <c r="LL63" s="58">
        <v>0</v>
      </c>
      <c r="LM63" s="58">
        <v>0</v>
      </c>
      <c r="LN63" s="58">
        <v>0</v>
      </c>
      <c r="LO63" s="58">
        <v>0</v>
      </c>
      <c r="LP63" s="58">
        <v>0</v>
      </c>
      <c r="LQ63" s="58">
        <v>0</v>
      </c>
      <c r="LR63" s="58">
        <v>0</v>
      </c>
      <c r="LS63" s="58">
        <v>0</v>
      </c>
      <c r="LT63" s="58">
        <v>0</v>
      </c>
      <c r="LU63" s="58">
        <v>0</v>
      </c>
      <c r="LV63" s="58">
        <v>0</v>
      </c>
      <c r="LW63" s="58">
        <v>0</v>
      </c>
      <c r="LX63" s="58">
        <v>0</v>
      </c>
      <c r="LY63" s="58">
        <v>0</v>
      </c>
      <c r="LZ63" s="58">
        <v>0</v>
      </c>
      <c r="MA63" s="58">
        <v>0</v>
      </c>
      <c r="MB63" s="58">
        <v>0</v>
      </c>
      <c r="MC63" s="58">
        <v>0</v>
      </c>
      <c r="MD63" s="58">
        <v>0</v>
      </c>
      <c r="ME63" s="58">
        <v>0</v>
      </c>
      <c r="MF63" s="58">
        <v>0</v>
      </c>
      <c r="MG63" s="58">
        <v>0</v>
      </c>
      <c r="MH63" s="58">
        <v>0</v>
      </c>
      <c r="MI63" s="58">
        <v>0</v>
      </c>
      <c r="MJ63" s="58">
        <v>0</v>
      </c>
      <c r="MK63" s="58">
        <v>0</v>
      </c>
      <c r="ML63" s="58">
        <v>0</v>
      </c>
    </row>
    <row r="64" spans="1:350" s="54" customFormat="1" ht="15" customHeight="1">
      <c r="A64" s="46" t="s">
        <v>35</v>
      </c>
      <c r="B64" s="58">
        <v>519646.67000000004</v>
      </c>
      <c r="C64" s="58">
        <v>440102.05999999971</v>
      </c>
      <c r="D64" s="58">
        <v>442816.3</v>
      </c>
      <c r="E64" s="58">
        <v>439692.44999999984</v>
      </c>
      <c r="F64" s="58">
        <v>455778.19999999984</v>
      </c>
      <c r="G64" s="58">
        <v>434835.53999999969</v>
      </c>
      <c r="H64" s="58">
        <v>573853.74999999988</v>
      </c>
      <c r="I64" s="58">
        <v>461955.36999999994</v>
      </c>
      <c r="J64" s="58">
        <v>447839.10000000003</v>
      </c>
      <c r="K64" s="58">
        <v>479930.44999999984</v>
      </c>
      <c r="L64" s="58">
        <v>484291.45000000013</v>
      </c>
      <c r="M64" s="58">
        <v>472161.33000000013</v>
      </c>
      <c r="N64" s="58">
        <v>609957.03999999992</v>
      </c>
      <c r="O64" s="58">
        <v>482640.83000000019</v>
      </c>
      <c r="P64" s="58">
        <v>480603.10000000003</v>
      </c>
      <c r="Q64" s="58">
        <v>482078.83000000013</v>
      </c>
      <c r="R64" s="58">
        <v>492570.97000000015</v>
      </c>
      <c r="S64" s="58">
        <v>481971.7300000001</v>
      </c>
      <c r="T64" s="58">
        <v>643517.67000000016</v>
      </c>
      <c r="U64" s="58">
        <v>501067.71000000014</v>
      </c>
      <c r="V64" s="58">
        <v>495133.1500000002</v>
      </c>
      <c r="W64" s="58">
        <v>490018.14000000007</v>
      </c>
      <c r="X64" s="58">
        <v>500238.84000000014</v>
      </c>
      <c r="Y64" s="58">
        <v>486471.04999999993</v>
      </c>
      <c r="Z64" s="58">
        <v>673579.35000000044</v>
      </c>
      <c r="AA64" s="58">
        <v>488735.02999999985</v>
      </c>
      <c r="AB64" s="58">
        <v>510638.47000000003</v>
      </c>
      <c r="AC64" s="58">
        <v>502966.26000000007</v>
      </c>
      <c r="AD64" s="58">
        <v>520548.03000000009</v>
      </c>
      <c r="AE64" s="58">
        <v>446326.84000000008</v>
      </c>
      <c r="AF64" s="58">
        <v>581219.53999999992</v>
      </c>
      <c r="AG64" s="58">
        <v>454808.79999999987</v>
      </c>
      <c r="AH64" s="58">
        <v>454406.81000000029</v>
      </c>
      <c r="AI64" s="58">
        <v>466781.72000000009</v>
      </c>
      <c r="AJ64" s="58">
        <v>447676.15999999986</v>
      </c>
      <c r="AK64" s="58">
        <v>450301.80999999994</v>
      </c>
      <c r="AL64" s="58">
        <v>567971.00000000012</v>
      </c>
      <c r="AM64" s="58">
        <v>45.74</v>
      </c>
      <c r="AN64" s="58">
        <v>0</v>
      </c>
      <c r="AO64" s="58">
        <v>0</v>
      </c>
      <c r="AP64" s="58">
        <v>0</v>
      </c>
      <c r="AQ64" s="58">
        <v>0</v>
      </c>
      <c r="AR64" s="58">
        <v>0</v>
      </c>
      <c r="AS64" s="58">
        <v>0</v>
      </c>
      <c r="AT64" s="58">
        <v>0</v>
      </c>
      <c r="AU64" s="58">
        <v>0</v>
      </c>
      <c r="AV64" s="58">
        <v>0</v>
      </c>
      <c r="AW64" s="58">
        <v>0</v>
      </c>
      <c r="AX64" s="58">
        <v>0</v>
      </c>
      <c r="AY64" s="58">
        <v>0</v>
      </c>
      <c r="AZ64" s="58">
        <v>0</v>
      </c>
      <c r="BA64" s="58">
        <v>0</v>
      </c>
      <c r="BB64" s="58">
        <v>0</v>
      </c>
      <c r="BC64" s="58">
        <v>0</v>
      </c>
      <c r="BD64" s="58">
        <v>0</v>
      </c>
      <c r="BE64" s="58">
        <v>0</v>
      </c>
      <c r="BF64" s="58">
        <v>0</v>
      </c>
      <c r="BG64" s="58">
        <v>0</v>
      </c>
      <c r="BH64" s="58">
        <v>0</v>
      </c>
      <c r="BI64" s="58">
        <v>0</v>
      </c>
      <c r="BJ64" s="58">
        <v>0</v>
      </c>
      <c r="BK64" s="58">
        <v>0</v>
      </c>
      <c r="BL64" s="58">
        <v>0</v>
      </c>
      <c r="BM64" s="58">
        <v>0</v>
      </c>
      <c r="BN64" s="58">
        <v>0</v>
      </c>
      <c r="BO64" s="58">
        <v>0</v>
      </c>
      <c r="BP64" s="58">
        <v>0</v>
      </c>
      <c r="BQ64" s="58">
        <v>0</v>
      </c>
      <c r="BR64" s="58">
        <v>0</v>
      </c>
      <c r="BS64" s="58">
        <v>0</v>
      </c>
      <c r="BT64" s="58">
        <v>0</v>
      </c>
      <c r="BU64" s="58">
        <v>0</v>
      </c>
      <c r="BV64" s="58">
        <v>0</v>
      </c>
      <c r="BW64" s="58">
        <v>0</v>
      </c>
      <c r="BX64" s="58">
        <v>0</v>
      </c>
      <c r="BY64" s="58">
        <v>0</v>
      </c>
      <c r="BZ64" s="58">
        <v>0</v>
      </c>
      <c r="CA64" s="58">
        <v>0</v>
      </c>
      <c r="CB64" s="58">
        <v>0</v>
      </c>
      <c r="CC64" s="58">
        <v>0</v>
      </c>
      <c r="CD64" s="58">
        <v>0</v>
      </c>
      <c r="CE64" s="58">
        <v>0</v>
      </c>
      <c r="CF64" s="58">
        <v>0</v>
      </c>
      <c r="CG64" s="58">
        <v>0</v>
      </c>
      <c r="CH64" s="58">
        <v>0</v>
      </c>
      <c r="CI64" s="58">
        <v>0</v>
      </c>
      <c r="CJ64" s="58">
        <v>0</v>
      </c>
      <c r="CK64" s="58">
        <v>0</v>
      </c>
      <c r="CL64" s="58">
        <v>0</v>
      </c>
      <c r="CM64" s="58">
        <v>0</v>
      </c>
      <c r="CN64" s="58">
        <v>0</v>
      </c>
      <c r="CO64" s="58">
        <v>0</v>
      </c>
      <c r="CP64" s="58">
        <v>0</v>
      </c>
      <c r="CQ64" s="58">
        <v>0</v>
      </c>
      <c r="CR64" s="58">
        <v>0</v>
      </c>
      <c r="CS64" s="58">
        <v>0</v>
      </c>
      <c r="CT64" s="58">
        <v>0</v>
      </c>
      <c r="CU64" s="58">
        <v>0</v>
      </c>
      <c r="CV64" s="58">
        <v>0</v>
      </c>
      <c r="CW64" s="58">
        <v>0</v>
      </c>
      <c r="CX64" s="58">
        <v>0</v>
      </c>
      <c r="CY64" s="58">
        <v>0</v>
      </c>
      <c r="CZ64" s="58">
        <v>0</v>
      </c>
      <c r="DA64" s="58">
        <v>0</v>
      </c>
      <c r="DB64" s="58">
        <v>0</v>
      </c>
      <c r="DC64" s="58">
        <v>0</v>
      </c>
      <c r="DD64" s="58">
        <v>0</v>
      </c>
      <c r="DE64" s="58">
        <v>0</v>
      </c>
      <c r="DF64" s="58">
        <v>0</v>
      </c>
      <c r="DG64" s="58">
        <v>0</v>
      </c>
      <c r="DH64" s="58">
        <v>0</v>
      </c>
      <c r="DI64" s="58">
        <v>0</v>
      </c>
      <c r="DJ64" s="58">
        <v>0</v>
      </c>
      <c r="DK64" s="58">
        <v>0</v>
      </c>
      <c r="DL64" s="58">
        <v>0</v>
      </c>
      <c r="DM64" s="58">
        <v>0</v>
      </c>
      <c r="DN64" s="58">
        <v>0</v>
      </c>
      <c r="DO64" s="58">
        <v>0</v>
      </c>
      <c r="DP64" s="58">
        <v>0</v>
      </c>
      <c r="DQ64" s="58">
        <v>0</v>
      </c>
      <c r="DR64" s="58">
        <v>0</v>
      </c>
      <c r="DS64" s="58">
        <v>0</v>
      </c>
      <c r="DT64" s="58">
        <v>0</v>
      </c>
      <c r="DU64" s="58">
        <v>0</v>
      </c>
      <c r="DV64" s="58">
        <v>0</v>
      </c>
      <c r="DW64" s="58">
        <v>0</v>
      </c>
      <c r="DX64" s="58">
        <v>0</v>
      </c>
      <c r="DY64" s="58">
        <v>0</v>
      </c>
      <c r="DZ64" s="58">
        <v>0</v>
      </c>
      <c r="EA64" s="58">
        <v>0</v>
      </c>
      <c r="EB64" s="58">
        <v>0</v>
      </c>
      <c r="EC64" s="58">
        <v>0</v>
      </c>
      <c r="ED64" s="58">
        <v>0</v>
      </c>
      <c r="EE64" s="58">
        <v>0</v>
      </c>
      <c r="EF64" s="58">
        <v>0</v>
      </c>
      <c r="EG64" s="58">
        <v>0</v>
      </c>
      <c r="EH64" s="58">
        <v>0</v>
      </c>
      <c r="EI64" s="58">
        <v>0</v>
      </c>
      <c r="EJ64" s="58">
        <v>0</v>
      </c>
      <c r="EK64" s="58">
        <v>0</v>
      </c>
      <c r="EL64" s="58">
        <v>0</v>
      </c>
      <c r="EM64" s="58">
        <v>0</v>
      </c>
      <c r="EN64" s="58">
        <v>0</v>
      </c>
      <c r="EO64" s="58">
        <v>0</v>
      </c>
      <c r="EP64" s="58">
        <v>0</v>
      </c>
      <c r="EQ64" s="58">
        <v>0</v>
      </c>
      <c r="ER64" s="58">
        <v>0</v>
      </c>
      <c r="ES64" s="58">
        <v>0</v>
      </c>
      <c r="ET64" s="58">
        <v>0</v>
      </c>
      <c r="EU64" s="58">
        <v>0</v>
      </c>
      <c r="EV64" s="58">
        <v>0</v>
      </c>
      <c r="EW64" s="58">
        <v>0</v>
      </c>
      <c r="EX64" s="58">
        <v>0</v>
      </c>
      <c r="EY64" s="58">
        <v>0</v>
      </c>
      <c r="EZ64" s="58">
        <v>0</v>
      </c>
      <c r="FA64" s="58">
        <v>0</v>
      </c>
      <c r="FB64" s="58">
        <v>0</v>
      </c>
      <c r="FC64" s="58">
        <v>0</v>
      </c>
      <c r="FD64" s="58">
        <v>0</v>
      </c>
      <c r="FE64" s="58">
        <v>0</v>
      </c>
      <c r="FF64" s="58">
        <v>0</v>
      </c>
      <c r="FG64" s="58">
        <v>0</v>
      </c>
      <c r="FH64" s="58">
        <v>0</v>
      </c>
      <c r="FI64" s="58">
        <v>0</v>
      </c>
      <c r="FJ64" s="58">
        <v>0</v>
      </c>
      <c r="FK64" s="58">
        <v>0</v>
      </c>
      <c r="FL64" s="58">
        <v>0</v>
      </c>
      <c r="FM64" s="58">
        <v>0</v>
      </c>
      <c r="FN64" s="58">
        <v>0</v>
      </c>
      <c r="FO64" s="58">
        <v>0</v>
      </c>
      <c r="FP64" s="58">
        <v>0</v>
      </c>
      <c r="FQ64" s="58">
        <v>0</v>
      </c>
      <c r="FR64" s="58">
        <v>0</v>
      </c>
      <c r="FS64" s="58">
        <v>0</v>
      </c>
      <c r="FT64" s="58">
        <v>0</v>
      </c>
      <c r="FU64" s="58">
        <v>0</v>
      </c>
      <c r="FV64" s="58">
        <v>0</v>
      </c>
      <c r="FW64" s="58">
        <v>0</v>
      </c>
      <c r="FX64" s="58">
        <v>0</v>
      </c>
      <c r="FY64" s="58">
        <v>0</v>
      </c>
      <c r="FZ64" s="58">
        <v>0</v>
      </c>
      <c r="GA64" s="58">
        <v>0</v>
      </c>
      <c r="GB64" s="58">
        <v>0</v>
      </c>
      <c r="GC64" s="58">
        <v>0</v>
      </c>
      <c r="GD64" s="58">
        <v>0</v>
      </c>
      <c r="GE64" s="58">
        <v>0</v>
      </c>
      <c r="GF64" s="58">
        <v>0</v>
      </c>
      <c r="GG64" s="58">
        <v>0</v>
      </c>
      <c r="GH64" s="58">
        <v>0</v>
      </c>
      <c r="GI64" s="58">
        <v>0</v>
      </c>
      <c r="GJ64" s="58">
        <v>0</v>
      </c>
      <c r="GK64" s="58">
        <v>0</v>
      </c>
      <c r="GL64" s="58">
        <v>0</v>
      </c>
      <c r="GM64" s="58">
        <v>0</v>
      </c>
      <c r="GN64" s="58">
        <v>0</v>
      </c>
      <c r="GO64" s="58">
        <v>0</v>
      </c>
      <c r="GP64" s="58">
        <v>0</v>
      </c>
      <c r="GQ64" s="58">
        <v>0</v>
      </c>
      <c r="GR64" s="58">
        <v>0</v>
      </c>
      <c r="GS64" s="58">
        <v>0</v>
      </c>
      <c r="GT64" s="58">
        <v>0</v>
      </c>
      <c r="GU64" s="58">
        <v>0</v>
      </c>
      <c r="GV64" s="58">
        <v>0</v>
      </c>
      <c r="GW64" s="58">
        <v>0</v>
      </c>
      <c r="GX64" s="58">
        <v>0</v>
      </c>
      <c r="GY64" s="58">
        <v>0</v>
      </c>
      <c r="GZ64" s="58">
        <v>0</v>
      </c>
      <c r="HA64" s="58">
        <v>0</v>
      </c>
      <c r="HB64" s="58">
        <v>0</v>
      </c>
      <c r="HC64" s="58">
        <v>0</v>
      </c>
      <c r="HD64" s="58">
        <v>0</v>
      </c>
      <c r="HE64" s="58">
        <v>0</v>
      </c>
      <c r="HF64" s="58">
        <v>0</v>
      </c>
      <c r="HG64" s="58">
        <v>0</v>
      </c>
      <c r="HH64" s="58">
        <v>0</v>
      </c>
      <c r="HI64" s="58">
        <v>0</v>
      </c>
      <c r="HJ64" s="58">
        <v>0</v>
      </c>
      <c r="HK64" s="58">
        <v>0</v>
      </c>
      <c r="HL64" s="58">
        <v>0</v>
      </c>
      <c r="HM64" s="58">
        <v>0</v>
      </c>
      <c r="HN64" s="58">
        <v>0</v>
      </c>
      <c r="HO64" s="58">
        <v>0</v>
      </c>
      <c r="HP64" s="58">
        <v>0</v>
      </c>
      <c r="HQ64" s="58">
        <v>0</v>
      </c>
      <c r="HR64" s="58">
        <v>0</v>
      </c>
      <c r="HS64" s="58">
        <v>0</v>
      </c>
      <c r="HT64" s="58">
        <v>0</v>
      </c>
      <c r="HU64" s="58">
        <v>0</v>
      </c>
      <c r="HV64" s="58">
        <v>0</v>
      </c>
      <c r="HW64" s="58">
        <v>0</v>
      </c>
      <c r="HX64" s="58">
        <v>0</v>
      </c>
      <c r="HY64" s="58">
        <v>0</v>
      </c>
      <c r="HZ64" s="58">
        <v>0</v>
      </c>
      <c r="IA64" s="58">
        <v>0</v>
      </c>
      <c r="IB64" s="58">
        <v>0</v>
      </c>
      <c r="IC64" s="58">
        <v>0</v>
      </c>
      <c r="ID64" s="58">
        <v>0</v>
      </c>
      <c r="IE64" s="58">
        <v>0</v>
      </c>
      <c r="IF64" s="58">
        <v>0</v>
      </c>
      <c r="IG64" s="58">
        <v>0</v>
      </c>
      <c r="IH64" s="58">
        <v>0</v>
      </c>
      <c r="II64" s="58">
        <v>0</v>
      </c>
      <c r="IJ64" s="58">
        <v>0</v>
      </c>
      <c r="IK64" s="58">
        <v>0</v>
      </c>
      <c r="IL64" s="58">
        <v>0</v>
      </c>
      <c r="IM64" s="58">
        <v>0</v>
      </c>
      <c r="IN64" s="58">
        <v>0</v>
      </c>
      <c r="IO64" s="58">
        <v>0</v>
      </c>
      <c r="IP64" s="58">
        <v>0</v>
      </c>
      <c r="IQ64" s="58">
        <v>0</v>
      </c>
      <c r="IR64" s="58">
        <v>0</v>
      </c>
      <c r="IS64" s="58">
        <v>0</v>
      </c>
      <c r="IT64" s="58">
        <v>0</v>
      </c>
      <c r="IU64" s="58">
        <v>0</v>
      </c>
      <c r="IV64" s="58">
        <v>0</v>
      </c>
      <c r="IW64" s="58">
        <v>0</v>
      </c>
      <c r="IX64" s="58">
        <v>0</v>
      </c>
      <c r="IY64" s="58">
        <v>0</v>
      </c>
      <c r="IZ64" s="58">
        <v>0</v>
      </c>
      <c r="JA64" s="58">
        <v>0</v>
      </c>
      <c r="JB64" s="58">
        <v>0</v>
      </c>
      <c r="JC64" s="58">
        <v>0</v>
      </c>
      <c r="JD64" s="58">
        <v>0</v>
      </c>
      <c r="JE64" s="58">
        <v>0</v>
      </c>
      <c r="JF64" s="58">
        <v>0</v>
      </c>
      <c r="JG64" s="58">
        <v>0</v>
      </c>
      <c r="JH64" s="58">
        <v>0</v>
      </c>
      <c r="JI64" s="58">
        <v>0</v>
      </c>
      <c r="JJ64" s="58">
        <v>0</v>
      </c>
      <c r="JK64" s="58">
        <v>0</v>
      </c>
      <c r="JL64" s="58">
        <v>0</v>
      </c>
      <c r="JM64" s="58">
        <v>0</v>
      </c>
      <c r="JN64" s="58">
        <v>0</v>
      </c>
      <c r="JO64" s="58">
        <v>0</v>
      </c>
      <c r="JP64" s="58">
        <v>0</v>
      </c>
      <c r="JQ64" s="58">
        <v>0</v>
      </c>
      <c r="JR64" s="58">
        <v>0</v>
      </c>
      <c r="JS64" s="58">
        <v>0</v>
      </c>
      <c r="JT64" s="58">
        <v>0</v>
      </c>
      <c r="JU64" s="58">
        <v>0</v>
      </c>
      <c r="JV64" s="58">
        <v>0</v>
      </c>
      <c r="JW64" s="58">
        <v>0</v>
      </c>
      <c r="JX64" s="58">
        <v>0</v>
      </c>
      <c r="JY64" s="58">
        <v>0</v>
      </c>
      <c r="JZ64" s="58">
        <v>0</v>
      </c>
      <c r="KA64" s="58">
        <v>0</v>
      </c>
      <c r="KB64" s="58">
        <v>0</v>
      </c>
      <c r="KC64" s="58">
        <v>0</v>
      </c>
      <c r="KD64" s="58">
        <v>0</v>
      </c>
      <c r="KE64" s="58">
        <v>0</v>
      </c>
      <c r="KF64" s="58">
        <v>0</v>
      </c>
      <c r="KG64" s="58">
        <v>0</v>
      </c>
      <c r="KH64" s="58">
        <v>0</v>
      </c>
      <c r="KI64" s="58">
        <v>0</v>
      </c>
      <c r="KJ64" s="58">
        <v>0</v>
      </c>
      <c r="KK64" s="58">
        <v>0</v>
      </c>
      <c r="KL64" s="58">
        <v>0</v>
      </c>
      <c r="KM64" s="58">
        <v>0</v>
      </c>
      <c r="KN64" s="58">
        <v>0</v>
      </c>
      <c r="KO64" s="58">
        <v>0</v>
      </c>
      <c r="KP64" s="58">
        <v>0</v>
      </c>
      <c r="KQ64" s="58">
        <v>0</v>
      </c>
      <c r="KR64" s="58">
        <v>0</v>
      </c>
      <c r="KS64" s="58">
        <v>0</v>
      </c>
      <c r="KT64" s="58">
        <v>0</v>
      </c>
      <c r="KU64" s="58">
        <v>0</v>
      </c>
      <c r="KV64" s="58">
        <v>0</v>
      </c>
      <c r="KW64" s="58">
        <v>0</v>
      </c>
      <c r="KX64" s="58">
        <v>0</v>
      </c>
      <c r="KY64" s="58">
        <v>0</v>
      </c>
      <c r="KZ64" s="58">
        <v>0</v>
      </c>
      <c r="LA64" s="58">
        <v>0</v>
      </c>
      <c r="LB64" s="58">
        <v>0</v>
      </c>
      <c r="LC64" s="58">
        <v>0</v>
      </c>
      <c r="LD64" s="58">
        <v>0</v>
      </c>
      <c r="LE64" s="58">
        <v>0</v>
      </c>
      <c r="LF64" s="58">
        <v>0</v>
      </c>
      <c r="LG64" s="58">
        <v>0</v>
      </c>
      <c r="LH64" s="58">
        <v>0</v>
      </c>
      <c r="LI64" s="58">
        <v>0</v>
      </c>
      <c r="LJ64" s="58">
        <v>0</v>
      </c>
      <c r="LK64" s="58">
        <v>0</v>
      </c>
      <c r="LL64" s="58">
        <v>0</v>
      </c>
      <c r="LM64" s="58">
        <v>0</v>
      </c>
      <c r="LN64" s="58">
        <v>0</v>
      </c>
      <c r="LO64" s="58">
        <v>0</v>
      </c>
      <c r="LP64" s="58">
        <v>0</v>
      </c>
      <c r="LQ64" s="58">
        <v>0</v>
      </c>
      <c r="LR64" s="58">
        <v>0</v>
      </c>
      <c r="LS64" s="58">
        <v>0</v>
      </c>
      <c r="LT64" s="58">
        <v>0</v>
      </c>
      <c r="LU64" s="58">
        <v>0</v>
      </c>
      <c r="LV64" s="58">
        <v>0</v>
      </c>
      <c r="LW64" s="58">
        <v>0</v>
      </c>
      <c r="LX64" s="58">
        <v>0</v>
      </c>
      <c r="LY64" s="58">
        <v>0</v>
      </c>
      <c r="LZ64" s="58">
        <v>0</v>
      </c>
      <c r="MA64" s="58">
        <v>0</v>
      </c>
      <c r="MB64" s="58">
        <v>0</v>
      </c>
      <c r="MC64" s="58">
        <v>0</v>
      </c>
      <c r="MD64" s="58">
        <v>0</v>
      </c>
      <c r="ME64" s="58">
        <v>0</v>
      </c>
      <c r="MF64" s="58">
        <v>0</v>
      </c>
      <c r="MG64" s="58">
        <v>0</v>
      </c>
      <c r="MH64" s="58">
        <v>0</v>
      </c>
      <c r="MI64" s="58">
        <v>0</v>
      </c>
      <c r="MJ64" s="58">
        <v>0</v>
      </c>
      <c r="MK64" s="58">
        <v>0</v>
      </c>
      <c r="ML64" s="58">
        <v>0</v>
      </c>
    </row>
    <row r="65" spans="1:350" s="54" customFormat="1" ht="15" customHeight="1">
      <c r="A65" s="46" t="s">
        <v>36</v>
      </c>
      <c r="B65" s="58">
        <v>2831298.4999999977</v>
      </c>
      <c r="C65" s="58">
        <v>2392189.4499999997</v>
      </c>
      <c r="D65" s="58">
        <v>2346593.9900000007</v>
      </c>
      <c r="E65" s="58">
        <v>2381406.4999999986</v>
      </c>
      <c r="F65" s="58">
        <v>2426236.9900000007</v>
      </c>
      <c r="G65" s="58">
        <v>2383202.0099999993</v>
      </c>
      <c r="H65" s="58">
        <v>3326937.9799999995</v>
      </c>
      <c r="I65" s="58">
        <v>2588003.899999998</v>
      </c>
      <c r="J65" s="58">
        <v>2435613.0999999992</v>
      </c>
      <c r="K65" s="58">
        <v>2415699.4700000002</v>
      </c>
      <c r="L65" s="58">
        <v>2364912.15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>
        <v>0</v>
      </c>
      <c r="W65" s="58">
        <v>0</v>
      </c>
      <c r="X65" s="58">
        <v>0</v>
      </c>
      <c r="Y65" s="58">
        <v>0</v>
      </c>
      <c r="Z65" s="58">
        <v>0</v>
      </c>
      <c r="AA65" s="58">
        <v>0</v>
      </c>
      <c r="AB65" s="58">
        <v>0</v>
      </c>
      <c r="AC65" s="58">
        <v>0</v>
      </c>
      <c r="AD65" s="58">
        <v>0</v>
      </c>
      <c r="AE65" s="58">
        <v>0</v>
      </c>
      <c r="AF65" s="58">
        <v>0</v>
      </c>
      <c r="AG65" s="58">
        <v>0</v>
      </c>
      <c r="AH65" s="58">
        <v>0</v>
      </c>
      <c r="AI65" s="58">
        <v>0</v>
      </c>
      <c r="AJ65" s="58">
        <v>0</v>
      </c>
      <c r="AK65" s="58">
        <v>0</v>
      </c>
      <c r="AL65" s="58">
        <v>0</v>
      </c>
      <c r="AM65" s="58">
        <v>0</v>
      </c>
      <c r="AN65" s="58">
        <v>0</v>
      </c>
      <c r="AO65" s="58">
        <v>0</v>
      </c>
      <c r="AP65" s="58">
        <v>0</v>
      </c>
      <c r="AQ65" s="58">
        <v>0</v>
      </c>
      <c r="AR65" s="58">
        <v>0</v>
      </c>
      <c r="AS65" s="58">
        <v>0</v>
      </c>
      <c r="AT65" s="58">
        <v>0</v>
      </c>
      <c r="AU65" s="58">
        <v>0</v>
      </c>
      <c r="AV65" s="58">
        <v>0</v>
      </c>
      <c r="AW65" s="58">
        <v>0</v>
      </c>
      <c r="AX65" s="58">
        <v>0</v>
      </c>
      <c r="AY65" s="58">
        <v>0</v>
      </c>
      <c r="AZ65" s="58">
        <v>0</v>
      </c>
      <c r="BA65" s="58">
        <v>0</v>
      </c>
      <c r="BB65" s="58">
        <v>0</v>
      </c>
      <c r="BC65" s="58">
        <v>0</v>
      </c>
      <c r="BD65" s="58">
        <v>0</v>
      </c>
      <c r="BE65" s="58">
        <v>0</v>
      </c>
      <c r="BF65" s="58">
        <v>0</v>
      </c>
      <c r="BG65" s="58">
        <v>0</v>
      </c>
      <c r="BH65" s="58">
        <v>0</v>
      </c>
      <c r="BI65" s="58">
        <v>0</v>
      </c>
      <c r="BJ65" s="58">
        <v>0</v>
      </c>
      <c r="BK65" s="58">
        <v>0</v>
      </c>
      <c r="BL65" s="58">
        <v>0</v>
      </c>
      <c r="BM65" s="58">
        <v>0</v>
      </c>
      <c r="BN65" s="58">
        <v>0</v>
      </c>
      <c r="BO65" s="58">
        <v>0</v>
      </c>
      <c r="BP65" s="58">
        <v>0</v>
      </c>
      <c r="BQ65" s="58">
        <v>0</v>
      </c>
      <c r="BR65" s="58">
        <v>0</v>
      </c>
      <c r="BS65" s="58">
        <v>0</v>
      </c>
      <c r="BT65" s="58">
        <v>0</v>
      </c>
      <c r="BU65" s="58">
        <v>0</v>
      </c>
      <c r="BV65" s="58">
        <v>0</v>
      </c>
      <c r="BW65" s="58">
        <v>0</v>
      </c>
      <c r="BX65" s="58">
        <v>0</v>
      </c>
      <c r="BY65" s="58">
        <v>0</v>
      </c>
      <c r="BZ65" s="58">
        <v>0</v>
      </c>
      <c r="CA65" s="58">
        <v>0</v>
      </c>
      <c r="CB65" s="58">
        <v>0</v>
      </c>
      <c r="CC65" s="58">
        <v>0</v>
      </c>
      <c r="CD65" s="58">
        <v>0</v>
      </c>
      <c r="CE65" s="58">
        <v>0</v>
      </c>
      <c r="CF65" s="58">
        <v>0</v>
      </c>
      <c r="CG65" s="58">
        <v>0</v>
      </c>
      <c r="CH65" s="58">
        <v>0</v>
      </c>
      <c r="CI65" s="58">
        <v>0</v>
      </c>
      <c r="CJ65" s="58">
        <v>0</v>
      </c>
      <c r="CK65" s="58">
        <v>0</v>
      </c>
      <c r="CL65" s="58">
        <v>0</v>
      </c>
      <c r="CM65" s="58">
        <v>0</v>
      </c>
      <c r="CN65" s="58">
        <v>0</v>
      </c>
      <c r="CO65" s="58">
        <v>0</v>
      </c>
      <c r="CP65" s="58">
        <v>0</v>
      </c>
      <c r="CQ65" s="58">
        <v>0</v>
      </c>
      <c r="CR65" s="58">
        <v>0</v>
      </c>
      <c r="CS65" s="58">
        <v>0</v>
      </c>
      <c r="CT65" s="58">
        <v>0</v>
      </c>
      <c r="CU65" s="58">
        <v>0</v>
      </c>
      <c r="CV65" s="58">
        <v>0</v>
      </c>
      <c r="CW65" s="58">
        <v>0</v>
      </c>
      <c r="CX65" s="58">
        <v>0</v>
      </c>
      <c r="CY65" s="58">
        <v>0</v>
      </c>
      <c r="CZ65" s="58">
        <v>0</v>
      </c>
      <c r="DA65" s="58">
        <v>0</v>
      </c>
      <c r="DB65" s="58">
        <v>0</v>
      </c>
      <c r="DC65" s="58">
        <v>0</v>
      </c>
      <c r="DD65" s="58">
        <v>0</v>
      </c>
      <c r="DE65" s="58">
        <v>0</v>
      </c>
      <c r="DF65" s="58">
        <v>0</v>
      </c>
      <c r="DG65" s="58">
        <v>0</v>
      </c>
      <c r="DH65" s="58">
        <v>0</v>
      </c>
      <c r="DI65" s="58">
        <v>0</v>
      </c>
      <c r="DJ65" s="58">
        <v>0</v>
      </c>
      <c r="DK65" s="58">
        <v>0</v>
      </c>
      <c r="DL65" s="58">
        <v>0</v>
      </c>
      <c r="DM65" s="58">
        <v>0</v>
      </c>
      <c r="DN65" s="58">
        <v>0</v>
      </c>
      <c r="DO65" s="58">
        <v>0</v>
      </c>
      <c r="DP65" s="58">
        <v>0</v>
      </c>
      <c r="DQ65" s="58">
        <v>0</v>
      </c>
      <c r="DR65" s="58">
        <v>0</v>
      </c>
      <c r="DS65" s="58">
        <v>0</v>
      </c>
      <c r="DT65" s="58">
        <v>0</v>
      </c>
      <c r="DU65" s="58">
        <v>0</v>
      </c>
      <c r="DV65" s="58">
        <v>0</v>
      </c>
      <c r="DW65" s="58">
        <v>0</v>
      </c>
      <c r="DX65" s="58">
        <v>0</v>
      </c>
      <c r="DY65" s="58">
        <v>0</v>
      </c>
      <c r="DZ65" s="58">
        <v>0</v>
      </c>
      <c r="EA65" s="58">
        <v>0</v>
      </c>
      <c r="EB65" s="58">
        <v>0</v>
      </c>
      <c r="EC65" s="58">
        <v>0</v>
      </c>
      <c r="ED65" s="58">
        <v>0</v>
      </c>
      <c r="EE65" s="58">
        <v>0</v>
      </c>
      <c r="EF65" s="58">
        <v>0</v>
      </c>
      <c r="EG65" s="58">
        <v>0</v>
      </c>
      <c r="EH65" s="58">
        <v>0</v>
      </c>
      <c r="EI65" s="58">
        <v>0</v>
      </c>
      <c r="EJ65" s="58">
        <v>0</v>
      </c>
      <c r="EK65" s="58">
        <v>0</v>
      </c>
      <c r="EL65" s="58">
        <v>0</v>
      </c>
      <c r="EM65" s="58">
        <v>0</v>
      </c>
      <c r="EN65" s="58">
        <v>0</v>
      </c>
      <c r="EO65" s="58">
        <v>0</v>
      </c>
      <c r="EP65" s="58">
        <v>0</v>
      </c>
      <c r="EQ65" s="58">
        <v>0</v>
      </c>
      <c r="ER65" s="58">
        <v>0</v>
      </c>
      <c r="ES65" s="58">
        <v>0</v>
      </c>
      <c r="ET65" s="58">
        <v>0</v>
      </c>
      <c r="EU65" s="58">
        <v>0</v>
      </c>
      <c r="EV65" s="58">
        <v>0</v>
      </c>
      <c r="EW65" s="58">
        <v>0</v>
      </c>
      <c r="EX65" s="58">
        <v>0</v>
      </c>
      <c r="EY65" s="58">
        <v>0</v>
      </c>
      <c r="EZ65" s="58">
        <v>0</v>
      </c>
      <c r="FA65" s="58">
        <v>0</v>
      </c>
      <c r="FB65" s="58">
        <v>0</v>
      </c>
      <c r="FC65" s="58">
        <v>0</v>
      </c>
      <c r="FD65" s="58">
        <v>0</v>
      </c>
      <c r="FE65" s="58">
        <v>0</v>
      </c>
      <c r="FF65" s="58">
        <v>0</v>
      </c>
      <c r="FG65" s="58">
        <v>0</v>
      </c>
      <c r="FH65" s="58">
        <v>0</v>
      </c>
      <c r="FI65" s="58">
        <v>0</v>
      </c>
      <c r="FJ65" s="58">
        <v>0</v>
      </c>
      <c r="FK65" s="58">
        <v>0</v>
      </c>
      <c r="FL65" s="58">
        <v>0</v>
      </c>
      <c r="FM65" s="58">
        <v>0</v>
      </c>
      <c r="FN65" s="58">
        <v>0</v>
      </c>
      <c r="FO65" s="58">
        <v>0</v>
      </c>
      <c r="FP65" s="58">
        <v>0</v>
      </c>
      <c r="FQ65" s="58">
        <v>0</v>
      </c>
      <c r="FR65" s="58">
        <v>0</v>
      </c>
      <c r="FS65" s="58">
        <v>0</v>
      </c>
      <c r="FT65" s="58">
        <v>0</v>
      </c>
      <c r="FU65" s="58">
        <v>0</v>
      </c>
      <c r="FV65" s="58">
        <v>0</v>
      </c>
      <c r="FW65" s="58">
        <v>0</v>
      </c>
      <c r="FX65" s="58">
        <v>0</v>
      </c>
      <c r="FY65" s="58">
        <v>0</v>
      </c>
      <c r="FZ65" s="58">
        <v>0</v>
      </c>
      <c r="GA65" s="58">
        <v>0</v>
      </c>
      <c r="GB65" s="58">
        <v>0</v>
      </c>
      <c r="GC65" s="58">
        <v>0</v>
      </c>
      <c r="GD65" s="58">
        <v>0</v>
      </c>
      <c r="GE65" s="58">
        <v>0</v>
      </c>
      <c r="GF65" s="58">
        <v>0</v>
      </c>
      <c r="GG65" s="58">
        <v>0</v>
      </c>
      <c r="GH65" s="58">
        <v>0</v>
      </c>
      <c r="GI65" s="58">
        <v>0</v>
      </c>
      <c r="GJ65" s="58">
        <v>0</v>
      </c>
      <c r="GK65" s="58">
        <v>0</v>
      </c>
      <c r="GL65" s="58">
        <v>0</v>
      </c>
      <c r="GM65" s="58">
        <v>0</v>
      </c>
      <c r="GN65" s="58">
        <v>0</v>
      </c>
      <c r="GO65" s="58">
        <v>0</v>
      </c>
      <c r="GP65" s="58">
        <v>0</v>
      </c>
      <c r="GQ65" s="58">
        <v>0</v>
      </c>
      <c r="GR65" s="58">
        <v>0</v>
      </c>
      <c r="GS65" s="58">
        <v>0</v>
      </c>
      <c r="GT65" s="58">
        <v>0</v>
      </c>
      <c r="GU65" s="58">
        <v>0</v>
      </c>
      <c r="GV65" s="58">
        <v>0</v>
      </c>
      <c r="GW65" s="58">
        <v>0</v>
      </c>
      <c r="GX65" s="58">
        <v>0</v>
      </c>
      <c r="GY65" s="58">
        <v>0</v>
      </c>
      <c r="GZ65" s="58">
        <v>0</v>
      </c>
      <c r="HA65" s="58">
        <v>0</v>
      </c>
      <c r="HB65" s="58">
        <v>0</v>
      </c>
      <c r="HC65" s="58">
        <v>0</v>
      </c>
      <c r="HD65" s="58">
        <v>0</v>
      </c>
      <c r="HE65" s="58">
        <v>0</v>
      </c>
      <c r="HF65" s="58">
        <v>0</v>
      </c>
      <c r="HG65" s="58">
        <v>0</v>
      </c>
      <c r="HH65" s="58">
        <v>0</v>
      </c>
      <c r="HI65" s="58">
        <v>0</v>
      </c>
      <c r="HJ65" s="58">
        <v>0</v>
      </c>
      <c r="HK65" s="58">
        <v>0</v>
      </c>
      <c r="HL65" s="58">
        <v>0</v>
      </c>
      <c r="HM65" s="58">
        <v>0</v>
      </c>
      <c r="HN65" s="58">
        <v>0</v>
      </c>
      <c r="HO65" s="58">
        <v>0</v>
      </c>
      <c r="HP65" s="58">
        <v>0</v>
      </c>
      <c r="HQ65" s="58">
        <v>0</v>
      </c>
      <c r="HR65" s="58">
        <v>0</v>
      </c>
      <c r="HS65" s="58">
        <v>0</v>
      </c>
      <c r="HT65" s="58">
        <v>0</v>
      </c>
      <c r="HU65" s="58">
        <v>0</v>
      </c>
      <c r="HV65" s="58">
        <v>0</v>
      </c>
      <c r="HW65" s="58">
        <v>0</v>
      </c>
      <c r="HX65" s="58">
        <v>0</v>
      </c>
      <c r="HY65" s="58">
        <v>0</v>
      </c>
      <c r="HZ65" s="58">
        <v>0</v>
      </c>
      <c r="IA65" s="58">
        <v>0</v>
      </c>
      <c r="IB65" s="58">
        <v>0</v>
      </c>
      <c r="IC65" s="58">
        <v>0</v>
      </c>
      <c r="ID65" s="58">
        <v>0</v>
      </c>
      <c r="IE65" s="58">
        <v>0</v>
      </c>
      <c r="IF65" s="58">
        <v>0</v>
      </c>
      <c r="IG65" s="58">
        <v>0</v>
      </c>
      <c r="IH65" s="58">
        <v>0</v>
      </c>
      <c r="II65" s="58">
        <v>0</v>
      </c>
      <c r="IJ65" s="58">
        <v>0</v>
      </c>
      <c r="IK65" s="58">
        <v>0</v>
      </c>
      <c r="IL65" s="58">
        <v>0</v>
      </c>
      <c r="IM65" s="58">
        <v>0</v>
      </c>
      <c r="IN65" s="58">
        <v>0</v>
      </c>
      <c r="IO65" s="58">
        <v>0</v>
      </c>
      <c r="IP65" s="58">
        <v>0</v>
      </c>
      <c r="IQ65" s="58">
        <v>0</v>
      </c>
      <c r="IR65" s="58">
        <v>0</v>
      </c>
      <c r="IS65" s="58">
        <v>0</v>
      </c>
      <c r="IT65" s="58">
        <v>0</v>
      </c>
      <c r="IU65" s="58">
        <v>0</v>
      </c>
      <c r="IV65" s="58">
        <v>0</v>
      </c>
      <c r="IW65" s="58">
        <v>0</v>
      </c>
      <c r="IX65" s="58">
        <v>0</v>
      </c>
      <c r="IY65" s="58">
        <v>0</v>
      </c>
      <c r="IZ65" s="58">
        <v>0</v>
      </c>
      <c r="JA65" s="58">
        <v>0</v>
      </c>
      <c r="JB65" s="58">
        <v>0</v>
      </c>
      <c r="JC65" s="58">
        <v>0</v>
      </c>
      <c r="JD65" s="58">
        <v>0</v>
      </c>
      <c r="JE65" s="58">
        <v>0</v>
      </c>
      <c r="JF65" s="58">
        <v>0</v>
      </c>
      <c r="JG65" s="58">
        <v>0</v>
      </c>
      <c r="JH65" s="58">
        <v>0</v>
      </c>
      <c r="JI65" s="58">
        <v>0</v>
      </c>
      <c r="JJ65" s="58">
        <v>0</v>
      </c>
      <c r="JK65" s="58">
        <v>0</v>
      </c>
      <c r="JL65" s="58">
        <v>0</v>
      </c>
      <c r="JM65" s="58">
        <v>0</v>
      </c>
      <c r="JN65" s="58">
        <v>0</v>
      </c>
      <c r="JO65" s="58">
        <v>0</v>
      </c>
      <c r="JP65" s="58">
        <v>0</v>
      </c>
      <c r="JQ65" s="58">
        <v>0</v>
      </c>
      <c r="JR65" s="58">
        <v>0</v>
      </c>
      <c r="JS65" s="58">
        <v>0</v>
      </c>
      <c r="JT65" s="58">
        <v>0</v>
      </c>
      <c r="JU65" s="58">
        <v>0</v>
      </c>
      <c r="JV65" s="58">
        <v>0</v>
      </c>
      <c r="JW65" s="58">
        <v>0</v>
      </c>
      <c r="JX65" s="58">
        <v>0</v>
      </c>
      <c r="JY65" s="58">
        <v>0</v>
      </c>
      <c r="JZ65" s="58">
        <v>0</v>
      </c>
      <c r="KA65" s="58">
        <v>0</v>
      </c>
      <c r="KB65" s="58">
        <v>0</v>
      </c>
      <c r="KC65" s="58">
        <v>0</v>
      </c>
      <c r="KD65" s="58">
        <v>0</v>
      </c>
      <c r="KE65" s="58">
        <v>0</v>
      </c>
      <c r="KF65" s="58">
        <v>0</v>
      </c>
      <c r="KG65" s="58">
        <v>0</v>
      </c>
      <c r="KH65" s="58">
        <v>0</v>
      </c>
      <c r="KI65" s="58">
        <v>0</v>
      </c>
      <c r="KJ65" s="58">
        <v>0</v>
      </c>
      <c r="KK65" s="58">
        <v>0</v>
      </c>
      <c r="KL65" s="58">
        <v>0</v>
      </c>
      <c r="KM65" s="58">
        <v>0</v>
      </c>
      <c r="KN65" s="58">
        <v>0</v>
      </c>
      <c r="KO65" s="58">
        <v>0</v>
      </c>
      <c r="KP65" s="58">
        <v>0</v>
      </c>
      <c r="KQ65" s="58">
        <v>0</v>
      </c>
      <c r="KR65" s="58">
        <v>0</v>
      </c>
      <c r="KS65" s="58">
        <v>0</v>
      </c>
      <c r="KT65" s="58">
        <v>0</v>
      </c>
      <c r="KU65" s="58">
        <v>0</v>
      </c>
      <c r="KV65" s="58">
        <v>0</v>
      </c>
      <c r="KW65" s="58">
        <v>0</v>
      </c>
      <c r="KX65" s="58">
        <v>0</v>
      </c>
      <c r="KY65" s="58">
        <v>0</v>
      </c>
      <c r="KZ65" s="58">
        <v>0</v>
      </c>
      <c r="LA65" s="58">
        <v>0</v>
      </c>
      <c r="LB65" s="58">
        <v>0</v>
      </c>
      <c r="LC65" s="58">
        <v>0</v>
      </c>
      <c r="LD65" s="58">
        <v>0</v>
      </c>
      <c r="LE65" s="58">
        <v>0</v>
      </c>
      <c r="LF65" s="58">
        <v>0</v>
      </c>
      <c r="LG65" s="58">
        <v>0</v>
      </c>
      <c r="LH65" s="58">
        <v>0</v>
      </c>
      <c r="LI65" s="58">
        <v>0</v>
      </c>
      <c r="LJ65" s="58">
        <v>0</v>
      </c>
      <c r="LK65" s="58">
        <v>0</v>
      </c>
      <c r="LL65" s="58">
        <v>0</v>
      </c>
      <c r="LM65" s="58">
        <v>0</v>
      </c>
      <c r="LN65" s="58">
        <v>0</v>
      </c>
      <c r="LO65" s="58">
        <v>0</v>
      </c>
      <c r="LP65" s="58">
        <v>0</v>
      </c>
      <c r="LQ65" s="58">
        <v>0</v>
      </c>
      <c r="LR65" s="58">
        <v>0</v>
      </c>
      <c r="LS65" s="58">
        <v>0</v>
      </c>
      <c r="LT65" s="58">
        <v>0</v>
      </c>
      <c r="LU65" s="58">
        <v>0</v>
      </c>
      <c r="LV65" s="58">
        <v>0</v>
      </c>
      <c r="LW65" s="58">
        <v>0</v>
      </c>
      <c r="LX65" s="58">
        <v>0</v>
      </c>
      <c r="LY65" s="58">
        <v>0</v>
      </c>
      <c r="LZ65" s="58">
        <v>0</v>
      </c>
      <c r="MA65" s="58">
        <v>0</v>
      </c>
      <c r="MB65" s="58">
        <v>0</v>
      </c>
      <c r="MC65" s="58">
        <v>0</v>
      </c>
      <c r="MD65" s="58">
        <v>0</v>
      </c>
      <c r="ME65" s="58">
        <v>0</v>
      </c>
      <c r="MF65" s="58">
        <v>0</v>
      </c>
      <c r="MG65" s="58">
        <v>0</v>
      </c>
      <c r="MH65" s="58">
        <v>0</v>
      </c>
      <c r="MI65" s="58">
        <v>0</v>
      </c>
      <c r="MJ65" s="58">
        <v>0</v>
      </c>
      <c r="MK65" s="58">
        <v>0</v>
      </c>
      <c r="ML65" s="58">
        <v>0</v>
      </c>
    </row>
    <row r="66" spans="1:350" s="54" customFormat="1" ht="15" customHeight="1">
      <c r="A66" s="46" t="s">
        <v>40</v>
      </c>
      <c r="B66" s="58">
        <v>1738246.0299999996</v>
      </c>
      <c r="C66" s="58">
        <v>1270994.7200000002</v>
      </c>
      <c r="D66" s="58">
        <v>1254407.9099999997</v>
      </c>
      <c r="E66" s="58">
        <v>1251681.9799999997</v>
      </c>
      <c r="F66" s="58">
        <v>1254500.1100000006</v>
      </c>
      <c r="G66" s="58">
        <v>1255830.8099999991</v>
      </c>
      <c r="H66" s="58">
        <v>2020116.7199999997</v>
      </c>
      <c r="I66" s="58">
        <v>1442276.5000000007</v>
      </c>
      <c r="J66" s="58">
        <v>1343214.1400000001</v>
      </c>
      <c r="K66" s="58">
        <v>1378859.4300000004</v>
      </c>
      <c r="L66" s="58">
        <v>1475480.7299999995</v>
      </c>
      <c r="M66" s="58">
        <v>3944427.9399999981</v>
      </c>
      <c r="N66" s="58">
        <v>5586924.1900000023</v>
      </c>
      <c r="O66" s="58">
        <v>4181844.6799999978</v>
      </c>
      <c r="P66" s="58">
        <v>4575423.0399999982</v>
      </c>
      <c r="Q66" s="58">
        <v>4263086.03</v>
      </c>
      <c r="R66" s="58">
        <v>5003430.2299999986</v>
      </c>
      <c r="S66" s="58">
        <v>5001453.1800000016</v>
      </c>
      <c r="T66" s="58">
        <v>6976316.0600000015</v>
      </c>
      <c r="U66" s="58">
        <v>5262955.0100000007</v>
      </c>
      <c r="V66" s="58">
        <v>4980571.9000000022</v>
      </c>
      <c r="W66" s="58">
        <v>5139023.0500000017</v>
      </c>
      <c r="X66" s="58">
        <v>5144975.3899999978</v>
      </c>
      <c r="Y66" s="58">
        <v>5226231.0200000014</v>
      </c>
      <c r="Z66" s="58">
        <v>7125465.5599999987</v>
      </c>
      <c r="AA66" s="58">
        <v>5509867.3500000015</v>
      </c>
      <c r="AB66" s="58">
        <v>5520156.0400000019</v>
      </c>
      <c r="AC66" s="58">
        <v>5676889.7699999996</v>
      </c>
      <c r="AD66" s="58">
        <v>5956128.320000004</v>
      </c>
      <c r="AE66" s="58">
        <v>5709049.589999998</v>
      </c>
      <c r="AF66" s="58">
        <v>9187706.7499999981</v>
      </c>
      <c r="AG66" s="58">
        <v>6959000.1300000008</v>
      </c>
      <c r="AH66" s="58">
        <v>6614772.6899999995</v>
      </c>
      <c r="AI66" s="58">
        <v>6840655.2699999977</v>
      </c>
      <c r="AJ66" s="58">
        <v>6525311.780000004</v>
      </c>
      <c r="AK66" s="58">
        <v>6494727.4499999946</v>
      </c>
      <c r="AL66" s="58">
        <v>8558830.1099999957</v>
      </c>
      <c r="AM66" s="58">
        <v>6597865.8900000006</v>
      </c>
      <c r="AN66" s="58">
        <v>6375341.3899999978</v>
      </c>
      <c r="AO66" s="58">
        <v>6219361.5500000017</v>
      </c>
      <c r="AP66" s="58">
        <v>6170570.0799999991</v>
      </c>
      <c r="AQ66" s="58">
        <v>6197378.8100000015</v>
      </c>
      <c r="AR66" s="58">
        <v>7905928.5399999972</v>
      </c>
      <c r="AS66" s="58">
        <v>5825686.1300000008</v>
      </c>
      <c r="AT66" s="58">
        <v>5756989.0699999984</v>
      </c>
      <c r="AU66" s="58">
        <v>5686639.490000003</v>
      </c>
      <c r="AV66" s="58">
        <v>5357685.8100000015</v>
      </c>
      <c r="AW66" s="58">
        <v>5309476.6900000023</v>
      </c>
      <c r="AX66" s="58">
        <v>6824899.1200000048</v>
      </c>
      <c r="AY66" s="58">
        <v>5192701.41</v>
      </c>
      <c r="AZ66" s="58">
        <v>7012114.3000000017</v>
      </c>
      <c r="BA66" s="58">
        <v>4922115.1500000032</v>
      </c>
      <c r="BB66" s="58">
        <v>4947022.0000000009</v>
      </c>
      <c r="BC66" s="58">
        <v>4801755.4799999958</v>
      </c>
      <c r="BD66" s="58">
        <v>6239077.0599999996</v>
      </c>
      <c r="BE66" s="58">
        <v>5123278.3999999994</v>
      </c>
      <c r="BF66" s="58">
        <v>6042848.6999999983</v>
      </c>
      <c r="BG66" s="58">
        <v>6405054.629999999</v>
      </c>
      <c r="BH66" s="58">
        <v>6277323.5799999945</v>
      </c>
      <c r="BI66" s="58">
        <v>6117947.6500000013</v>
      </c>
      <c r="BJ66" s="58">
        <v>7725814.4899999984</v>
      </c>
      <c r="BK66" s="58">
        <v>5976454.8200000022</v>
      </c>
      <c r="BL66" s="58">
        <v>6416319.8300000047</v>
      </c>
      <c r="BM66" s="58">
        <v>5973964.9800000004</v>
      </c>
      <c r="BN66" s="58">
        <v>5330878.0199999977</v>
      </c>
      <c r="BO66" s="58">
        <v>5135494.2699999996</v>
      </c>
      <c r="BP66" s="58">
        <v>6359827.2299999986</v>
      </c>
      <c r="BQ66" s="58">
        <v>4829906.5599999987</v>
      </c>
      <c r="BR66" s="58">
        <v>4944233.3900000025</v>
      </c>
      <c r="BS66" s="58">
        <v>4821520.6700000018</v>
      </c>
      <c r="BT66" s="58">
        <v>4856074.410000002</v>
      </c>
      <c r="BU66" s="58">
        <v>5334155.1800000016</v>
      </c>
      <c r="BV66" s="58">
        <v>7441225.950000002</v>
      </c>
      <c r="BW66" s="58">
        <v>5719951.3400000017</v>
      </c>
      <c r="BX66" s="58">
        <v>5811217.8100000005</v>
      </c>
      <c r="BY66" s="58">
        <v>5846034.3500000015</v>
      </c>
      <c r="BZ66" s="58">
        <v>5944397.3000000017</v>
      </c>
      <c r="CA66" s="58">
        <v>5959332.629999999</v>
      </c>
      <c r="CB66" s="58">
        <v>7963398.0200000033</v>
      </c>
      <c r="CC66" s="58">
        <v>6444632.4199999953</v>
      </c>
      <c r="CD66" s="58">
        <v>6273811.9300000016</v>
      </c>
      <c r="CE66" s="58">
        <v>6349439.6799999988</v>
      </c>
      <c r="CF66" s="58">
        <v>6500373.370000001</v>
      </c>
      <c r="CG66" s="58">
        <v>6518942.9499999983</v>
      </c>
      <c r="CH66" s="58">
        <v>8268412.400000005</v>
      </c>
      <c r="CI66" s="58">
        <v>6778889.3899999978</v>
      </c>
      <c r="CJ66" s="58">
        <v>6889558.0300000012</v>
      </c>
      <c r="CK66" s="58">
        <v>7149519.7500000037</v>
      </c>
      <c r="CL66" s="58">
        <v>7469005.2300000051</v>
      </c>
      <c r="CM66" s="58">
        <v>7602189.9100000085</v>
      </c>
      <c r="CN66" s="58">
        <v>11070699.129999999</v>
      </c>
      <c r="CO66" s="58">
        <v>8717679.1100000031</v>
      </c>
      <c r="CP66" s="58">
        <v>8644723.3500000015</v>
      </c>
      <c r="CQ66" s="58">
        <v>8935015.879999999</v>
      </c>
      <c r="CR66" s="58">
        <v>9164737.0100000035</v>
      </c>
      <c r="CS66" s="58">
        <v>9322203.6000000015</v>
      </c>
      <c r="CT66" s="58">
        <v>12313832.250000002</v>
      </c>
      <c r="CU66" s="58">
        <v>9181464.6300000008</v>
      </c>
      <c r="CV66" s="58">
        <v>9270968.6699999981</v>
      </c>
      <c r="CW66" s="58">
        <v>9247258.4400000032</v>
      </c>
      <c r="CX66" s="58">
        <v>9488675.3099999987</v>
      </c>
      <c r="CY66" s="58">
        <v>9635745.410000002</v>
      </c>
      <c r="CZ66" s="58">
        <v>12940137.949999997</v>
      </c>
      <c r="DA66" s="58">
        <v>9988696.2299999986</v>
      </c>
      <c r="DB66" s="58">
        <v>9823707.1999999918</v>
      </c>
      <c r="DC66" s="58">
        <v>10189503.619999997</v>
      </c>
      <c r="DD66" s="58">
        <v>10787276.130000006</v>
      </c>
      <c r="DE66" s="58">
        <v>11501936.770000003</v>
      </c>
      <c r="DF66" s="58">
        <v>14924497.949999997</v>
      </c>
      <c r="DG66" s="58">
        <v>11348409.630000001</v>
      </c>
      <c r="DH66" s="58">
        <v>12069394.230000006</v>
      </c>
      <c r="DI66" s="58">
        <v>12453508.929999998</v>
      </c>
      <c r="DJ66" s="58">
        <v>13069554.349999998</v>
      </c>
      <c r="DK66" s="58">
        <v>13442255.540000003</v>
      </c>
      <c r="DL66" s="58">
        <v>18398090.289999999</v>
      </c>
      <c r="DM66" s="58">
        <v>14332630.750000007</v>
      </c>
      <c r="DN66" s="58">
        <v>13576461.340000007</v>
      </c>
      <c r="DO66" s="58">
        <v>13838945.790000003</v>
      </c>
      <c r="DP66" s="58">
        <v>13705016.740000002</v>
      </c>
      <c r="DQ66" s="58">
        <v>13810730.129999997</v>
      </c>
      <c r="DR66" s="58">
        <v>18941618.230000015</v>
      </c>
      <c r="DS66" s="58">
        <v>13896511.029999997</v>
      </c>
      <c r="DT66" s="58">
        <v>13881878.210000001</v>
      </c>
      <c r="DU66" s="58">
        <v>13927193.349999988</v>
      </c>
      <c r="DV66" s="58">
        <v>14381995.939999998</v>
      </c>
      <c r="DW66" s="58">
        <v>14193257.560000001</v>
      </c>
      <c r="DX66" s="58">
        <v>20109713.179999996</v>
      </c>
      <c r="DY66" s="58">
        <v>16185392.980000004</v>
      </c>
      <c r="DZ66" s="58">
        <v>14898722.970000017</v>
      </c>
      <c r="EA66" s="58">
        <v>15721975.069999998</v>
      </c>
      <c r="EB66" s="58">
        <v>15936719.710000001</v>
      </c>
      <c r="EC66" s="58">
        <v>16617192.000000004</v>
      </c>
      <c r="ED66" s="58">
        <v>22361090.629999992</v>
      </c>
      <c r="EE66" s="58">
        <v>17369407.610000011</v>
      </c>
      <c r="EF66" s="58">
        <v>17264402.970000006</v>
      </c>
      <c r="EG66" s="58">
        <v>16730261.949999999</v>
      </c>
      <c r="EH66" s="58">
        <v>17692583.830000021</v>
      </c>
      <c r="EI66" s="58">
        <v>18275615.649999991</v>
      </c>
      <c r="EJ66" s="58">
        <v>25809919.909999993</v>
      </c>
      <c r="EK66" s="58">
        <v>19603094.180000003</v>
      </c>
      <c r="EL66" s="58">
        <v>19250872.309999995</v>
      </c>
      <c r="EM66" s="58">
        <v>19323058.919999994</v>
      </c>
      <c r="EN66" s="58">
        <v>20504654.129999988</v>
      </c>
      <c r="EO66" s="58">
        <v>21775606.839999992</v>
      </c>
      <c r="EP66" s="58">
        <v>30521317.169999979</v>
      </c>
      <c r="EQ66" s="58">
        <v>23744123.43</v>
      </c>
      <c r="ER66" s="58">
        <v>23685089.329999991</v>
      </c>
      <c r="ES66" s="58">
        <v>24091273.370000008</v>
      </c>
      <c r="ET66" s="58">
        <v>25312240.779999983</v>
      </c>
      <c r="EU66" s="58">
        <v>25020607.580000017</v>
      </c>
      <c r="EV66" s="58">
        <v>37162367.789999999</v>
      </c>
      <c r="EW66" s="58">
        <v>27012576.619999997</v>
      </c>
      <c r="EX66" s="58">
        <v>26439012.889999986</v>
      </c>
      <c r="EY66" s="58">
        <v>27198651.82</v>
      </c>
      <c r="EZ66" s="58">
        <v>27907975.950000014</v>
      </c>
      <c r="FA66" s="58">
        <v>27487031.000000007</v>
      </c>
      <c r="FB66" s="58">
        <v>40344233.919999987</v>
      </c>
      <c r="FC66" s="58">
        <v>29558598.809999987</v>
      </c>
      <c r="FD66" s="58">
        <v>28970609.59000003</v>
      </c>
      <c r="FE66" s="58">
        <v>29749453.860000011</v>
      </c>
      <c r="FF66" s="58">
        <v>31160070.890000001</v>
      </c>
      <c r="FG66" s="58">
        <v>31029853.280000024</v>
      </c>
      <c r="FH66" s="58">
        <v>52232880.409999982</v>
      </c>
      <c r="FI66" s="58">
        <v>39361402.850000009</v>
      </c>
      <c r="FJ66" s="58">
        <v>37695238.809999995</v>
      </c>
      <c r="FK66" s="58">
        <v>40772833.169999957</v>
      </c>
      <c r="FL66" s="58">
        <v>41758961.300000004</v>
      </c>
      <c r="FM66" s="58">
        <v>44013535.299999997</v>
      </c>
      <c r="FN66" s="58">
        <v>64065948.040000007</v>
      </c>
      <c r="FO66" s="58">
        <v>47741404.890000001</v>
      </c>
      <c r="FP66" s="58">
        <v>49032650.019999973</v>
      </c>
      <c r="FQ66" s="58">
        <v>50270723.599999979</v>
      </c>
      <c r="FR66" s="58">
        <v>52109951.330000028</v>
      </c>
      <c r="FS66" s="58">
        <v>51886775.479999974</v>
      </c>
      <c r="FT66" s="58">
        <v>77674808.550000012</v>
      </c>
      <c r="FU66" s="58">
        <v>56168636.339999981</v>
      </c>
      <c r="FV66" s="58">
        <v>54728630.090000011</v>
      </c>
      <c r="FW66" s="58">
        <v>56593790.540000007</v>
      </c>
      <c r="FX66" s="58">
        <v>56738198.760000005</v>
      </c>
      <c r="FY66" s="58">
        <v>59814325.240000017</v>
      </c>
      <c r="FZ66" s="58">
        <v>80191833.900000051</v>
      </c>
      <c r="GA66" s="58">
        <v>59445674.729999937</v>
      </c>
      <c r="GB66" s="58">
        <v>58469137.630000003</v>
      </c>
      <c r="GC66" s="58">
        <v>57739686.119999997</v>
      </c>
      <c r="GD66" s="58">
        <v>57607305.959999986</v>
      </c>
      <c r="GE66" s="58">
        <v>57393979.569999993</v>
      </c>
      <c r="GF66" s="58">
        <v>84041651.610000104</v>
      </c>
      <c r="GG66" s="58">
        <v>60841983.110000029</v>
      </c>
      <c r="GH66" s="58">
        <v>57494850.080000028</v>
      </c>
      <c r="GI66" s="58">
        <v>58480822.539999999</v>
      </c>
      <c r="GJ66" s="58">
        <v>59719727.760000043</v>
      </c>
      <c r="GK66" s="58">
        <v>61286869.110000007</v>
      </c>
      <c r="GL66" s="58">
        <v>86081810.729999974</v>
      </c>
      <c r="GM66" s="58">
        <v>61914096.590000048</v>
      </c>
      <c r="GN66" s="58">
        <v>58481308.899999991</v>
      </c>
      <c r="GO66" s="58">
        <v>57941349.980000019</v>
      </c>
      <c r="GP66" s="58">
        <v>60593816.249999948</v>
      </c>
      <c r="GQ66" s="58">
        <v>66887204.889999978</v>
      </c>
      <c r="GR66" s="58">
        <v>100184336.36999999</v>
      </c>
      <c r="GS66" s="58">
        <v>73073399.899999991</v>
      </c>
      <c r="GT66" s="58">
        <v>69767171.179999992</v>
      </c>
      <c r="GU66" s="58">
        <v>70749225.659999996</v>
      </c>
      <c r="GV66" s="58">
        <v>74884177.270000026</v>
      </c>
      <c r="GW66" s="58">
        <v>75583684.049999967</v>
      </c>
      <c r="GX66" s="58">
        <v>108851629.81000005</v>
      </c>
      <c r="GY66" s="58">
        <v>79459838.990000024</v>
      </c>
      <c r="GZ66" s="58">
        <v>77275288.139999986</v>
      </c>
      <c r="HA66" s="58">
        <v>145154015.38999999</v>
      </c>
      <c r="HB66" s="58">
        <v>150581306.05000001</v>
      </c>
      <c r="HC66" s="58">
        <v>151298270.32999998</v>
      </c>
      <c r="HD66" s="58">
        <v>232932648.99000016</v>
      </c>
      <c r="HE66" s="58">
        <v>170340869.70000005</v>
      </c>
      <c r="HF66" s="58">
        <v>164552095.96999997</v>
      </c>
      <c r="HG66" s="58">
        <v>169187615.73999998</v>
      </c>
      <c r="HH66" s="58">
        <v>180472443.36000004</v>
      </c>
      <c r="HI66" s="58">
        <v>185098044.22999993</v>
      </c>
      <c r="HJ66" s="58">
        <v>263346101.80999994</v>
      </c>
      <c r="HK66" s="58">
        <v>198170616.92000008</v>
      </c>
      <c r="HL66" s="58">
        <v>189117961.01999998</v>
      </c>
      <c r="HM66" s="58">
        <v>194228669.99999997</v>
      </c>
      <c r="HN66" s="58">
        <v>203510456.63000023</v>
      </c>
      <c r="HO66" s="58">
        <v>204688173.81000039</v>
      </c>
      <c r="HP66" s="58">
        <v>321232580.88999915</v>
      </c>
      <c r="HQ66" s="58">
        <v>221736045.76000038</v>
      </c>
      <c r="HR66" s="58">
        <v>216861905.88999966</v>
      </c>
      <c r="HS66" s="58">
        <v>224834978.27999973</v>
      </c>
      <c r="HT66" s="58">
        <v>197986077.58999991</v>
      </c>
      <c r="HU66" s="58">
        <v>241243323.40000027</v>
      </c>
      <c r="HV66" s="58">
        <v>349748844.69000047</v>
      </c>
      <c r="HW66" s="58">
        <v>267410767.7899996</v>
      </c>
      <c r="HX66" s="58">
        <v>257916209.58999965</v>
      </c>
      <c r="HY66" s="58">
        <v>262731358.59999955</v>
      </c>
      <c r="HZ66" s="58">
        <v>264604826.08999988</v>
      </c>
      <c r="IA66" s="58">
        <v>269501387.33999968</v>
      </c>
      <c r="IB66" s="58">
        <v>410859085.77000046</v>
      </c>
      <c r="IC66" s="58">
        <v>303471281.8700003</v>
      </c>
      <c r="ID66" s="58">
        <v>299216626.88</v>
      </c>
      <c r="IE66" s="58">
        <v>317437717.1899997</v>
      </c>
      <c r="IF66" s="58">
        <v>320339929.76000035</v>
      </c>
      <c r="IG66" s="58">
        <v>323517198.02999991</v>
      </c>
      <c r="IH66" s="58">
        <v>474824285.02000034</v>
      </c>
      <c r="II66" s="58">
        <v>360290604.85000044</v>
      </c>
      <c r="IJ66" s="58">
        <v>365771966.71000004</v>
      </c>
      <c r="IK66" s="58">
        <v>368570785.09000045</v>
      </c>
      <c r="IL66" s="58">
        <v>380935477.08000004</v>
      </c>
      <c r="IM66" s="58">
        <v>385664482.39999944</v>
      </c>
      <c r="IN66" s="58">
        <v>576886421.57000101</v>
      </c>
      <c r="IO66" s="58">
        <v>433458426.4499988</v>
      </c>
      <c r="IP66" s="58">
        <v>441073881.79999965</v>
      </c>
      <c r="IQ66" s="58">
        <v>443908084.9300009</v>
      </c>
      <c r="IR66" s="58">
        <v>432381928.45000011</v>
      </c>
      <c r="IS66" s="58">
        <v>441907964.45000011</v>
      </c>
      <c r="IT66" s="58">
        <v>676625035.12000084</v>
      </c>
      <c r="IU66" s="58">
        <v>474156675.81000024</v>
      </c>
      <c r="IV66" s="58">
        <v>494701183.71999979</v>
      </c>
      <c r="IW66" s="58">
        <v>494320982.14999878</v>
      </c>
      <c r="IX66" s="58">
        <v>494366677.64000022</v>
      </c>
      <c r="IY66" s="58">
        <v>486572410.99999958</v>
      </c>
      <c r="IZ66" s="58">
        <v>736870586.10000122</v>
      </c>
      <c r="JA66" s="58">
        <v>541099948.28000009</v>
      </c>
      <c r="JB66" s="58">
        <v>522766828.14000022</v>
      </c>
      <c r="JC66" s="58">
        <v>544038012.96999943</v>
      </c>
      <c r="JD66" s="58">
        <v>523887341.41000015</v>
      </c>
      <c r="JE66" s="58">
        <v>526086835.74000061</v>
      </c>
      <c r="JF66" s="58">
        <v>732868633.55000055</v>
      </c>
      <c r="JG66" s="58">
        <v>534890168.74000132</v>
      </c>
      <c r="JH66" s="58">
        <v>532601640.60999995</v>
      </c>
      <c r="JI66" s="58">
        <v>527993876.01999921</v>
      </c>
      <c r="JJ66" s="58">
        <v>542712102.09999967</v>
      </c>
      <c r="JK66" s="58">
        <v>558441757.47000015</v>
      </c>
      <c r="JL66" s="58">
        <v>830031349.9599992</v>
      </c>
      <c r="JM66" s="58">
        <v>641379888.77000082</v>
      </c>
      <c r="JN66" s="58">
        <v>624780291.16000068</v>
      </c>
      <c r="JO66" s="58">
        <v>664291203.66000104</v>
      </c>
      <c r="JP66" s="58">
        <v>685205276.54999876</v>
      </c>
      <c r="JQ66" s="58">
        <v>689404791.64999986</v>
      </c>
      <c r="JR66" s="58">
        <v>984096397.66999972</v>
      </c>
      <c r="JS66" s="58">
        <v>727545875.41999996</v>
      </c>
      <c r="JT66" s="58">
        <v>731172239.74000049</v>
      </c>
      <c r="JU66" s="58">
        <v>722714620.66000021</v>
      </c>
      <c r="JV66" s="58">
        <v>774981861.04000056</v>
      </c>
      <c r="JW66" s="58">
        <v>690582305.08999991</v>
      </c>
      <c r="JX66" s="58">
        <v>1115834618.730001</v>
      </c>
      <c r="JY66" s="58">
        <v>969712224.44999862</v>
      </c>
      <c r="JZ66" s="58">
        <v>888011471.7900002</v>
      </c>
      <c r="KA66" s="58">
        <v>947672701.43000031</v>
      </c>
      <c r="KB66" s="58">
        <v>795871270.51000142</v>
      </c>
      <c r="KC66" s="58">
        <v>841853944.93999982</v>
      </c>
      <c r="KD66" s="58">
        <v>1232953404.6799991</v>
      </c>
      <c r="KE66" s="58">
        <v>928192153.04999995</v>
      </c>
      <c r="KF66" s="58">
        <v>889377301.75</v>
      </c>
      <c r="KG66" s="58">
        <v>902171656.53999877</v>
      </c>
      <c r="KH66" s="58">
        <v>943883977.2300005</v>
      </c>
      <c r="KI66" s="58">
        <v>944286939.25999904</v>
      </c>
      <c r="KJ66" s="58">
        <v>1394019161.0000014</v>
      </c>
      <c r="KK66" s="58">
        <v>1179218077.3300006</v>
      </c>
      <c r="KL66" s="58">
        <v>1085196853.6400013</v>
      </c>
      <c r="KM66" s="58">
        <v>1253799361.0700026</v>
      </c>
      <c r="KN66" s="58">
        <v>1238887042.1500001</v>
      </c>
      <c r="KO66" s="58">
        <v>1110767181.279999</v>
      </c>
      <c r="KP66" s="58">
        <v>1710837515.5099995</v>
      </c>
      <c r="KQ66" s="58">
        <v>1325497378.900003</v>
      </c>
      <c r="KR66" s="58">
        <v>1284913830.4200008</v>
      </c>
      <c r="KS66" s="58">
        <v>1310816535.9700017</v>
      </c>
      <c r="KT66" s="58">
        <v>1366003875.4300022</v>
      </c>
      <c r="KU66" s="58">
        <v>1343746256.5300009</v>
      </c>
      <c r="KV66" s="58">
        <v>2101325458.2499974</v>
      </c>
      <c r="KW66" s="58">
        <v>1702041270.4199979</v>
      </c>
      <c r="KX66" s="58">
        <v>1680355739.3099949</v>
      </c>
      <c r="KY66" s="58">
        <v>1825052275.8999999</v>
      </c>
      <c r="KZ66" s="58">
        <v>1898676068.5200045</v>
      </c>
      <c r="LA66" s="58">
        <v>1951731053.7099996</v>
      </c>
      <c r="LB66" s="58">
        <v>2818750270.8699985</v>
      </c>
      <c r="LC66" s="58">
        <v>2170393773.6400018</v>
      </c>
      <c r="LD66" s="58">
        <v>2287561589.4300003</v>
      </c>
      <c r="LE66" s="58">
        <v>2389933054.3199968</v>
      </c>
      <c r="LF66" s="58">
        <v>2547640362.9699979</v>
      </c>
      <c r="LG66" s="58">
        <v>2582549926.7000027</v>
      </c>
      <c r="LH66" s="58">
        <v>4109568963.3000007</v>
      </c>
      <c r="LI66" s="58">
        <v>3551472490.1899996</v>
      </c>
      <c r="LJ66" s="58">
        <v>3464998408.289999</v>
      </c>
      <c r="LK66" s="58">
        <v>3881176213.4799943</v>
      </c>
      <c r="LL66" s="58">
        <v>4114199363.0699992</v>
      </c>
      <c r="LM66" s="58">
        <v>4391521907.2199936</v>
      </c>
      <c r="LN66" s="58">
        <v>6655752827.5999775</v>
      </c>
      <c r="LO66" s="58">
        <v>5034852665.9399939</v>
      </c>
      <c r="LP66" s="58">
        <v>5467862466.5999937</v>
      </c>
      <c r="LQ66" s="58">
        <v>5831361920.2599974</v>
      </c>
      <c r="LR66" s="58">
        <v>6607299398.3699999</v>
      </c>
      <c r="LS66" s="58">
        <v>6772087364.2399893</v>
      </c>
      <c r="LT66" s="58">
        <v>11446087667.210005</v>
      </c>
      <c r="LU66" s="58">
        <v>10076726053.390001</v>
      </c>
      <c r="LV66" s="58">
        <v>11649366870.660025</v>
      </c>
      <c r="LW66" s="58">
        <v>12564383639.320009</v>
      </c>
      <c r="LX66" s="58">
        <v>13555639606.539993</v>
      </c>
      <c r="LY66" s="58">
        <v>13812872822.550011</v>
      </c>
      <c r="LZ66" s="58">
        <v>21197906757.730003</v>
      </c>
      <c r="MA66" s="58">
        <v>16047229883.620001</v>
      </c>
      <c r="MB66" s="58">
        <v>16720470518.060001</v>
      </c>
      <c r="MC66" s="58">
        <v>16734191755.870003</v>
      </c>
      <c r="MD66" s="58">
        <v>18352181847.180008</v>
      </c>
      <c r="ME66" s="58">
        <v>18282554068.359993</v>
      </c>
      <c r="MF66" s="58">
        <v>26065035938.480003</v>
      </c>
      <c r="MG66" s="58">
        <v>20133008054.009998</v>
      </c>
      <c r="MH66" s="58">
        <v>20380104241.469975</v>
      </c>
      <c r="MI66" s="58">
        <v>22260986158.969948</v>
      </c>
      <c r="MJ66" s="58">
        <v>22875412604.559971</v>
      </c>
      <c r="MK66" s="58">
        <v>22336224251.500027</v>
      </c>
      <c r="ML66" s="58">
        <v>33169534177.620014</v>
      </c>
    </row>
    <row r="67" spans="1:350" s="54" customFormat="1" ht="15" customHeight="1">
      <c r="A67" s="46" t="s">
        <v>136</v>
      </c>
      <c r="B67" s="58">
        <v>208281.14999999997</v>
      </c>
      <c r="C67" s="58">
        <v>184109.50000000003</v>
      </c>
      <c r="D67" s="58">
        <v>170352.09</v>
      </c>
      <c r="E67" s="58">
        <v>169361.25</v>
      </c>
      <c r="F67" s="58">
        <v>171494.07000000004</v>
      </c>
      <c r="G67" s="58">
        <v>164185.33999999997</v>
      </c>
      <c r="H67" s="58">
        <v>229008.75</v>
      </c>
      <c r="I67" s="58">
        <v>179391.45</v>
      </c>
      <c r="J67" s="58">
        <v>156913.25000000003</v>
      </c>
      <c r="K67" s="58">
        <v>166030.18999999997</v>
      </c>
      <c r="L67" s="58">
        <v>170813.97</v>
      </c>
      <c r="M67" s="58">
        <v>178332.59000000003</v>
      </c>
      <c r="N67" s="58">
        <v>243321.62</v>
      </c>
      <c r="O67" s="58">
        <v>195698.15999999997</v>
      </c>
      <c r="P67" s="58">
        <v>197270.13999999996</v>
      </c>
      <c r="Q67" s="58">
        <v>196655.63999999998</v>
      </c>
      <c r="R67" s="58">
        <v>198588.55000000005</v>
      </c>
      <c r="S67" s="58">
        <v>191157.45999999996</v>
      </c>
      <c r="T67" s="58">
        <v>272713.12</v>
      </c>
      <c r="U67" s="58">
        <v>201133.15999999992</v>
      </c>
      <c r="V67" s="58">
        <v>180624.21999999997</v>
      </c>
      <c r="W67" s="58">
        <v>200222.36000000004</v>
      </c>
      <c r="X67" s="58">
        <v>205106.14</v>
      </c>
      <c r="Y67" s="58">
        <v>209700.69000000003</v>
      </c>
      <c r="Z67" s="58">
        <v>289661.70999999996</v>
      </c>
      <c r="AA67" s="58">
        <v>215188.26000000004</v>
      </c>
      <c r="AB67" s="58">
        <v>218690.10000000003</v>
      </c>
      <c r="AC67" s="58">
        <v>222542.19999999995</v>
      </c>
      <c r="AD67" s="58">
        <v>223736.76</v>
      </c>
      <c r="AE67" s="58">
        <v>226921.97000000003</v>
      </c>
      <c r="AF67" s="58">
        <v>305625.69</v>
      </c>
      <c r="AG67" s="58">
        <v>235803.68999999997</v>
      </c>
      <c r="AH67" s="58">
        <v>212247.92999999996</v>
      </c>
      <c r="AI67" s="58">
        <v>226954.97</v>
      </c>
      <c r="AJ67" s="58">
        <v>230057.24</v>
      </c>
      <c r="AK67" s="58">
        <v>239778.02000000002</v>
      </c>
      <c r="AL67" s="58">
        <v>315524.91000000009</v>
      </c>
      <c r="AM67" s="58">
        <v>237668.62000000002</v>
      </c>
      <c r="AN67" s="58">
        <v>239220.04999999993</v>
      </c>
      <c r="AO67" s="58">
        <v>243688.29</v>
      </c>
      <c r="AP67" s="58">
        <v>248549.19000000009</v>
      </c>
      <c r="AQ67" s="58">
        <v>236002.14</v>
      </c>
      <c r="AR67" s="58">
        <v>313409.09000000003</v>
      </c>
      <c r="AS67" s="58">
        <v>237192.34999999995</v>
      </c>
      <c r="AT67" s="58">
        <v>215460.26</v>
      </c>
      <c r="AU67" s="58">
        <v>237709.43999999994</v>
      </c>
      <c r="AV67" s="58">
        <v>234563.66000000003</v>
      </c>
      <c r="AW67" s="58">
        <v>246982.88</v>
      </c>
      <c r="AX67" s="58">
        <v>309281.28000000003</v>
      </c>
      <c r="AY67" s="58">
        <v>236153.94</v>
      </c>
      <c r="AZ67" s="58">
        <v>315316.57</v>
      </c>
      <c r="BA67" s="58">
        <v>239173.34999999998</v>
      </c>
      <c r="BB67" s="58">
        <v>243721.87999999989</v>
      </c>
      <c r="BC67" s="58">
        <v>244032.32999999996</v>
      </c>
      <c r="BD67" s="58">
        <v>348309.43</v>
      </c>
      <c r="BE67" s="58">
        <v>263979.12999999995</v>
      </c>
      <c r="BF67" s="58">
        <v>321739.99999999994</v>
      </c>
      <c r="BG67" s="58">
        <v>338664.31999999995</v>
      </c>
      <c r="BH67" s="58">
        <v>337108.88000000006</v>
      </c>
      <c r="BI67" s="58">
        <v>335827.70999999996</v>
      </c>
      <c r="BJ67" s="58">
        <v>437319.22</v>
      </c>
      <c r="BK67" s="58">
        <v>334485.14000000007</v>
      </c>
      <c r="BL67" s="58">
        <v>374183.97999999992</v>
      </c>
      <c r="BM67" s="58">
        <v>335890.76</v>
      </c>
      <c r="BN67" s="58">
        <v>314820.50999999995</v>
      </c>
      <c r="BO67" s="58">
        <v>294215.0799999999</v>
      </c>
      <c r="BP67" s="58">
        <v>401751.0500000001</v>
      </c>
      <c r="BQ67" s="58">
        <v>296303.10000000015</v>
      </c>
      <c r="BR67" s="58">
        <v>271134.7</v>
      </c>
      <c r="BS67" s="58">
        <v>308965.22999999986</v>
      </c>
      <c r="BT67" s="58">
        <v>298328.62999999989</v>
      </c>
      <c r="BU67" s="58">
        <v>299567.36000000004</v>
      </c>
      <c r="BV67" s="58">
        <v>390835.06</v>
      </c>
      <c r="BW67" s="58">
        <v>297521.79000000004</v>
      </c>
      <c r="BX67" s="58">
        <v>299261.17999999993</v>
      </c>
      <c r="BY67" s="58">
        <v>290346.80999999988</v>
      </c>
      <c r="BZ67" s="58">
        <v>284650.51999999996</v>
      </c>
      <c r="CA67" s="58">
        <v>285065.02</v>
      </c>
      <c r="CB67" s="58">
        <v>404363.78</v>
      </c>
      <c r="CC67" s="58">
        <v>329314.88000000006</v>
      </c>
      <c r="CD67" s="58">
        <v>284325.43</v>
      </c>
      <c r="CE67" s="58">
        <v>318914.96999999991</v>
      </c>
      <c r="CF67" s="58">
        <v>335001.78000000009</v>
      </c>
      <c r="CG67" s="58">
        <v>333677.56999999989</v>
      </c>
      <c r="CH67" s="58">
        <v>442100.47000000003</v>
      </c>
      <c r="CI67" s="58">
        <v>353528.87999999983</v>
      </c>
      <c r="CJ67" s="58">
        <v>348221.89</v>
      </c>
      <c r="CK67" s="58">
        <v>365519.48000000016</v>
      </c>
      <c r="CL67" s="58">
        <v>379198.09000000026</v>
      </c>
      <c r="CM67" s="58">
        <v>385380.37</v>
      </c>
      <c r="CN67" s="58">
        <v>557479.80000000005</v>
      </c>
      <c r="CO67" s="58">
        <v>438926.83999999997</v>
      </c>
      <c r="CP67" s="58">
        <v>407763.32</v>
      </c>
      <c r="CQ67" s="58">
        <v>436333.14999999991</v>
      </c>
      <c r="CR67" s="58">
        <v>437486.76000000007</v>
      </c>
      <c r="CS67" s="58">
        <v>435956.53000000009</v>
      </c>
      <c r="CT67" s="58">
        <v>582592.59999999974</v>
      </c>
      <c r="CU67" s="58">
        <v>428605.53</v>
      </c>
      <c r="CV67" s="58">
        <v>438130.2900000001</v>
      </c>
      <c r="CW67" s="58">
        <v>438073.73</v>
      </c>
      <c r="CX67" s="58">
        <v>442291.54000000004</v>
      </c>
      <c r="CY67" s="58">
        <v>466632.42999999993</v>
      </c>
      <c r="CZ67" s="58">
        <v>689790.7300000001</v>
      </c>
      <c r="DA67" s="58">
        <v>523872.85999999993</v>
      </c>
      <c r="DB67" s="58">
        <v>495559.54000000004</v>
      </c>
      <c r="DC67" s="58">
        <v>500630.44000000006</v>
      </c>
      <c r="DD67" s="58">
        <v>528423.05000000005</v>
      </c>
      <c r="DE67" s="58">
        <v>520788.49000000022</v>
      </c>
      <c r="DF67" s="58">
        <v>762448.6399999999</v>
      </c>
      <c r="DG67" s="58">
        <v>628932.87000000011</v>
      </c>
      <c r="DH67" s="58">
        <v>662133.68000000005</v>
      </c>
      <c r="DI67" s="58">
        <v>689523.17999999993</v>
      </c>
      <c r="DJ67" s="58">
        <v>709109.86</v>
      </c>
      <c r="DK67" s="58">
        <v>715522.47999999986</v>
      </c>
      <c r="DL67" s="58">
        <v>1018800.4499999998</v>
      </c>
      <c r="DM67" s="58">
        <v>777049.11000000022</v>
      </c>
      <c r="DN67" s="58">
        <v>780621.98999999964</v>
      </c>
      <c r="DO67" s="58">
        <v>762341.57000000007</v>
      </c>
      <c r="DP67" s="58">
        <v>756480.25999999966</v>
      </c>
      <c r="DQ67" s="58">
        <v>767787.11999999976</v>
      </c>
      <c r="DR67" s="58">
        <v>1051954.01</v>
      </c>
      <c r="DS67" s="58">
        <v>796046.79999999993</v>
      </c>
      <c r="DT67" s="58">
        <v>818376.30999999994</v>
      </c>
      <c r="DU67" s="58">
        <v>823418.20999999985</v>
      </c>
      <c r="DV67" s="58">
        <v>830866.7200000002</v>
      </c>
      <c r="DW67" s="58">
        <v>896066.23</v>
      </c>
      <c r="DX67" s="58">
        <v>1431035.2000000002</v>
      </c>
      <c r="DY67" s="58">
        <v>1069364.4499999997</v>
      </c>
      <c r="DZ67" s="58">
        <v>998987.55999999982</v>
      </c>
      <c r="EA67" s="58">
        <v>1043083.1900000001</v>
      </c>
      <c r="EB67" s="58">
        <v>1077664.6500000001</v>
      </c>
      <c r="EC67" s="58">
        <v>1093698.25</v>
      </c>
      <c r="ED67" s="58">
        <v>1476029.17</v>
      </c>
      <c r="EE67" s="58">
        <v>1085101.3799999997</v>
      </c>
      <c r="EF67" s="58">
        <v>1030679.1000000001</v>
      </c>
      <c r="EG67" s="58">
        <v>972287.45</v>
      </c>
      <c r="EH67" s="58">
        <v>1016930.51</v>
      </c>
      <c r="EI67" s="58">
        <v>1020611.54</v>
      </c>
      <c r="EJ67" s="58">
        <v>1465823.6800000004</v>
      </c>
      <c r="EK67" s="58">
        <v>1127086.03</v>
      </c>
      <c r="EL67" s="58">
        <v>1074521.6199999996</v>
      </c>
      <c r="EM67" s="58">
        <v>1087271.2200000002</v>
      </c>
      <c r="EN67" s="58">
        <v>1143377.3599999999</v>
      </c>
      <c r="EO67" s="58">
        <v>1247652.5999999999</v>
      </c>
      <c r="EP67" s="58">
        <v>1765736.7600000002</v>
      </c>
      <c r="EQ67" s="58">
        <v>1264071.6600000006</v>
      </c>
      <c r="ER67" s="58">
        <v>1310214.4800000002</v>
      </c>
      <c r="ES67" s="58">
        <v>1343787.5</v>
      </c>
      <c r="ET67" s="58">
        <v>1334248.0499999998</v>
      </c>
      <c r="EU67" s="58">
        <v>1343681.9800000002</v>
      </c>
      <c r="EV67" s="58">
        <v>2037489.2899999993</v>
      </c>
      <c r="EW67" s="58">
        <v>1424653.0099999998</v>
      </c>
      <c r="EX67" s="58">
        <v>1328251.1500000004</v>
      </c>
      <c r="EY67" s="58">
        <v>1348647.9999999995</v>
      </c>
      <c r="EZ67" s="58">
        <v>1360768.9</v>
      </c>
      <c r="FA67" s="58">
        <v>1378000.1500000004</v>
      </c>
      <c r="FB67" s="58">
        <v>2000941.3</v>
      </c>
      <c r="FC67" s="58">
        <v>1404126.2000000002</v>
      </c>
      <c r="FD67" s="58">
        <v>1380636.88</v>
      </c>
      <c r="FE67" s="58">
        <v>1444063.3900000001</v>
      </c>
      <c r="FF67" s="58">
        <v>1494797.8399999994</v>
      </c>
      <c r="FG67" s="58">
        <v>1479294.92</v>
      </c>
      <c r="FH67" s="58">
        <v>2535692.1599999997</v>
      </c>
      <c r="FI67" s="58">
        <v>1987639.91</v>
      </c>
      <c r="FJ67" s="58">
        <v>1863808.4599999997</v>
      </c>
      <c r="FK67" s="58">
        <v>2082176.5899999994</v>
      </c>
      <c r="FL67" s="58">
        <v>2105926.3699999996</v>
      </c>
      <c r="FM67" s="58">
        <v>2085290.9800000007</v>
      </c>
      <c r="FN67" s="58">
        <v>3067778.5700000003</v>
      </c>
      <c r="FO67" s="58">
        <v>2153542.7000000002</v>
      </c>
      <c r="FP67" s="58">
        <v>2182134.8099999991</v>
      </c>
      <c r="FQ67" s="58">
        <v>2309869.3299999996</v>
      </c>
      <c r="FR67" s="58">
        <v>2371639.0799999996</v>
      </c>
      <c r="FS67" s="58">
        <v>2388385.3099999996</v>
      </c>
      <c r="FT67" s="58">
        <v>3663721.4400000004</v>
      </c>
      <c r="FU67" s="58">
        <v>2603085.6899999995</v>
      </c>
      <c r="FV67" s="58">
        <v>2282098.77</v>
      </c>
      <c r="FW67" s="58">
        <v>2609479.0099999998</v>
      </c>
      <c r="FX67" s="58">
        <v>2607156.81</v>
      </c>
      <c r="FY67" s="58">
        <v>2667690.17</v>
      </c>
      <c r="FZ67" s="58">
        <v>3947059.6100000008</v>
      </c>
      <c r="GA67" s="58">
        <v>2856230.04</v>
      </c>
      <c r="GB67" s="58">
        <v>2909476.08</v>
      </c>
      <c r="GC67" s="58">
        <v>2972452.9999999995</v>
      </c>
      <c r="GD67" s="58">
        <v>2961639.64</v>
      </c>
      <c r="GE67" s="58">
        <v>3143461.52</v>
      </c>
      <c r="GF67" s="58">
        <v>4546777.3199999994</v>
      </c>
      <c r="GG67" s="58">
        <v>3368268.5699999989</v>
      </c>
      <c r="GH67" s="58">
        <v>2854090.8000000007</v>
      </c>
      <c r="GI67" s="58">
        <v>3072500.96</v>
      </c>
      <c r="GJ67" s="58">
        <v>3129482.5300000007</v>
      </c>
      <c r="GK67" s="58">
        <v>3203813.9900000007</v>
      </c>
      <c r="GL67" s="58">
        <v>4806213.1500000004</v>
      </c>
      <c r="GM67" s="58">
        <v>3324187.87</v>
      </c>
      <c r="GN67" s="58">
        <v>3475268.4000000008</v>
      </c>
      <c r="GO67" s="58">
        <v>3438610.8299999996</v>
      </c>
      <c r="GP67" s="58">
        <v>3602162.61</v>
      </c>
      <c r="GQ67" s="58">
        <v>4210144.9600000009</v>
      </c>
      <c r="GR67" s="58">
        <v>6226037.6500000004</v>
      </c>
      <c r="GS67" s="58">
        <v>4624086.6899999995</v>
      </c>
      <c r="GT67" s="58">
        <v>4120074.4300000006</v>
      </c>
      <c r="GU67" s="58">
        <v>4430816.1399999997</v>
      </c>
      <c r="GV67" s="58">
        <v>4415584.0200000005</v>
      </c>
      <c r="GW67" s="58">
        <v>4606041.87</v>
      </c>
      <c r="GX67" s="58">
        <v>6857606.4100000001</v>
      </c>
      <c r="GY67" s="58">
        <v>4857639.4499999993</v>
      </c>
      <c r="GZ67" s="58">
        <v>4973840.3</v>
      </c>
      <c r="HA67" s="58">
        <v>5114891.459999999</v>
      </c>
      <c r="HB67" s="58">
        <v>5207605.6600000029</v>
      </c>
      <c r="HC67" s="58">
        <v>5258536.2299999986</v>
      </c>
      <c r="HD67" s="58">
        <v>8305802.4499999993</v>
      </c>
      <c r="HE67" s="58">
        <v>5636071.6300000018</v>
      </c>
      <c r="HF67" s="58">
        <v>5911059.6099999975</v>
      </c>
      <c r="HG67" s="58">
        <v>6074932.3399999999</v>
      </c>
      <c r="HH67" s="58">
        <v>6420706.129999998</v>
      </c>
      <c r="HI67" s="58">
        <v>5601965.9400000004</v>
      </c>
      <c r="HJ67" s="58">
        <v>8111220.7099999972</v>
      </c>
      <c r="HK67" s="58">
        <v>5703001.0700000012</v>
      </c>
      <c r="HL67" s="58">
        <v>5728794.8200000012</v>
      </c>
      <c r="HM67" s="58">
        <v>5980271.6700000009</v>
      </c>
      <c r="HN67" s="58">
        <v>6166908.8800000018</v>
      </c>
      <c r="HO67" s="58">
        <v>6462690.719999996</v>
      </c>
      <c r="HP67" s="58">
        <v>9956110.4400000032</v>
      </c>
      <c r="HQ67" s="58">
        <v>6798571.120000001</v>
      </c>
      <c r="HR67" s="58">
        <v>6627635.0600000005</v>
      </c>
      <c r="HS67" s="58">
        <v>6912198.2700000023</v>
      </c>
      <c r="HT67" s="58">
        <v>5645805.9000000004</v>
      </c>
      <c r="HU67" s="58">
        <v>7502524.3400000054</v>
      </c>
      <c r="HV67" s="58">
        <v>11197123.989999998</v>
      </c>
      <c r="HW67" s="58">
        <v>8031598.4299999997</v>
      </c>
      <c r="HX67" s="58">
        <v>7973034.7899999972</v>
      </c>
      <c r="HY67" s="58">
        <v>7800641.080000001</v>
      </c>
      <c r="HZ67" s="58">
        <v>7758104.5100000063</v>
      </c>
      <c r="IA67" s="58">
        <v>8031151.5600000015</v>
      </c>
      <c r="IB67" s="58">
        <v>12189441.570000004</v>
      </c>
      <c r="IC67" s="58">
        <v>8967365.3100000005</v>
      </c>
      <c r="ID67" s="58">
        <v>7989916.1499999994</v>
      </c>
      <c r="IE67" s="58">
        <v>8456439.870000001</v>
      </c>
      <c r="IF67" s="58">
        <v>8830880.8499999978</v>
      </c>
      <c r="IG67" s="58">
        <v>9169987.3099999968</v>
      </c>
      <c r="IH67" s="58">
        <v>13526693.599999998</v>
      </c>
      <c r="II67" s="58">
        <v>9502015.6199999973</v>
      </c>
      <c r="IJ67" s="58">
        <v>9734196.9199999962</v>
      </c>
      <c r="IK67" s="58">
        <v>10237230.210000001</v>
      </c>
      <c r="IL67" s="58">
        <v>10615305.009999996</v>
      </c>
      <c r="IM67" s="58">
        <v>8956020.2400000021</v>
      </c>
      <c r="IN67" s="58">
        <v>13455624.880000014</v>
      </c>
      <c r="IO67" s="58">
        <v>9489012.5299999956</v>
      </c>
      <c r="IP67" s="58">
        <v>7934257.8599999985</v>
      </c>
      <c r="IQ67" s="58">
        <v>9648054.370000001</v>
      </c>
      <c r="IR67" s="58">
        <v>9242290.1400000025</v>
      </c>
      <c r="IS67" s="58">
        <v>9215286.4699999988</v>
      </c>
      <c r="IT67" s="58">
        <v>13587733.420000004</v>
      </c>
      <c r="IU67" s="58">
        <v>9790327.2700000014</v>
      </c>
      <c r="IV67" s="58">
        <v>8907867.5499999952</v>
      </c>
      <c r="IW67" s="58">
        <v>8155875.4600000009</v>
      </c>
      <c r="IX67" s="58">
        <v>8527717.75</v>
      </c>
      <c r="IY67" s="58">
        <v>8441008.3900000043</v>
      </c>
      <c r="IZ67" s="58">
        <v>12615778.190000003</v>
      </c>
      <c r="JA67" s="58">
        <v>9781373.620000001</v>
      </c>
      <c r="JB67" s="58">
        <v>7797696.1399999969</v>
      </c>
      <c r="JC67" s="58">
        <v>8955363.0500000026</v>
      </c>
      <c r="JD67" s="58">
        <v>8564478.6200000029</v>
      </c>
      <c r="JE67" s="58">
        <v>8602862.0199999996</v>
      </c>
      <c r="JF67" s="58">
        <v>12465611.390000001</v>
      </c>
      <c r="JG67" s="58">
        <v>8651432.8800000064</v>
      </c>
      <c r="JH67" s="58">
        <v>8587379.6900000013</v>
      </c>
      <c r="JI67" s="58">
        <v>8453066.0299999993</v>
      </c>
      <c r="JJ67" s="58">
        <v>8918911.8099999949</v>
      </c>
      <c r="JK67" s="58">
        <v>9085738.5399999935</v>
      </c>
      <c r="JL67" s="58">
        <v>13316860.1</v>
      </c>
      <c r="JM67" s="58">
        <v>11405701.330000002</v>
      </c>
      <c r="JN67" s="58">
        <v>8953381.8999999929</v>
      </c>
      <c r="JO67" s="58">
        <v>10756345.720000006</v>
      </c>
      <c r="JP67" s="58">
        <v>10452887.209999997</v>
      </c>
      <c r="JQ67" s="58">
        <v>11103047.400000008</v>
      </c>
      <c r="JR67" s="58">
        <v>16239328.560000004</v>
      </c>
      <c r="JS67" s="58">
        <v>12303641.710000006</v>
      </c>
      <c r="JT67" s="58">
        <v>12719352.220000004</v>
      </c>
      <c r="JU67" s="58">
        <v>13460101.770000001</v>
      </c>
      <c r="JV67" s="58">
        <v>15192880.450000003</v>
      </c>
      <c r="JW67" s="58">
        <v>16217340.869999999</v>
      </c>
      <c r="JX67" s="58">
        <v>23900314.739999995</v>
      </c>
      <c r="JY67" s="58">
        <v>18883653.610000007</v>
      </c>
      <c r="JZ67" s="58">
        <v>17530926.329999987</v>
      </c>
      <c r="KA67" s="58">
        <v>18020229.229999997</v>
      </c>
      <c r="KB67" s="58">
        <v>18150951.159999989</v>
      </c>
      <c r="KC67" s="58">
        <v>17352828.759999994</v>
      </c>
      <c r="KD67" s="58">
        <v>26259233.49000001</v>
      </c>
      <c r="KE67" s="58">
        <v>18266348.710000001</v>
      </c>
      <c r="KF67" s="58">
        <v>18638792.889999986</v>
      </c>
      <c r="KG67" s="58">
        <v>18613547.57</v>
      </c>
      <c r="KH67" s="58">
        <v>19669863.149999995</v>
      </c>
      <c r="KI67" s="58">
        <v>19887028.959999997</v>
      </c>
      <c r="KJ67" s="58">
        <v>30454477.32999998</v>
      </c>
      <c r="KK67" s="58">
        <v>24326247.449999992</v>
      </c>
      <c r="KL67" s="58">
        <v>22021610.769999988</v>
      </c>
      <c r="KM67" s="58">
        <v>26267696.34999999</v>
      </c>
      <c r="KN67" s="58">
        <v>25167878.540000014</v>
      </c>
      <c r="KO67" s="58">
        <v>25563646.59</v>
      </c>
      <c r="KP67" s="58">
        <v>41996273.970000014</v>
      </c>
      <c r="KQ67" s="58">
        <v>30282428.929999977</v>
      </c>
      <c r="KR67" s="58">
        <v>32163878.179999996</v>
      </c>
      <c r="KS67" s="58">
        <v>33009953.41</v>
      </c>
      <c r="KT67" s="58">
        <v>34565278.610000007</v>
      </c>
      <c r="KU67" s="58">
        <v>35252593.890000008</v>
      </c>
      <c r="KV67" s="58">
        <v>53695917.829999954</v>
      </c>
      <c r="KW67" s="58">
        <v>43636634.610000007</v>
      </c>
      <c r="KX67" s="58">
        <v>40210569.669999994</v>
      </c>
      <c r="KY67" s="58">
        <v>48966795.100000024</v>
      </c>
      <c r="KZ67" s="58">
        <v>47912929.980000012</v>
      </c>
      <c r="LA67" s="58">
        <v>50574296.019999981</v>
      </c>
      <c r="LB67" s="58">
        <v>76462990.109999999</v>
      </c>
      <c r="LC67" s="58">
        <v>56258807.509999998</v>
      </c>
      <c r="LD67" s="58">
        <v>56340630.540000014</v>
      </c>
      <c r="LE67" s="58">
        <v>59004846.909999996</v>
      </c>
      <c r="LF67" s="58">
        <v>62473035.770000011</v>
      </c>
      <c r="LG67" s="58">
        <v>65391503.350000009</v>
      </c>
      <c r="LH67" s="58">
        <v>96562439.089999959</v>
      </c>
      <c r="LI67" s="58">
        <v>79174966.839999944</v>
      </c>
      <c r="LJ67" s="58">
        <v>75988351.449999988</v>
      </c>
      <c r="LK67" s="58">
        <v>90422350.400000006</v>
      </c>
      <c r="LL67" s="58">
        <v>87484815.360000044</v>
      </c>
      <c r="LM67" s="58">
        <v>103085753.39999999</v>
      </c>
      <c r="LN67" s="58">
        <v>160143188.65000001</v>
      </c>
      <c r="LO67" s="58">
        <v>116551157.99000002</v>
      </c>
      <c r="LP67" s="58">
        <v>134986144.78999993</v>
      </c>
      <c r="LQ67" s="58">
        <v>136498301.84000003</v>
      </c>
      <c r="LR67" s="58">
        <v>155778417.44000003</v>
      </c>
      <c r="LS67" s="58">
        <v>172359327.83999991</v>
      </c>
      <c r="LT67" s="58">
        <v>286642865.93000019</v>
      </c>
      <c r="LU67" s="58">
        <v>251254199.1099999</v>
      </c>
      <c r="LV67" s="58">
        <v>275540952.79000002</v>
      </c>
      <c r="LW67" s="58">
        <v>326707805.33999991</v>
      </c>
      <c r="LX67" s="58">
        <v>346690366.18000007</v>
      </c>
      <c r="LY67" s="58">
        <v>326406669.91999996</v>
      </c>
      <c r="LZ67" s="58">
        <v>473993836.49000007</v>
      </c>
      <c r="MA67" s="58">
        <v>349731010.62999994</v>
      </c>
      <c r="MB67" s="58">
        <v>370186722.58999956</v>
      </c>
      <c r="MC67" s="58">
        <v>371325987.09999955</v>
      </c>
      <c r="MD67" s="58">
        <v>384684176.97999984</v>
      </c>
      <c r="ME67" s="58">
        <v>385232232.9000001</v>
      </c>
      <c r="MF67" s="58">
        <v>597190303.45999992</v>
      </c>
      <c r="MG67" s="58">
        <v>465908242.62000006</v>
      </c>
      <c r="MH67" s="58">
        <v>474764140.74000025</v>
      </c>
      <c r="MI67" s="58">
        <v>593459759.36999965</v>
      </c>
      <c r="MJ67" s="58">
        <v>613494143.11000049</v>
      </c>
      <c r="MK67" s="58">
        <v>692072331.25000012</v>
      </c>
      <c r="ML67" s="58">
        <v>1024472070.2900001</v>
      </c>
    </row>
    <row r="68" spans="1:350" s="51" customFormat="1" ht="15.75" customHeight="1">
      <c r="A68" s="52" t="s">
        <v>72</v>
      </c>
      <c r="B68" s="63">
        <v>46823596.679999992</v>
      </c>
      <c r="C68" s="63">
        <v>39932628.349999994</v>
      </c>
      <c r="D68" s="63">
        <v>40298424.870000005</v>
      </c>
      <c r="E68" s="63">
        <v>40033343.350000009</v>
      </c>
      <c r="F68" s="63">
        <v>40535021.199999996</v>
      </c>
      <c r="G68" s="63">
        <v>40106008.599999994</v>
      </c>
      <c r="H68" s="63">
        <v>54543053.879999988</v>
      </c>
      <c r="I68" s="63">
        <v>43132673.939999998</v>
      </c>
      <c r="J68" s="63">
        <v>41241398.829999998</v>
      </c>
      <c r="K68" s="63">
        <v>41870874.950000003</v>
      </c>
      <c r="L68" s="63">
        <v>42279472.079999998</v>
      </c>
      <c r="M68" s="63">
        <v>42451669.039999992</v>
      </c>
      <c r="N68" s="63">
        <v>54628187.25</v>
      </c>
      <c r="O68" s="63">
        <v>43611765.990000002</v>
      </c>
      <c r="P68" s="63">
        <v>43841520.059999995</v>
      </c>
      <c r="Q68" s="63">
        <v>44150784.010000013</v>
      </c>
      <c r="R68" s="63">
        <v>45384206.949999988</v>
      </c>
      <c r="S68" s="63">
        <v>45601892.54999999</v>
      </c>
      <c r="T68" s="63">
        <v>59843469.849999994</v>
      </c>
      <c r="U68" s="63">
        <v>46805390.220000006</v>
      </c>
      <c r="V68" s="63">
        <v>45703749.079999998</v>
      </c>
      <c r="W68" s="63">
        <v>46513234.129999995</v>
      </c>
      <c r="X68" s="63">
        <v>46333792.900000006</v>
      </c>
      <c r="Y68" s="63">
        <v>46395738.019999996</v>
      </c>
      <c r="Z68" s="63">
        <v>61325369.99000001</v>
      </c>
      <c r="AA68" s="63">
        <v>49732090.959999993</v>
      </c>
      <c r="AB68" s="63">
        <v>49746885.730000004</v>
      </c>
      <c r="AC68" s="63">
        <v>50282044.88000001</v>
      </c>
      <c r="AD68" s="63">
        <v>53387678.530000001</v>
      </c>
      <c r="AE68" s="63">
        <v>51295020.080000006</v>
      </c>
      <c r="AF68" s="63">
        <v>66421061.650000006</v>
      </c>
      <c r="AG68" s="63">
        <v>52465239.489999995</v>
      </c>
      <c r="AH68" s="63">
        <v>51059972.649999976</v>
      </c>
      <c r="AI68" s="63">
        <v>52159925.119999997</v>
      </c>
      <c r="AJ68" s="63">
        <v>50231911.950000003</v>
      </c>
      <c r="AK68" s="63">
        <v>50256201.79999999</v>
      </c>
      <c r="AL68" s="63">
        <v>65954869.919999987</v>
      </c>
      <c r="AM68" s="63">
        <v>52247001.299999997</v>
      </c>
      <c r="AN68" s="63">
        <v>52733053.140000008</v>
      </c>
      <c r="AO68" s="63">
        <v>54243759.109999999</v>
      </c>
      <c r="AP68" s="63">
        <v>58202321.5</v>
      </c>
      <c r="AQ68" s="63">
        <v>55407511.899999991</v>
      </c>
      <c r="AR68" s="63">
        <v>67678610.679999992</v>
      </c>
      <c r="AS68" s="63">
        <v>52551672.610000007</v>
      </c>
      <c r="AT68" s="63">
        <v>52052314.269999996</v>
      </c>
      <c r="AU68" s="63">
        <v>52334706.740000002</v>
      </c>
      <c r="AV68" s="63">
        <v>50246407.500000015</v>
      </c>
      <c r="AW68" s="63">
        <v>51589921.349999994</v>
      </c>
      <c r="AX68" s="63">
        <v>65635078.219999999</v>
      </c>
      <c r="AY68" s="63">
        <v>51333503.649999984</v>
      </c>
      <c r="AZ68" s="63">
        <v>64538427.940000005</v>
      </c>
      <c r="BA68" s="63">
        <v>49818391.56000001</v>
      </c>
      <c r="BB68" s="63">
        <v>50630454.18</v>
      </c>
      <c r="BC68" s="63">
        <v>50448055.279999994</v>
      </c>
      <c r="BD68" s="63">
        <v>65094604.170000009</v>
      </c>
      <c r="BE68" s="63">
        <v>52253073.12999998</v>
      </c>
      <c r="BF68" s="63">
        <v>66424956.870000005</v>
      </c>
      <c r="BG68" s="63">
        <v>69025092.929999977</v>
      </c>
      <c r="BH68" s="63">
        <v>67854146.709999993</v>
      </c>
      <c r="BI68" s="63">
        <v>67294904.25</v>
      </c>
      <c r="BJ68" s="63">
        <v>84066040.149999991</v>
      </c>
      <c r="BK68" s="63">
        <v>66298125.750000015</v>
      </c>
      <c r="BL68" s="63">
        <v>73137448.25</v>
      </c>
      <c r="BM68" s="63">
        <v>68229306.849999994</v>
      </c>
      <c r="BN68" s="63">
        <v>60955723.579999998</v>
      </c>
      <c r="BO68" s="63">
        <v>58816609.98999998</v>
      </c>
      <c r="BP68" s="63">
        <v>72354501.11999999</v>
      </c>
      <c r="BQ68" s="63">
        <v>54538429.940000005</v>
      </c>
      <c r="BR68" s="63">
        <v>55624313.990000002</v>
      </c>
      <c r="BS68" s="63">
        <v>57103054.799999982</v>
      </c>
      <c r="BT68" s="63">
        <v>56054868.250000007</v>
      </c>
      <c r="BU68" s="63">
        <v>57043082.089999981</v>
      </c>
      <c r="BV68" s="63">
        <v>77991154.25</v>
      </c>
      <c r="BW68" s="63">
        <v>60386201.729999997</v>
      </c>
      <c r="BX68" s="63">
        <v>59439805.340000011</v>
      </c>
      <c r="BY68" s="63">
        <v>58705864.690000005</v>
      </c>
      <c r="BZ68" s="63">
        <v>60964637.830000013</v>
      </c>
      <c r="CA68" s="63">
        <v>61398315.510000005</v>
      </c>
      <c r="CB68" s="63">
        <v>84339100.950000003</v>
      </c>
      <c r="CC68" s="63">
        <v>66860920.170000002</v>
      </c>
      <c r="CD68" s="63">
        <v>64977441.320000015</v>
      </c>
      <c r="CE68" s="63">
        <v>67879492.449999988</v>
      </c>
      <c r="CF68" s="63">
        <v>69446462.679999992</v>
      </c>
      <c r="CG68" s="63">
        <v>70125592.61999999</v>
      </c>
      <c r="CH68" s="63">
        <v>89942338.329999998</v>
      </c>
      <c r="CI68" s="63">
        <v>74560901.370000005</v>
      </c>
      <c r="CJ68" s="63">
        <v>77268170.850000009</v>
      </c>
      <c r="CK68" s="63">
        <v>79956942.689999983</v>
      </c>
      <c r="CL68" s="63">
        <v>81988345.750000015</v>
      </c>
      <c r="CM68" s="63">
        <v>83156915.340000004</v>
      </c>
      <c r="CN68" s="63">
        <v>124236257.44999999</v>
      </c>
      <c r="CO68" s="63">
        <v>98626066.110000014</v>
      </c>
      <c r="CP68" s="63">
        <v>99257113.650000006</v>
      </c>
      <c r="CQ68" s="63">
        <v>103279250.79000001</v>
      </c>
      <c r="CR68" s="63">
        <v>101620985.26000001</v>
      </c>
      <c r="CS68" s="63">
        <v>103412745.13999999</v>
      </c>
      <c r="CT68" s="63">
        <v>140902292.71000001</v>
      </c>
      <c r="CU68" s="63">
        <v>104141161.20999999</v>
      </c>
      <c r="CV68" s="63">
        <v>108276293.92999998</v>
      </c>
      <c r="CW68" s="63">
        <v>107428754.59999999</v>
      </c>
      <c r="CX68" s="63">
        <v>113447693.36000001</v>
      </c>
      <c r="CY68" s="63">
        <v>115483892.88000004</v>
      </c>
      <c r="CZ68" s="63">
        <v>161297434.47999999</v>
      </c>
      <c r="DA68" s="63">
        <v>124869692.61</v>
      </c>
      <c r="DB68" s="63">
        <v>124053733.61999997</v>
      </c>
      <c r="DC68" s="63">
        <v>129615029.28000003</v>
      </c>
      <c r="DD68" s="63">
        <v>132101152.39</v>
      </c>
      <c r="DE68" s="63">
        <v>140395003.75000003</v>
      </c>
      <c r="DF68" s="63">
        <v>191597596.94</v>
      </c>
      <c r="DG68" s="63">
        <v>153147342.5</v>
      </c>
      <c r="DH68" s="63">
        <v>162045154.52000004</v>
      </c>
      <c r="DI68" s="63">
        <v>168764764.94999996</v>
      </c>
      <c r="DJ68" s="63">
        <v>175497411.60999998</v>
      </c>
      <c r="DK68" s="63">
        <v>184709789.41000003</v>
      </c>
      <c r="DL68" s="63">
        <v>263951349.80000001</v>
      </c>
      <c r="DM68" s="63">
        <v>202364569.36000001</v>
      </c>
      <c r="DN68" s="63">
        <v>199398124.77000004</v>
      </c>
      <c r="DO68" s="63">
        <v>209623559.30000007</v>
      </c>
      <c r="DP68" s="63">
        <v>212632244.47999999</v>
      </c>
      <c r="DQ68" s="63">
        <v>223200598.99000001</v>
      </c>
      <c r="DR68" s="63">
        <v>305814707.88</v>
      </c>
      <c r="DS68" s="63">
        <v>231237915.35000002</v>
      </c>
      <c r="DT68" s="63">
        <v>231268794.18000004</v>
      </c>
      <c r="DU68" s="63">
        <v>241889538.45999998</v>
      </c>
      <c r="DV68" s="63">
        <v>245421111.27000001</v>
      </c>
      <c r="DW68" s="63">
        <v>250097353.01999998</v>
      </c>
      <c r="DX68" s="63">
        <v>355473670.92000008</v>
      </c>
      <c r="DY68" s="63">
        <v>268787173.11999995</v>
      </c>
      <c r="DZ68" s="63">
        <v>256825747.94000009</v>
      </c>
      <c r="EA68" s="63">
        <v>275375535.81999999</v>
      </c>
      <c r="EB68" s="63">
        <v>278992140.61000001</v>
      </c>
      <c r="EC68" s="63">
        <v>293012958.42000002</v>
      </c>
      <c r="ED68" s="63">
        <v>405507208.0999999</v>
      </c>
      <c r="EE68" s="63">
        <v>303119241.86000007</v>
      </c>
      <c r="EF68" s="63">
        <v>309420915.66000009</v>
      </c>
      <c r="EG68" s="63">
        <v>307957970.77999997</v>
      </c>
      <c r="EH68" s="63">
        <v>324917955.56</v>
      </c>
      <c r="EI68" s="63">
        <v>328108543.58999997</v>
      </c>
      <c r="EJ68" s="63">
        <v>474466487.62999988</v>
      </c>
      <c r="EK68" s="63">
        <v>347208537.04000002</v>
      </c>
      <c r="EL68" s="63">
        <v>346955105.49000007</v>
      </c>
      <c r="EM68" s="63">
        <v>356815605.81999993</v>
      </c>
      <c r="EN68" s="63">
        <v>379812381.50999999</v>
      </c>
      <c r="EO68" s="63">
        <v>390860983.34999996</v>
      </c>
      <c r="EP68" s="63">
        <v>552235229.61000001</v>
      </c>
      <c r="EQ68" s="63">
        <v>413638518.59999996</v>
      </c>
      <c r="ER68" s="63">
        <v>417202603.99999994</v>
      </c>
      <c r="ES68" s="63">
        <v>423828748.42999995</v>
      </c>
      <c r="ET68" s="63">
        <v>433006211.5</v>
      </c>
      <c r="EU68" s="63">
        <v>421957393.90999991</v>
      </c>
      <c r="EV68" s="63">
        <v>646759523.70999992</v>
      </c>
      <c r="EW68" s="63">
        <v>460321722.93999994</v>
      </c>
      <c r="EX68" s="63">
        <v>449684531.01999992</v>
      </c>
      <c r="EY68" s="63">
        <v>463226640.29999995</v>
      </c>
      <c r="EZ68" s="63">
        <v>469738491.81000006</v>
      </c>
      <c r="FA68" s="63">
        <v>459601528.45999992</v>
      </c>
      <c r="FB68" s="63">
        <v>662834608.3599999</v>
      </c>
      <c r="FC68" s="63">
        <v>474014452.35999995</v>
      </c>
      <c r="FD68" s="63">
        <v>478004650.56000006</v>
      </c>
      <c r="FE68" s="63">
        <v>485077757.56999993</v>
      </c>
      <c r="FF68" s="63">
        <v>501845039.07999992</v>
      </c>
      <c r="FG68" s="63">
        <v>499236512.09000003</v>
      </c>
      <c r="FH68" s="63">
        <v>873022068.81999981</v>
      </c>
      <c r="FI68" s="63">
        <v>637357203.52999997</v>
      </c>
      <c r="FJ68" s="63">
        <v>646807136.11999989</v>
      </c>
      <c r="FK68" s="63">
        <v>690842049.86999977</v>
      </c>
      <c r="FL68" s="63">
        <v>702327070.46000016</v>
      </c>
      <c r="FM68" s="63">
        <v>718783198.10000026</v>
      </c>
      <c r="FN68" s="63">
        <v>1048545169.6699997</v>
      </c>
      <c r="FO68" s="63">
        <v>762612738.77999997</v>
      </c>
      <c r="FP68" s="63">
        <v>780494380.1400001</v>
      </c>
      <c r="FQ68" s="63">
        <v>807217156.5200001</v>
      </c>
      <c r="FR68" s="63">
        <v>821254144.55000019</v>
      </c>
      <c r="FS68" s="63">
        <v>842323677.22000003</v>
      </c>
      <c r="FT68" s="63">
        <v>1269184333.5699999</v>
      </c>
      <c r="FU68" s="63">
        <v>914231021.71000016</v>
      </c>
      <c r="FV68" s="63">
        <v>899340361.93999982</v>
      </c>
      <c r="FW68" s="63">
        <v>972113428.49000013</v>
      </c>
      <c r="FX68" s="63">
        <v>981376380.20999992</v>
      </c>
      <c r="FY68" s="63">
        <v>1031640151.3699998</v>
      </c>
      <c r="FZ68" s="63">
        <v>1474839695.0899997</v>
      </c>
      <c r="GA68" s="63">
        <v>1069498372.58</v>
      </c>
      <c r="GB68" s="63">
        <v>1094366799.3499999</v>
      </c>
      <c r="GC68" s="63">
        <v>1117626754.3900001</v>
      </c>
      <c r="GD68" s="63">
        <v>1127176917.9000003</v>
      </c>
      <c r="GE68" s="63">
        <v>1168775841.9100001</v>
      </c>
      <c r="GF68" s="63">
        <v>1748182894.6899996</v>
      </c>
      <c r="GG68" s="63">
        <v>1234976562.4700005</v>
      </c>
      <c r="GH68" s="63">
        <v>1211986748.4399996</v>
      </c>
      <c r="GI68" s="63">
        <v>1246847114.2400002</v>
      </c>
      <c r="GJ68" s="63">
        <v>1296398183.4600003</v>
      </c>
      <c r="GK68" s="63">
        <v>1336955168.1399999</v>
      </c>
      <c r="GL68" s="63">
        <v>1933149178.0500002</v>
      </c>
      <c r="GM68" s="63">
        <v>1398666123.72</v>
      </c>
      <c r="GN68" s="63">
        <v>1405278614.2799997</v>
      </c>
      <c r="GO68" s="63">
        <v>1393258185.8099999</v>
      </c>
      <c r="GP68" s="63">
        <v>1542098435.6699996</v>
      </c>
      <c r="GQ68" s="63">
        <v>1655605292.2499995</v>
      </c>
      <c r="GR68" s="63">
        <v>2556066615.5699987</v>
      </c>
      <c r="GS68" s="63">
        <v>1858687956.5100005</v>
      </c>
      <c r="GT68" s="63">
        <v>1810941793.2900007</v>
      </c>
      <c r="GU68" s="63">
        <v>1857879793.5699999</v>
      </c>
      <c r="GV68" s="63">
        <v>1863390226.0300002</v>
      </c>
      <c r="GW68" s="63">
        <v>1955351501.9299998</v>
      </c>
      <c r="GX68" s="63">
        <v>2753957715.3000002</v>
      </c>
      <c r="GY68" s="63">
        <v>1989677927.6800005</v>
      </c>
      <c r="GZ68" s="63">
        <v>1985862633.3000002</v>
      </c>
      <c r="HA68" s="63">
        <v>2019263324.6300004</v>
      </c>
      <c r="HB68" s="63">
        <v>2099859207.6699996</v>
      </c>
      <c r="HC68" s="63">
        <v>2093071193.6299994</v>
      </c>
      <c r="HD68" s="63">
        <v>3295254602.2400002</v>
      </c>
      <c r="HE68" s="63">
        <v>2388697990.6700001</v>
      </c>
      <c r="HF68" s="63">
        <v>2349899222.0400004</v>
      </c>
      <c r="HG68" s="63">
        <v>2479259344.4299994</v>
      </c>
      <c r="HH68" s="63">
        <v>2610847053.9799995</v>
      </c>
      <c r="HI68" s="63">
        <v>2650533574.8200006</v>
      </c>
      <c r="HJ68" s="63">
        <v>3849208876.6799994</v>
      </c>
      <c r="HK68" s="63">
        <v>2825484234.2700005</v>
      </c>
      <c r="HL68" s="63">
        <v>2804704725.4599996</v>
      </c>
      <c r="HM68" s="63">
        <v>2918689075.6900005</v>
      </c>
      <c r="HN68" s="63">
        <v>3049869467.249999</v>
      </c>
      <c r="HO68" s="63">
        <v>3136041381.6999993</v>
      </c>
      <c r="HP68" s="63">
        <v>4826748388.4399977</v>
      </c>
      <c r="HQ68" s="63">
        <v>3472664401.5799966</v>
      </c>
      <c r="HR68" s="63">
        <v>3416786542.869998</v>
      </c>
      <c r="HS68" s="63">
        <v>3587918603.150001</v>
      </c>
      <c r="HT68" s="63">
        <v>3245666033.4300022</v>
      </c>
      <c r="HU68" s="63">
        <v>3803211488.3299999</v>
      </c>
      <c r="HV68" s="63">
        <v>5804555436.4799986</v>
      </c>
      <c r="HW68" s="63">
        <v>4123616651.3299985</v>
      </c>
      <c r="HX68" s="63">
        <v>4156673246.9900007</v>
      </c>
      <c r="HY68" s="63">
        <v>4292116380.3399968</v>
      </c>
      <c r="HZ68" s="63">
        <v>4313810351.6399994</v>
      </c>
      <c r="IA68" s="63">
        <v>4362902123.2799978</v>
      </c>
      <c r="IB68" s="63">
        <v>6721169513.960001</v>
      </c>
      <c r="IC68" s="63">
        <v>4742973596.6300011</v>
      </c>
      <c r="ID68" s="63">
        <v>4781579763.0799999</v>
      </c>
      <c r="IE68" s="63">
        <v>4955121845.4400005</v>
      </c>
      <c r="IF68" s="63">
        <v>5081410640.1800003</v>
      </c>
      <c r="IG68" s="63">
        <v>5134493645.9999962</v>
      </c>
      <c r="IH68" s="63">
        <v>7432607924.1500034</v>
      </c>
      <c r="II68" s="63">
        <v>5445725585.6399994</v>
      </c>
      <c r="IJ68" s="63">
        <v>5594822602.9500027</v>
      </c>
      <c r="IK68" s="63">
        <v>5631906672.6600027</v>
      </c>
      <c r="IL68" s="63">
        <v>5724545700.0999994</v>
      </c>
      <c r="IM68" s="63">
        <v>5806373518.1499996</v>
      </c>
      <c r="IN68" s="63">
        <v>8988393947.029995</v>
      </c>
      <c r="IO68" s="63">
        <v>6417099937.1099997</v>
      </c>
      <c r="IP68" s="63">
        <v>6314868503.6400003</v>
      </c>
      <c r="IQ68" s="63">
        <v>6453000878.2000084</v>
      </c>
      <c r="IR68" s="63">
        <v>6372490263.1900015</v>
      </c>
      <c r="IS68" s="63">
        <v>6462564140.54</v>
      </c>
      <c r="IT68" s="63">
        <v>9400645421.5900021</v>
      </c>
      <c r="IU68" s="63">
        <v>6732902554.1499996</v>
      </c>
      <c r="IV68" s="63">
        <v>6775984377.8600063</v>
      </c>
      <c r="IW68" s="63">
        <v>6810641919.2200069</v>
      </c>
      <c r="IX68" s="63">
        <v>6987973046.5600071</v>
      </c>
      <c r="IY68" s="63">
        <v>6887187725.010004</v>
      </c>
      <c r="IZ68" s="63">
        <v>10433039409.549997</v>
      </c>
      <c r="JA68" s="63">
        <v>7461775907.5999994</v>
      </c>
      <c r="JB68" s="63">
        <v>7255779570.5499973</v>
      </c>
      <c r="JC68" s="63">
        <v>7483354821.039999</v>
      </c>
      <c r="JD68" s="63">
        <v>7460061074.5000067</v>
      </c>
      <c r="JE68" s="63">
        <v>7470979783.8100071</v>
      </c>
      <c r="JF68" s="63">
        <v>10659455516.560001</v>
      </c>
      <c r="JG68" s="63">
        <v>7560116201.1500044</v>
      </c>
      <c r="JH68" s="63">
        <v>7731463431.2300005</v>
      </c>
      <c r="JI68" s="63">
        <v>7741747214.5800066</v>
      </c>
      <c r="JJ68" s="63">
        <v>7975631069.6999979</v>
      </c>
      <c r="JK68" s="63">
        <v>8136440580.8500023</v>
      </c>
      <c r="JL68" s="63">
        <v>12231420826.469994</v>
      </c>
      <c r="JM68" s="63">
        <v>9151271585.1399994</v>
      </c>
      <c r="JN68" s="63">
        <v>8878147438.7199993</v>
      </c>
      <c r="JO68" s="63">
        <v>9352142639.6899948</v>
      </c>
      <c r="JP68" s="63">
        <v>9516383232.6700039</v>
      </c>
      <c r="JQ68" s="63">
        <v>9794808297.5699959</v>
      </c>
      <c r="JR68" s="63">
        <v>14063103059.809999</v>
      </c>
      <c r="JS68" s="63">
        <v>10418978636.240004</v>
      </c>
      <c r="JT68" s="63">
        <v>10662020912.599998</v>
      </c>
      <c r="JU68" s="63">
        <v>10664840643.999998</v>
      </c>
      <c r="JV68" s="63">
        <v>11191246996.149988</v>
      </c>
      <c r="JW68" s="63">
        <v>10969848433.76001</v>
      </c>
      <c r="JX68" s="63">
        <v>16845291810.459986</v>
      </c>
      <c r="JY68" s="63">
        <v>12878948538.949986</v>
      </c>
      <c r="JZ68" s="63">
        <v>12801324770.060001</v>
      </c>
      <c r="KA68" s="63">
        <v>12537413954.719999</v>
      </c>
      <c r="KB68" s="63">
        <v>11525791661.369995</v>
      </c>
      <c r="KC68" s="63">
        <v>11570184411.770006</v>
      </c>
      <c r="KD68" s="63">
        <v>17000629971.049992</v>
      </c>
      <c r="KE68" s="63">
        <v>12046453901.949999</v>
      </c>
      <c r="KF68" s="63">
        <v>12368673424.039997</v>
      </c>
      <c r="KG68" s="63">
        <v>12490887887.579992</v>
      </c>
      <c r="KH68" s="63">
        <v>13381248875.600004</v>
      </c>
      <c r="KI68" s="63">
        <v>13329186648.679998</v>
      </c>
      <c r="KJ68" s="63">
        <v>20641320657.910019</v>
      </c>
      <c r="KK68" s="63">
        <v>15328127137.730005</v>
      </c>
      <c r="KL68" s="63">
        <v>15594644538.279991</v>
      </c>
      <c r="KM68" s="63">
        <v>16872224578.970022</v>
      </c>
      <c r="KN68" s="63">
        <v>17205755171.330009</v>
      </c>
      <c r="KO68" s="63">
        <v>17160853707.079987</v>
      </c>
      <c r="KP68" s="63">
        <v>25676493526.059994</v>
      </c>
      <c r="KQ68" s="63">
        <v>18903795994.000004</v>
      </c>
      <c r="KR68" s="63">
        <v>19283152759.990009</v>
      </c>
      <c r="KS68" s="63">
        <v>19852890046.759991</v>
      </c>
      <c r="KT68" s="63">
        <v>20434657594.400009</v>
      </c>
      <c r="KU68" s="63">
        <v>21023424615.14999</v>
      </c>
      <c r="KV68" s="63">
        <v>33282613693.940002</v>
      </c>
      <c r="KW68" s="63">
        <v>25218944666.770004</v>
      </c>
      <c r="KX68" s="63">
        <v>25362617675.269958</v>
      </c>
      <c r="KY68" s="63">
        <v>27889509822.810005</v>
      </c>
      <c r="KZ68" s="63">
        <v>28597543685.949997</v>
      </c>
      <c r="LA68" s="63">
        <v>30122781449.099983</v>
      </c>
      <c r="LB68" s="63">
        <v>44174086696.470001</v>
      </c>
      <c r="LC68" s="63">
        <v>33630024884.879978</v>
      </c>
      <c r="LD68" s="63">
        <v>35881119029.120018</v>
      </c>
      <c r="LE68" s="63">
        <v>37921174738.98999</v>
      </c>
      <c r="LF68" s="63">
        <v>39439924853.219994</v>
      </c>
      <c r="LG68" s="63">
        <v>42068461984.409981</v>
      </c>
      <c r="LH68" s="63">
        <v>67004714668.129929</v>
      </c>
      <c r="LI68" s="63">
        <v>51515896987.359993</v>
      </c>
      <c r="LJ68" s="63">
        <v>53078008357.199989</v>
      </c>
      <c r="LK68" s="63">
        <v>59017561961.240067</v>
      </c>
      <c r="LL68" s="63">
        <v>60931293398.439995</v>
      </c>
      <c r="LM68" s="63">
        <v>67125023524.949982</v>
      </c>
      <c r="LN68" s="63">
        <v>101762648049.84001</v>
      </c>
      <c r="LO68" s="63">
        <v>78616661341.640015</v>
      </c>
      <c r="LP68" s="63">
        <v>84667351487.829926</v>
      </c>
      <c r="LQ68" s="63">
        <v>91238896493.080002</v>
      </c>
      <c r="LR68" s="63">
        <v>102501281390.90999</v>
      </c>
      <c r="LS68" s="63">
        <v>110152019327.06001</v>
      </c>
      <c r="LT68" s="63">
        <v>185112761416.81015</v>
      </c>
      <c r="LU68" s="63">
        <v>158027126318.42999</v>
      </c>
      <c r="LV68" s="63">
        <v>176319347085.75003</v>
      </c>
      <c r="LW68" s="63">
        <v>194937551398.99005</v>
      </c>
      <c r="LX68" s="63">
        <v>217017419574.28989</v>
      </c>
      <c r="LY68" s="63">
        <v>225537017525.86026</v>
      </c>
      <c r="LZ68" s="63">
        <v>337107198403.34991</v>
      </c>
      <c r="MA68" s="63">
        <v>258766939381.28012</v>
      </c>
      <c r="MB68" s="63">
        <v>267708109317.24988</v>
      </c>
      <c r="MC68" s="63">
        <v>274550619450.80011</v>
      </c>
      <c r="MD68" s="63">
        <v>286274881572.18982</v>
      </c>
      <c r="ME68" s="63">
        <v>291368529398.49011</v>
      </c>
      <c r="MF68" s="63">
        <v>433181915575.10022</v>
      </c>
      <c r="MG68" s="63">
        <v>326209799617.40002</v>
      </c>
      <c r="MH68" s="63">
        <v>327852737556.82013</v>
      </c>
      <c r="MI68" s="63">
        <v>352741218463.87012</v>
      </c>
      <c r="MJ68" s="63">
        <v>360928570028.27991</v>
      </c>
      <c r="MK68" s="63">
        <v>363952484416.15002</v>
      </c>
      <c r="ML68" s="63">
        <v>531663443580.70996</v>
      </c>
    </row>
    <row r="69" spans="1:350" s="51" customFormat="1" ht="15" customHeight="1">
      <c r="A69" s="76" t="s">
        <v>90</v>
      </c>
      <c r="B69" s="63">
        <v>0</v>
      </c>
      <c r="C69" s="63">
        <v>0</v>
      </c>
      <c r="D69" s="63">
        <v>0</v>
      </c>
      <c r="E69" s="63">
        <v>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>
        <v>0</v>
      </c>
      <c r="N69" s="63">
        <v>0</v>
      </c>
      <c r="O69" s="63">
        <v>0</v>
      </c>
      <c r="P69" s="63">
        <v>0</v>
      </c>
      <c r="Q69" s="63">
        <v>0</v>
      </c>
      <c r="R69" s="63">
        <v>0</v>
      </c>
      <c r="S69" s="63">
        <v>0</v>
      </c>
      <c r="T69" s="63">
        <v>0</v>
      </c>
      <c r="U69" s="63">
        <v>0</v>
      </c>
      <c r="V69" s="63">
        <v>0</v>
      </c>
      <c r="W69" s="63">
        <v>0</v>
      </c>
      <c r="X69" s="63">
        <v>0</v>
      </c>
      <c r="Y69" s="63">
        <v>0</v>
      </c>
      <c r="Z69" s="63">
        <v>0</v>
      </c>
      <c r="AA69" s="63">
        <v>0</v>
      </c>
      <c r="AB69" s="63">
        <v>0</v>
      </c>
      <c r="AC69" s="63">
        <v>0</v>
      </c>
      <c r="AD69" s="63">
        <v>0</v>
      </c>
      <c r="AE69" s="63">
        <v>0</v>
      </c>
      <c r="AF69" s="63">
        <v>0</v>
      </c>
      <c r="AG69" s="63">
        <v>0</v>
      </c>
      <c r="AH69" s="63">
        <v>0</v>
      </c>
      <c r="AI69" s="63">
        <v>0</v>
      </c>
      <c r="AJ69" s="63">
        <v>0</v>
      </c>
      <c r="AK69" s="63">
        <v>0</v>
      </c>
      <c r="AL69" s="63">
        <v>0</v>
      </c>
      <c r="AM69" s="63">
        <v>0</v>
      </c>
      <c r="AN69" s="63">
        <v>0</v>
      </c>
      <c r="AO69" s="63">
        <v>0</v>
      </c>
      <c r="AP69" s="63">
        <v>0</v>
      </c>
      <c r="AQ69" s="63">
        <v>0</v>
      </c>
      <c r="AR69" s="63">
        <v>0</v>
      </c>
      <c r="AS69" s="63">
        <v>0</v>
      </c>
      <c r="AT69" s="63">
        <v>0</v>
      </c>
      <c r="AU69" s="63">
        <v>0</v>
      </c>
      <c r="AV69" s="63">
        <v>0</v>
      </c>
      <c r="AW69" s="63">
        <v>0</v>
      </c>
      <c r="AX69" s="63">
        <v>0</v>
      </c>
      <c r="AY69" s="63">
        <v>0</v>
      </c>
      <c r="AZ69" s="63">
        <v>0</v>
      </c>
      <c r="BA69" s="63">
        <v>0</v>
      </c>
      <c r="BB69" s="63">
        <v>0</v>
      </c>
      <c r="BC69" s="63">
        <v>0</v>
      </c>
      <c r="BD69" s="63">
        <v>0</v>
      </c>
      <c r="BE69" s="63">
        <v>0</v>
      </c>
      <c r="BF69" s="63">
        <v>0</v>
      </c>
      <c r="BG69" s="63">
        <v>0</v>
      </c>
      <c r="BH69" s="63">
        <v>0</v>
      </c>
      <c r="BI69" s="63">
        <v>0</v>
      </c>
      <c r="BJ69" s="63">
        <v>0</v>
      </c>
      <c r="BK69" s="63">
        <v>0</v>
      </c>
      <c r="BL69" s="63">
        <v>0</v>
      </c>
      <c r="BM69" s="63">
        <v>0</v>
      </c>
      <c r="BN69" s="63">
        <v>0</v>
      </c>
      <c r="BO69" s="63">
        <v>0</v>
      </c>
      <c r="BP69" s="63">
        <v>0</v>
      </c>
      <c r="BQ69" s="63">
        <v>0</v>
      </c>
      <c r="BR69" s="63">
        <v>0</v>
      </c>
      <c r="BS69" s="63">
        <v>0</v>
      </c>
      <c r="BT69" s="63">
        <v>0</v>
      </c>
      <c r="BU69" s="63">
        <v>0</v>
      </c>
      <c r="BV69" s="63">
        <v>0</v>
      </c>
      <c r="BW69" s="63">
        <v>0</v>
      </c>
      <c r="BX69" s="63">
        <v>0</v>
      </c>
      <c r="BY69" s="63">
        <v>0</v>
      </c>
      <c r="BZ69" s="63">
        <v>0</v>
      </c>
      <c r="CA69" s="63">
        <v>0</v>
      </c>
      <c r="CB69" s="63">
        <v>0</v>
      </c>
      <c r="CC69" s="63">
        <v>0</v>
      </c>
      <c r="CD69" s="63">
        <v>0</v>
      </c>
      <c r="CE69" s="63">
        <v>0</v>
      </c>
      <c r="CF69" s="63">
        <v>0</v>
      </c>
      <c r="CG69" s="63">
        <v>0</v>
      </c>
      <c r="CH69" s="63">
        <v>0</v>
      </c>
      <c r="CI69" s="63">
        <v>0</v>
      </c>
      <c r="CJ69" s="63">
        <v>0</v>
      </c>
      <c r="CK69" s="63">
        <v>0</v>
      </c>
      <c r="CL69" s="63">
        <v>0</v>
      </c>
      <c r="CM69" s="63">
        <v>0</v>
      </c>
      <c r="CN69" s="63">
        <v>0</v>
      </c>
      <c r="CO69" s="63">
        <v>0</v>
      </c>
      <c r="CP69" s="63">
        <v>0</v>
      </c>
      <c r="CQ69" s="63">
        <v>0</v>
      </c>
      <c r="CR69" s="63">
        <v>0</v>
      </c>
      <c r="CS69" s="63">
        <v>0</v>
      </c>
      <c r="CT69" s="63">
        <v>0</v>
      </c>
      <c r="CU69" s="63">
        <v>0</v>
      </c>
      <c r="CV69" s="63">
        <v>0</v>
      </c>
      <c r="CW69" s="63">
        <v>0</v>
      </c>
      <c r="CX69" s="63">
        <v>0</v>
      </c>
      <c r="CY69" s="63">
        <v>0</v>
      </c>
      <c r="CZ69" s="63">
        <v>0</v>
      </c>
      <c r="DA69" s="63">
        <v>0</v>
      </c>
      <c r="DB69" s="63">
        <v>0</v>
      </c>
      <c r="DC69" s="63">
        <v>0</v>
      </c>
      <c r="DD69" s="63">
        <v>0</v>
      </c>
      <c r="DE69" s="63">
        <v>0</v>
      </c>
      <c r="DF69" s="63">
        <v>0</v>
      </c>
      <c r="DG69" s="63">
        <v>0</v>
      </c>
      <c r="DH69" s="63">
        <v>0</v>
      </c>
      <c r="DI69" s="63">
        <v>0</v>
      </c>
      <c r="DJ69" s="63">
        <v>0</v>
      </c>
      <c r="DK69" s="63">
        <v>0</v>
      </c>
      <c r="DL69" s="63">
        <v>0</v>
      </c>
      <c r="DM69" s="63">
        <v>0</v>
      </c>
      <c r="DN69" s="63">
        <v>0</v>
      </c>
      <c r="DO69" s="63">
        <v>0</v>
      </c>
      <c r="DP69" s="63">
        <v>0</v>
      </c>
      <c r="DQ69" s="63">
        <v>0</v>
      </c>
      <c r="DR69" s="63">
        <v>0</v>
      </c>
      <c r="DS69" s="63">
        <v>0</v>
      </c>
      <c r="DT69" s="63">
        <v>0</v>
      </c>
      <c r="DU69" s="63">
        <v>0</v>
      </c>
      <c r="DV69" s="63">
        <v>0</v>
      </c>
      <c r="DW69" s="63">
        <v>0</v>
      </c>
      <c r="DX69" s="63">
        <v>0</v>
      </c>
      <c r="DY69" s="63">
        <v>0</v>
      </c>
      <c r="DZ69" s="63">
        <v>0</v>
      </c>
      <c r="EA69" s="63">
        <v>0</v>
      </c>
      <c r="EB69" s="63">
        <v>0</v>
      </c>
      <c r="EC69" s="63">
        <v>0</v>
      </c>
      <c r="ED69" s="63">
        <v>0</v>
      </c>
      <c r="EE69" s="63">
        <v>0</v>
      </c>
      <c r="EF69" s="63">
        <v>0</v>
      </c>
      <c r="EG69" s="63">
        <v>0</v>
      </c>
      <c r="EH69" s="63">
        <v>0</v>
      </c>
      <c r="EI69" s="63">
        <v>0</v>
      </c>
      <c r="EJ69" s="63">
        <v>0</v>
      </c>
      <c r="EK69" s="63">
        <v>0</v>
      </c>
      <c r="EL69" s="63">
        <v>0</v>
      </c>
      <c r="EM69" s="63">
        <v>0</v>
      </c>
      <c r="EN69" s="63">
        <v>0</v>
      </c>
      <c r="EO69" s="63">
        <v>0</v>
      </c>
      <c r="EP69" s="63">
        <v>0</v>
      </c>
      <c r="EQ69" s="63">
        <v>0</v>
      </c>
      <c r="ER69" s="63">
        <v>0</v>
      </c>
      <c r="ES69" s="63">
        <v>0</v>
      </c>
      <c r="ET69" s="63">
        <v>0</v>
      </c>
      <c r="EU69" s="63">
        <v>0</v>
      </c>
      <c r="EV69" s="63">
        <v>0</v>
      </c>
      <c r="EW69" s="63">
        <v>0</v>
      </c>
      <c r="EX69" s="63">
        <v>0</v>
      </c>
      <c r="EY69" s="63">
        <v>0</v>
      </c>
      <c r="EZ69" s="63">
        <v>0</v>
      </c>
      <c r="FA69" s="63">
        <v>0</v>
      </c>
      <c r="FB69" s="63">
        <v>0</v>
      </c>
      <c r="FC69" s="63">
        <v>0</v>
      </c>
      <c r="FD69" s="63">
        <v>0</v>
      </c>
      <c r="FE69" s="63">
        <v>0</v>
      </c>
      <c r="FF69" s="63">
        <v>0</v>
      </c>
      <c r="FG69" s="63">
        <v>0</v>
      </c>
      <c r="FH69" s="63">
        <v>0</v>
      </c>
      <c r="FI69" s="63">
        <v>0</v>
      </c>
      <c r="FJ69" s="63">
        <v>0</v>
      </c>
      <c r="FK69" s="63">
        <v>0</v>
      </c>
      <c r="FL69" s="63">
        <v>0</v>
      </c>
      <c r="FM69" s="63">
        <v>0</v>
      </c>
      <c r="FN69" s="63">
        <v>0</v>
      </c>
      <c r="FO69" s="63">
        <v>0</v>
      </c>
      <c r="FP69" s="63">
        <v>0</v>
      </c>
      <c r="FQ69" s="63">
        <v>0</v>
      </c>
      <c r="FR69" s="63">
        <v>0</v>
      </c>
      <c r="FS69" s="63">
        <v>0</v>
      </c>
      <c r="FT69" s="63">
        <v>0</v>
      </c>
      <c r="FU69" s="63">
        <v>0</v>
      </c>
      <c r="FV69" s="63">
        <v>0</v>
      </c>
      <c r="FW69" s="63">
        <v>0</v>
      </c>
      <c r="FX69" s="63">
        <v>0</v>
      </c>
      <c r="FY69" s="63">
        <v>0</v>
      </c>
      <c r="FZ69" s="63">
        <v>0</v>
      </c>
      <c r="GA69" s="63">
        <v>0</v>
      </c>
      <c r="GB69" s="63">
        <v>0</v>
      </c>
      <c r="GC69" s="63">
        <v>0</v>
      </c>
      <c r="GD69" s="63">
        <v>0</v>
      </c>
      <c r="GE69" s="63">
        <v>0</v>
      </c>
      <c r="GF69" s="63">
        <v>0</v>
      </c>
      <c r="GG69" s="63">
        <v>0</v>
      </c>
      <c r="GH69" s="63">
        <v>0</v>
      </c>
      <c r="GI69" s="63">
        <v>0</v>
      </c>
      <c r="GJ69" s="63">
        <v>0</v>
      </c>
      <c r="GK69" s="63">
        <v>0</v>
      </c>
      <c r="GL69" s="63">
        <v>0</v>
      </c>
      <c r="GM69" s="63">
        <v>0</v>
      </c>
      <c r="GN69" s="63">
        <v>0</v>
      </c>
      <c r="GO69" s="63">
        <v>0</v>
      </c>
      <c r="GP69" s="63">
        <v>0</v>
      </c>
      <c r="GQ69" s="63">
        <v>0</v>
      </c>
      <c r="GR69" s="63">
        <v>0</v>
      </c>
      <c r="GS69" s="63">
        <v>0</v>
      </c>
      <c r="GT69" s="63">
        <v>0</v>
      </c>
      <c r="GU69" s="63">
        <v>0</v>
      </c>
      <c r="GV69" s="63">
        <v>0</v>
      </c>
      <c r="GW69" s="63">
        <v>0</v>
      </c>
      <c r="GX69" s="63">
        <v>0</v>
      </c>
      <c r="GY69" s="63">
        <v>0</v>
      </c>
      <c r="GZ69" s="63">
        <v>0</v>
      </c>
      <c r="HA69" s="63">
        <v>0</v>
      </c>
      <c r="HB69" s="63">
        <v>0</v>
      </c>
      <c r="HC69" s="63">
        <v>0</v>
      </c>
      <c r="HD69" s="63">
        <v>0</v>
      </c>
      <c r="HE69" s="63">
        <v>0</v>
      </c>
      <c r="HF69" s="63">
        <v>0</v>
      </c>
      <c r="HG69" s="63">
        <v>0</v>
      </c>
      <c r="HH69" s="63">
        <v>0</v>
      </c>
      <c r="HI69" s="63">
        <v>0</v>
      </c>
      <c r="HJ69" s="63">
        <v>0</v>
      </c>
      <c r="HK69" s="63">
        <v>0</v>
      </c>
      <c r="HL69" s="63">
        <v>0</v>
      </c>
      <c r="HM69" s="63">
        <v>0</v>
      </c>
      <c r="HN69" s="63">
        <v>54255184.609999925</v>
      </c>
      <c r="HO69" s="63">
        <v>81199045.620000035</v>
      </c>
      <c r="HP69" s="63">
        <v>86257040.829999864</v>
      </c>
      <c r="HQ69" s="63">
        <v>86613323.039999932</v>
      </c>
      <c r="HR69" s="63">
        <v>86004315.559999868</v>
      </c>
      <c r="HS69" s="63">
        <v>87689656.77000019</v>
      </c>
      <c r="HT69" s="63">
        <v>79061493.849999994</v>
      </c>
      <c r="HU69" s="63">
        <v>89624731.560000032</v>
      </c>
      <c r="HV69" s="63">
        <v>90995705.61999993</v>
      </c>
      <c r="HW69" s="63">
        <v>90969497.079999968</v>
      </c>
      <c r="HX69" s="63">
        <v>91281592.499999881</v>
      </c>
      <c r="HY69" s="63">
        <v>91412321.829999879</v>
      </c>
      <c r="HZ69" s="63">
        <v>91822038.649999872</v>
      </c>
      <c r="IA69" s="63">
        <v>91771670.159999982</v>
      </c>
      <c r="IB69" s="63">
        <v>92145149.290000126</v>
      </c>
      <c r="IC69" s="63">
        <v>91699626.010000318</v>
      </c>
      <c r="ID69" s="63">
        <v>91503632.460000098</v>
      </c>
      <c r="IE69" s="63">
        <v>92495277.550000265</v>
      </c>
      <c r="IF69" s="63">
        <v>93252699.700000271</v>
      </c>
      <c r="IG69" s="63">
        <v>93877966.230000839</v>
      </c>
      <c r="IH69" s="63">
        <v>95811560.699999124</v>
      </c>
      <c r="II69" s="63">
        <v>94511819.109999835</v>
      </c>
      <c r="IJ69" s="63">
        <v>94917109.299999982</v>
      </c>
      <c r="IK69" s="63">
        <v>95208008.979999989</v>
      </c>
      <c r="IL69" s="63">
        <v>95042295.22999993</v>
      </c>
      <c r="IM69" s="63">
        <v>94859808.099999934</v>
      </c>
      <c r="IN69" s="63">
        <v>96153044.629999623</v>
      </c>
      <c r="IO69" s="63">
        <v>96063442.129999623</v>
      </c>
      <c r="IP69" s="63">
        <v>95932088.509999827</v>
      </c>
      <c r="IQ69" s="63">
        <v>96611654.569999889</v>
      </c>
      <c r="IR69" s="63">
        <v>97154721.279999673</v>
      </c>
      <c r="IS69" s="63">
        <v>97758587.729999915</v>
      </c>
      <c r="IT69" s="63">
        <v>98358764.139999822</v>
      </c>
      <c r="IU69" s="63">
        <v>98697145.109999716</v>
      </c>
      <c r="IV69" s="63">
        <v>99299521.139999434</v>
      </c>
      <c r="IW69" s="63">
        <v>99608902.059999287</v>
      </c>
      <c r="IX69" s="63">
        <v>100054519.67999963</v>
      </c>
      <c r="IY69" s="63">
        <v>99845488.639999002</v>
      </c>
      <c r="IZ69" s="63">
        <v>100958372.39999896</v>
      </c>
      <c r="JA69" s="63">
        <v>102699069.50999863</v>
      </c>
      <c r="JB69" s="63">
        <v>101307429.40999928</v>
      </c>
      <c r="JC69" s="63">
        <v>103130637.53999887</v>
      </c>
      <c r="JD69" s="63">
        <v>103303741.90999837</v>
      </c>
      <c r="JE69" s="63">
        <v>103803204.75999995</v>
      </c>
      <c r="JF69" s="63">
        <v>104349716.41999865</v>
      </c>
      <c r="JG69" s="63">
        <v>106138964.16999854</v>
      </c>
      <c r="JH69" s="63">
        <v>107384862.51999867</v>
      </c>
      <c r="JI69" s="63">
        <v>107378524.74999933</v>
      </c>
      <c r="JJ69" s="63">
        <v>107865173.95999847</v>
      </c>
      <c r="JK69" s="63">
        <v>108277148.85999905</v>
      </c>
      <c r="JL69" s="63">
        <v>108736687.95999788</v>
      </c>
      <c r="JM69" s="63">
        <v>109966788.12999858</v>
      </c>
      <c r="JN69" s="63">
        <v>109279661.00999849</v>
      </c>
      <c r="JO69" s="63">
        <v>107242025.5499984</v>
      </c>
      <c r="JP69" s="63">
        <v>117111879.57999794</v>
      </c>
      <c r="JQ69" s="63">
        <v>156681359.07999748</v>
      </c>
      <c r="JR69" s="63">
        <v>168083341.51999915</v>
      </c>
      <c r="JS69" s="63">
        <v>192784704.0799982</v>
      </c>
      <c r="JT69" s="63">
        <v>199812089.36999953</v>
      </c>
      <c r="JU69" s="63">
        <v>199813101.80999881</v>
      </c>
      <c r="JV69" s="63">
        <v>215043571.22000018</v>
      </c>
      <c r="JW69" s="63">
        <v>213139116.43000031</v>
      </c>
      <c r="JX69" s="63">
        <v>218119575.60000065</v>
      </c>
      <c r="JY69" s="63">
        <v>219364453.80999801</v>
      </c>
      <c r="JZ69" s="63">
        <v>218285293.9000003</v>
      </c>
      <c r="KA69" s="63">
        <v>222835754.49000001</v>
      </c>
      <c r="KB69" s="63">
        <v>228965769.07000002</v>
      </c>
      <c r="KC69" s="63">
        <v>227742693.81999999</v>
      </c>
      <c r="KD69" s="63">
        <v>226472361.85000026</v>
      </c>
      <c r="KE69" s="63">
        <v>225127433.17999992</v>
      </c>
      <c r="KF69" s="63">
        <v>222770603.22000107</v>
      </c>
      <c r="KG69" s="63">
        <v>220455485.420001</v>
      </c>
      <c r="KH69" s="63">
        <v>217522109.94000143</v>
      </c>
      <c r="KI69" s="63">
        <v>217431831.89999956</v>
      </c>
      <c r="KJ69" s="63">
        <v>240543932.18000081</v>
      </c>
      <c r="KK69" s="63">
        <v>260943189.22999567</v>
      </c>
      <c r="KL69" s="63">
        <v>260338596.41999367</v>
      </c>
      <c r="KM69" s="63">
        <v>298832672.67000747</v>
      </c>
      <c r="KN69" s="63">
        <v>304432274.60000807</v>
      </c>
      <c r="KO69" s="63">
        <v>305141715.18000603</v>
      </c>
      <c r="KP69" s="63">
        <v>323303069.56000441</v>
      </c>
      <c r="KQ69" s="63">
        <v>338319952.50000376</v>
      </c>
      <c r="KR69" s="63">
        <v>353718584.53000402</v>
      </c>
      <c r="KS69" s="63">
        <v>370896645.81001323</v>
      </c>
      <c r="KT69" s="63">
        <v>379249352.13000673</v>
      </c>
      <c r="KU69" s="63">
        <v>401232444.33999574</v>
      </c>
      <c r="KV69" s="63">
        <v>416922416.50999522</v>
      </c>
      <c r="KW69" s="63">
        <v>437562732.5899899</v>
      </c>
      <c r="KX69" s="63">
        <v>473868323.14998895</v>
      </c>
      <c r="KY69" s="63">
        <v>481895812.80998796</v>
      </c>
      <c r="KZ69" s="63">
        <v>526553383.38998657</v>
      </c>
      <c r="LA69" s="63">
        <v>602210210.21998632</v>
      </c>
      <c r="LB69" s="63">
        <v>617054858.71000612</v>
      </c>
      <c r="LC69" s="63">
        <v>626287479.04998529</v>
      </c>
      <c r="LD69" s="63">
        <v>678615002.26998961</v>
      </c>
      <c r="LE69" s="63">
        <v>753699939.49000502</v>
      </c>
      <c r="LF69" s="63">
        <v>816290725.74000835</v>
      </c>
      <c r="LG69" s="63">
        <v>816180537.25000131</v>
      </c>
      <c r="LH69" s="63">
        <v>911495523.01002026</v>
      </c>
      <c r="LI69" s="63">
        <v>986576295.97999632</v>
      </c>
      <c r="LJ69" s="63">
        <v>1013836698.9600068</v>
      </c>
      <c r="LK69" s="63">
        <v>1052655389.8200108</v>
      </c>
      <c r="LL69" s="63">
        <v>1217166301.2699885</v>
      </c>
      <c r="LM69" s="63">
        <v>1296959409.2199838</v>
      </c>
      <c r="LN69" s="63">
        <v>1408578746.5199778</v>
      </c>
      <c r="LO69" s="63">
        <v>1515831393.6099758</v>
      </c>
      <c r="LP69" s="63">
        <v>1701066766.8900325</v>
      </c>
      <c r="LQ69" s="63">
        <v>1772584937.1200287</v>
      </c>
      <c r="LR69" s="63">
        <v>2089326512.5299919</v>
      </c>
      <c r="LS69" s="63">
        <v>2237812266.7699728</v>
      </c>
      <c r="LT69" s="63">
        <v>2298617837.5400209</v>
      </c>
      <c r="LU69" s="63">
        <v>2359415413.0700264</v>
      </c>
      <c r="LV69" s="63">
        <v>2376999940.1699939</v>
      </c>
      <c r="LW69" s="63">
        <v>2431743223.7700014</v>
      </c>
      <c r="LX69" s="63">
        <v>2669143984.9700475</v>
      </c>
      <c r="LY69" s="63">
        <v>3586678968.5700002</v>
      </c>
      <c r="LZ69" s="63">
        <v>3651098262.8699913</v>
      </c>
      <c r="MA69" s="63">
        <v>3834696714.6599998</v>
      </c>
      <c r="MB69" s="63">
        <v>4148865358.9300532</v>
      </c>
      <c r="MC69" s="63">
        <v>4196591826.4400568</v>
      </c>
      <c r="MD69" s="63">
        <v>4252203910.0300951</v>
      </c>
      <c r="ME69" s="63">
        <v>4189697029.300077</v>
      </c>
      <c r="MF69" s="63">
        <v>4078364197.3300428</v>
      </c>
      <c r="MG69" s="63">
        <v>4164469160.2901225</v>
      </c>
      <c r="MH69" s="63">
        <v>4380369345.5200863</v>
      </c>
      <c r="MI69" s="63">
        <v>4396305433.0000906</v>
      </c>
      <c r="MJ69" s="63">
        <v>4492570270.2201166</v>
      </c>
      <c r="MK69" s="63">
        <v>4497583904.3600531</v>
      </c>
      <c r="ML69" s="63">
        <v>4511197245.4500685</v>
      </c>
    </row>
    <row r="70" spans="1:350" s="51" customFormat="1" ht="13.5" customHeight="1">
      <c r="A70" s="65" t="s">
        <v>73</v>
      </c>
      <c r="B70" s="63">
        <v>46823596.679999992</v>
      </c>
      <c r="C70" s="63">
        <v>39932628.349999994</v>
      </c>
      <c r="D70" s="63">
        <v>40298424.870000005</v>
      </c>
      <c r="E70" s="63">
        <v>40033343.350000009</v>
      </c>
      <c r="F70" s="63">
        <v>40535021.199999996</v>
      </c>
      <c r="G70" s="63">
        <v>40106008.599999994</v>
      </c>
      <c r="H70" s="63">
        <v>54543053.879999988</v>
      </c>
      <c r="I70" s="63">
        <v>43132673.939999998</v>
      </c>
      <c r="J70" s="63">
        <v>41241398.829999998</v>
      </c>
      <c r="K70" s="63">
        <v>41870874.950000003</v>
      </c>
      <c r="L70" s="63">
        <v>42279472.079999998</v>
      </c>
      <c r="M70" s="63">
        <v>42451669.039999992</v>
      </c>
      <c r="N70" s="63">
        <v>54628187.25</v>
      </c>
      <c r="O70" s="63">
        <v>43611765.990000002</v>
      </c>
      <c r="P70" s="63">
        <v>43841520.059999995</v>
      </c>
      <c r="Q70" s="63">
        <v>44150784.010000013</v>
      </c>
      <c r="R70" s="63">
        <v>45384206.949999988</v>
      </c>
      <c r="S70" s="63">
        <v>45601892.54999999</v>
      </c>
      <c r="T70" s="63">
        <v>59843469.849999994</v>
      </c>
      <c r="U70" s="63">
        <v>46805390.220000006</v>
      </c>
      <c r="V70" s="63">
        <v>45703749.079999998</v>
      </c>
      <c r="W70" s="63">
        <v>46513234.129999995</v>
      </c>
      <c r="X70" s="63">
        <v>46333792.900000006</v>
      </c>
      <c r="Y70" s="63">
        <v>46395738.019999996</v>
      </c>
      <c r="Z70" s="63">
        <v>61325369.99000001</v>
      </c>
      <c r="AA70" s="63">
        <v>49732090.959999993</v>
      </c>
      <c r="AB70" s="63">
        <v>49746885.730000004</v>
      </c>
      <c r="AC70" s="63">
        <v>50282044.88000001</v>
      </c>
      <c r="AD70" s="63">
        <v>53387678.530000001</v>
      </c>
      <c r="AE70" s="63">
        <v>51295020.080000006</v>
      </c>
      <c r="AF70" s="63">
        <v>66421061.650000006</v>
      </c>
      <c r="AG70" s="63">
        <v>52465239.489999995</v>
      </c>
      <c r="AH70" s="63">
        <v>51059972.649999976</v>
      </c>
      <c r="AI70" s="63">
        <v>52159925.119999997</v>
      </c>
      <c r="AJ70" s="63">
        <v>50231911.950000003</v>
      </c>
      <c r="AK70" s="63">
        <v>50256201.79999999</v>
      </c>
      <c r="AL70" s="63">
        <v>65954869.919999987</v>
      </c>
      <c r="AM70" s="63">
        <v>52247001.299999997</v>
      </c>
      <c r="AN70" s="63">
        <v>52733053.140000008</v>
      </c>
      <c r="AO70" s="63">
        <v>54243759.109999999</v>
      </c>
      <c r="AP70" s="63">
        <v>58202321.5</v>
      </c>
      <c r="AQ70" s="63">
        <v>55407511.899999991</v>
      </c>
      <c r="AR70" s="63">
        <v>67678610.679999992</v>
      </c>
      <c r="AS70" s="63">
        <v>52551672.610000007</v>
      </c>
      <c r="AT70" s="63">
        <v>52052314.269999996</v>
      </c>
      <c r="AU70" s="63">
        <v>52334706.740000002</v>
      </c>
      <c r="AV70" s="63">
        <v>50246407.500000015</v>
      </c>
      <c r="AW70" s="63">
        <v>51589921.349999994</v>
      </c>
      <c r="AX70" s="63">
        <v>65635078.219999999</v>
      </c>
      <c r="AY70" s="63">
        <v>51333503.649999984</v>
      </c>
      <c r="AZ70" s="63">
        <v>64538427.940000005</v>
      </c>
      <c r="BA70" s="63">
        <v>49818391.56000001</v>
      </c>
      <c r="BB70" s="63">
        <v>50630454.18</v>
      </c>
      <c r="BC70" s="63">
        <v>50448055.279999994</v>
      </c>
      <c r="BD70" s="63">
        <v>65094604.170000009</v>
      </c>
      <c r="BE70" s="63">
        <v>52253073.12999998</v>
      </c>
      <c r="BF70" s="63">
        <v>66424956.870000005</v>
      </c>
      <c r="BG70" s="63">
        <v>69025092.929999977</v>
      </c>
      <c r="BH70" s="63">
        <v>67854146.709999993</v>
      </c>
      <c r="BI70" s="63">
        <v>67294904.25</v>
      </c>
      <c r="BJ70" s="63">
        <v>84066040.149999991</v>
      </c>
      <c r="BK70" s="63">
        <v>66298125.750000015</v>
      </c>
      <c r="BL70" s="63">
        <v>73137448.25</v>
      </c>
      <c r="BM70" s="63">
        <v>68229306.849999994</v>
      </c>
      <c r="BN70" s="63">
        <v>60955723.579999998</v>
      </c>
      <c r="BO70" s="63">
        <v>58816609.98999998</v>
      </c>
      <c r="BP70" s="63">
        <v>72354501.11999999</v>
      </c>
      <c r="BQ70" s="63">
        <v>54538429.940000005</v>
      </c>
      <c r="BR70" s="63">
        <v>55624313.990000002</v>
      </c>
      <c r="BS70" s="63">
        <v>57103054.799999982</v>
      </c>
      <c r="BT70" s="63">
        <v>56054868.250000007</v>
      </c>
      <c r="BU70" s="63">
        <v>57043082.089999981</v>
      </c>
      <c r="BV70" s="63">
        <v>77991154.25</v>
      </c>
      <c r="BW70" s="63">
        <v>60386201.729999997</v>
      </c>
      <c r="BX70" s="63">
        <v>59439805.340000011</v>
      </c>
      <c r="BY70" s="63">
        <v>58705864.690000005</v>
      </c>
      <c r="BZ70" s="63">
        <v>60964637.830000013</v>
      </c>
      <c r="CA70" s="63">
        <v>61398315.510000005</v>
      </c>
      <c r="CB70" s="63">
        <v>84339100.950000003</v>
      </c>
      <c r="CC70" s="63">
        <v>66860920.170000002</v>
      </c>
      <c r="CD70" s="63">
        <v>64977441.320000015</v>
      </c>
      <c r="CE70" s="63">
        <v>67879492.449999988</v>
      </c>
      <c r="CF70" s="63">
        <v>69446462.679999992</v>
      </c>
      <c r="CG70" s="63">
        <v>70125592.61999999</v>
      </c>
      <c r="CH70" s="63">
        <v>89942338.329999998</v>
      </c>
      <c r="CI70" s="63">
        <v>74560901.370000005</v>
      </c>
      <c r="CJ70" s="63">
        <v>77268170.850000009</v>
      </c>
      <c r="CK70" s="63">
        <v>79956942.689999983</v>
      </c>
      <c r="CL70" s="63">
        <v>81988345.750000015</v>
      </c>
      <c r="CM70" s="63">
        <v>83156915.340000004</v>
      </c>
      <c r="CN70" s="63">
        <v>124236257.44999999</v>
      </c>
      <c r="CO70" s="63">
        <v>98626066.110000014</v>
      </c>
      <c r="CP70" s="63">
        <v>99257113.650000006</v>
      </c>
      <c r="CQ70" s="63">
        <v>103279250.79000001</v>
      </c>
      <c r="CR70" s="63">
        <v>101620985.26000001</v>
      </c>
      <c r="CS70" s="63">
        <v>103412745.13999999</v>
      </c>
      <c r="CT70" s="63">
        <v>140902292.71000001</v>
      </c>
      <c r="CU70" s="63">
        <v>104141161.20999999</v>
      </c>
      <c r="CV70" s="63">
        <v>108276293.92999998</v>
      </c>
      <c r="CW70" s="63">
        <v>107428754.59999999</v>
      </c>
      <c r="CX70" s="63">
        <v>113447693.36000001</v>
      </c>
      <c r="CY70" s="63">
        <v>115483892.88000004</v>
      </c>
      <c r="CZ70" s="63">
        <v>161297434.47999999</v>
      </c>
      <c r="DA70" s="63">
        <v>124869692.61</v>
      </c>
      <c r="DB70" s="63">
        <v>124053733.61999997</v>
      </c>
      <c r="DC70" s="63">
        <v>129615029.28000003</v>
      </c>
      <c r="DD70" s="63">
        <v>132101152.39</v>
      </c>
      <c r="DE70" s="63">
        <v>140395003.75000003</v>
      </c>
      <c r="DF70" s="63">
        <v>191597596.94</v>
      </c>
      <c r="DG70" s="63">
        <v>153147342.5</v>
      </c>
      <c r="DH70" s="63">
        <v>162045154.52000004</v>
      </c>
      <c r="DI70" s="63">
        <v>168764764.94999996</v>
      </c>
      <c r="DJ70" s="63">
        <v>175497411.60999998</v>
      </c>
      <c r="DK70" s="63">
        <v>184709789.41000003</v>
      </c>
      <c r="DL70" s="63">
        <v>263951349.80000001</v>
      </c>
      <c r="DM70" s="63">
        <v>202364569.36000001</v>
      </c>
      <c r="DN70" s="63">
        <v>199398124.77000004</v>
      </c>
      <c r="DO70" s="63">
        <v>209623559.30000007</v>
      </c>
      <c r="DP70" s="63">
        <v>212632244.47999999</v>
      </c>
      <c r="DQ70" s="63">
        <v>223200598.99000001</v>
      </c>
      <c r="DR70" s="63">
        <v>305814707.88</v>
      </c>
      <c r="DS70" s="63">
        <v>231237915.35000002</v>
      </c>
      <c r="DT70" s="63">
        <v>231268794.18000004</v>
      </c>
      <c r="DU70" s="63">
        <v>241889538.45999998</v>
      </c>
      <c r="DV70" s="63">
        <v>245421111.27000001</v>
      </c>
      <c r="DW70" s="63">
        <v>250097353.01999998</v>
      </c>
      <c r="DX70" s="63">
        <v>355473670.92000008</v>
      </c>
      <c r="DY70" s="63">
        <v>268787173.11999995</v>
      </c>
      <c r="DZ70" s="63">
        <v>256825747.94000009</v>
      </c>
      <c r="EA70" s="63">
        <v>275375535.81999999</v>
      </c>
      <c r="EB70" s="63">
        <v>278992140.61000001</v>
      </c>
      <c r="EC70" s="63">
        <v>293012958.42000002</v>
      </c>
      <c r="ED70" s="63">
        <v>405507208.0999999</v>
      </c>
      <c r="EE70" s="63">
        <v>303119241.86000007</v>
      </c>
      <c r="EF70" s="63">
        <v>309420915.66000009</v>
      </c>
      <c r="EG70" s="63">
        <v>307957970.77999997</v>
      </c>
      <c r="EH70" s="63">
        <v>324917955.56</v>
      </c>
      <c r="EI70" s="63">
        <v>328108543.58999997</v>
      </c>
      <c r="EJ70" s="63">
        <v>474466487.62999988</v>
      </c>
      <c r="EK70" s="63">
        <v>347208537.04000002</v>
      </c>
      <c r="EL70" s="63">
        <v>346955105.49000007</v>
      </c>
      <c r="EM70" s="63">
        <v>356815605.81999993</v>
      </c>
      <c r="EN70" s="63">
        <v>379812381.50999999</v>
      </c>
      <c r="EO70" s="63">
        <v>390860983.34999996</v>
      </c>
      <c r="EP70" s="63">
        <v>552235229.61000001</v>
      </c>
      <c r="EQ70" s="63">
        <v>413638518.59999996</v>
      </c>
      <c r="ER70" s="63">
        <v>417202603.99999994</v>
      </c>
      <c r="ES70" s="63">
        <v>423828748.42999995</v>
      </c>
      <c r="ET70" s="63">
        <v>433006211.5</v>
      </c>
      <c r="EU70" s="63">
        <v>421957393.90999991</v>
      </c>
      <c r="EV70" s="63">
        <v>646759523.70999992</v>
      </c>
      <c r="EW70" s="63">
        <v>460321722.93999994</v>
      </c>
      <c r="EX70" s="63">
        <v>449684531.01999992</v>
      </c>
      <c r="EY70" s="63">
        <v>463226640.29999995</v>
      </c>
      <c r="EZ70" s="63">
        <v>469738491.81000006</v>
      </c>
      <c r="FA70" s="63">
        <v>459601528.45999992</v>
      </c>
      <c r="FB70" s="63">
        <v>662834608.3599999</v>
      </c>
      <c r="FC70" s="63">
        <v>474014452.35999995</v>
      </c>
      <c r="FD70" s="63">
        <v>478004650.56000006</v>
      </c>
      <c r="FE70" s="63">
        <v>485077757.56999993</v>
      </c>
      <c r="FF70" s="63">
        <v>501845039.07999992</v>
      </c>
      <c r="FG70" s="63">
        <v>499236512.09000003</v>
      </c>
      <c r="FH70" s="63">
        <v>873022068.81999981</v>
      </c>
      <c r="FI70" s="63">
        <v>637357203.52999997</v>
      </c>
      <c r="FJ70" s="63">
        <v>646807136.11999989</v>
      </c>
      <c r="FK70" s="63">
        <v>690842049.86999977</v>
      </c>
      <c r="FL70" s="63">
        <v>702327070.46000016</v>
      </c>
      <c r="FM70" s="63">
        <v>718783198.10000026</v>
      </c>
      <c r="FN70" s="63">
        <v>1048545169.6699997</v>
      </c>
      <c r="FO70" s="63">
        <v>762612738.77999997</v>
      </c>
      <c r="FP70" s="63">
        <v>780494380.1400001</v>
      </c>
      <c r="FQ70" s="63">
        <v>807217156.5200001</v>
      </c>
      <c r="FR70" s="63">
        <v>821254144.55000019</v>
      </c>
      <c r="FS70" s="63">
        <v>842323677.22000003</v>
      </c>
      <c r="FT70" s="63">
        <v>1269184333.5699999</v>
      </c>
      <c r="FU70" s="63">
        <v>914231021.71000016</v>
      </c>
      <c r="FV70" s="63">
        <v>899340361.93999982</v>
      </c>
      <c r="FW70" s="63">
        <v>972113428.49000013</v>
      </c>
      <c r="FX70" s="63">
        <v>981376380.20999992</v>
      </c>
      <c r="FY70" s="63">
        <v>1031640151.3699998</v>
      </c>
      <c r="FZ70" s="63">
        <v>1474839695.0899997</v>
      </c>
      <c r="GA70" s="63">
        <v>1069498372.58</v>
      </c>
      <c r="GB70" s="63">
        <v>1094366799.3499999</v>
      </c>
      <c r="GC70" s="63">
        <v>1117626754.3900001</v>
      </c>
      <c r="GD70" s="63">
        <v>1127176917.9000003</v>
      </c>
      <c r="GE70" s="63">
        <v>1168775841.9100001</v>
      </c>
      <c r="GF70" s="63">
        <v>1748182894.6899996</v>
      </c>
      <c r="GG70" s="63">
        <v>1234976562.4700005</v>
      </c>
      <c r="GH70" s="63">
        <v>1211986748.4399996</v>
      </c>
      <c r="GI70" s="63">
        <v>1246847114.2400002</v>
      </c>
      <c r="GJ70" s="63">
        <v>1296398183.4600003</v>
      </c>
      <c r="GK70" s="63">
        <v>1336955168.1399999</v>
      </c>
      <c r="GL70" s="63">
        <v>1933149178.0500002</v>
      </c>
      <c r="GM70" s="63">
        <v>1398666123.72</v>
      </c>
      <c r="GN70" s="63">
        <v>1405278614.2799997</v>
      </c>
      <c r="GO70" s="63">
        <v>1393258185.8099999</v>
      </c>
      <c r="GP70" s="63">
        <v>1542098435.6699996</v>
      </c>
      <c r="GQ70" s="63">
        <v>1655605292.2499995</v>
      </c>
      <c r="GR70" s="63">
        <v>2556066615.5699987</v>
      </c>
      <c r="GS70" s="63">
        <v>1858687956.5100005</v>
      </c>
      <c r="GT70" s="63">
        <v>1810941793.2900007</v>
      </c>
      <c r="GU70" s="63">
        <v>1857879793.5699999</v>
      </c>
      <c r="GV70" s="63">
        <v>1863390226.0300002</v>
      </c>
      <c r="GW70" s="63">
        <v>1955351501.9299998</v>
      </c>
      <c r="GX70" s="63">
        <v>2753957715.3000002</v>
      </c>
      <c r="GY70" s="63">
        <v>1989677927.6800005</v>
      </c>
      <c r="GZ70" s="63">
        <v>1985862633.3000002</v>
      </c>
      <c r="HA70" s="63">
        <v>2019263324.6300004</v>
      </c>
      <c r="HB70" s="63">
        <v>2099859207.6699996</v>
      </c>
      <c r="HC70" s="63">
        <v>2093071193.6299994</v>
      </c>
      <c r="HD70" s="63">
        <v>3295254602.2400002</v>
      </c>
      <c r="HE70" s="63">
        <v>2388697990.6700001</v>
      </c>
      <c r="HF70" s="63">
        <v>2349899222.0400004</v>
      </c>
      <c r="HG70" s="63">
        <v>2479259344.4299994</v>
      </c>
      <c r="HH70" s="63">
        <v>2610847053.9799995</v>
      </c>
      <c r="HI70" s="63">
        <v>2650533574.8200006</v>
      </c>
      <c r="HJ70" s="63">
        <v>3849208876.6799994</v>
      </c>
      <c r="HK70" s="63">
        <v>2825484234.2700005</v>
      </c>
      <c r="HL70" s="63">
        <v>2804704725.4599996</v>
      </c>
      <c r="HM70" s="63">
        <v>2918689075.6900005</v>
      </c>
      <c r="HN70" s="63">
        <v>3104124651.8599992</v>
      </c>
      <c r="HO70" s="63">
        <v>3217240427.3199992</v>
      </c>
      <c r="HP70" s="63">
        <v>4913005429.2699976</v>
      </c>
      <c r="HQ70" s="63">
        <v>3559277724.6199965</v>
      </c>
      <c r="HR70" s="63">
        <v>3502790858.4299979</v>
      </c>
      <c r="HS70" s="63">
        <v>3675608259.920001</v>
      </c>
      <c r="HT70" s="63">
        <v>3324727527.2800021</v>
      </c>
      <c r="HU70" s="63">
        <v>3892836219.8899999</v>
      </c>
      <c r="HV70" s="63">
        <v>5895551142.0999985</v>
      </c>
      <c r="HW70" s="63">
        <v>4214586148.4099984</v>
      </c>
      <c r="HX70" s="63">
        <v>4247954839.4900007</v>
      </c>
      <c r="HY70" s="63">
        <v>4383528702.1699963</v>
      </c>
      <c r="HZ70" s="63">
        <v>4405632390.289999</v>
      </c>
      <c r="IA70" s="63">
        <v>4454673793.4399977</v>
      </c>
      <c r="IB70" s="63">
        <v>6813314663.250001</v>
      </c>
      <c r="IC70" s="63">
        <v>4834673222.6400013</v>
      </c>
      <c r="ID70" s="63">
        <v>4873083395.54</v>
      </c>
      <c r="IE70" s="63">
        <v>5047617122.9900007</v>
      </c>
      <c r="IF70" s="63">
        <v>5174663339.8800001</v>
      </c>
      <c r="IG70" s="63">
        <v>5228371612.2299967</v>
      </c>
      <c r="IH70" s="63">
        <v>7528419484.8500023</v>
      </c>
      <c r="II70" s="63">
        <v>5540237404.749999</v>
      </c>
      <c r="IJ70" s="63">
        <v>5689739712.2500029</v>
      </c>
      <c r="IK70" s="63">
        <v>5727114681.6400023</v>
      </c>
      <c r="IL70" s="63">
        <v>5819587995.329999</v>
      </c>
      <c r="IM70" s="63">
        <v>5901233326.25</v>
      </c>
      <c r="IN70" s="63">
        <v>9084546991.6599941</v>
      </c>
      <c r="IO70" s="63">
        <v>6513163379.2399988</v>
      </c>
      <c r="IP70" s="63">
        <v>6410800592.1500006</v>
      </c>
      <c r="IQ70" s="63">
        <v>6549612532.7700081</v>
      </c>
      <c r="IR70" s="63">
        <v>6469644984.4700012</v>
      </c>
      <c r="IS70" s="63">
        <v>6560322728.2699995</v>
      </c>
      <c r="IT70" s="63">
        <v>9499004185.7300014</v>
      </c>
      <c r="IU70" s="63">
        <v>6831599699.2599993</v>
      </c>
      <c r="IV70" s="63">
        <v>6875283899.0000057</v>
      </c>
      <c r="IW70" s="63">
        <v>6910250821.2800064</v>
      </c>
      <c r="IX70" s="63">
        <v>7088027566.2400064</v>
      </c>
      <c r="IY70" s="63">
        <v>6987033213.6500034</v>
      </c>
      <c r="IZ70" s="63">
        <v>10533997781.949997</v>
      </c>
      <c r="JA70" s="63">
        <v>7564474977.1099977</v>
      </c>
      <c r="JB70" s="63">
        <v>7357086999.9599962</v>
      </c>
      <c r="JC70" s="63">
        <v>7586485458.579998</v>
      </c>
      <c r="JD70" s="63">
        <v>7563364816.4100046</v>
      </c>
      <c r="JE70" s="63">
        <v>7574782988.5700073</v>
      </c>
      <c r="JF70" s="63">
        <v>10763805232.98</v>
      </c>
      <c r="JG70" s="63">
        <v>7666255165.3200026</v>
      </c>
      <c r="JH70" s="63">
        <v>7838848293.749999</v>
      </c>
      <c r="JI70" s="63">
        <v>7849125739.3300056</v>
      </c>
      <c r="JJ70" s="63">
        <v>8083496243.659996</v>
      </c>
      <c r="JK70" s="63">
        <v>8244717729.710001</v>
      </c>
      <c r="JL70" s="63">
        <v>12340157514.429991</v>
      </c>
      <c r="JM70" s="63">
        <v>9261238373.2699986</v>
      </c>
      <c r="JN70" s="63">
        <v>8987427099.7299976</v>
      </c>
      <c r="JO70" s="63">
        <v>9459384665.239994</v>
      </c>
      <c r="JP70" s="63">
        <v>9633495112.2500019</v>
      </c>
      <c r="JQ70" s="63">
        <v>9951489656.6499939</v>
      </c>
      <c r="JR70" s="63">
        <v>14231186401.329998</v>
      </c>
      <c r="JS70" s="63">
        <v>10611763340.320002</v>
      </c>
      <c r="JT70" s="63">
        <v>10861833001.969997</v>
      </c>
      <c r="JU70" s="63">
        <v>10864653745.809998</v>
      </c>
      <c r="JV70" s="63">
        <v>11406290567.369987</v>
      </c>
      <c r="JW70" s="63">
        <v>11182987550.19001</v>
      </c>
      <c r="JX70" s="63">
        <v>17063411386.059986</v>
      </c>
      <c r="JY70" s="63">
        <v>13098312992.759983</v>
      </c>
      <c r="JZ70" s="63">
        <v>13019610063.960001</v>
      </c>
      <c r="KA70" s="63">
        <v>12760249709.209999</v>
      </c>
      <c r="KB70" s="63">
        <v>11754757430.439995</v>
      </c>
      <c r="KC70" s="63">
        <v>11797927105.590006</v>
      </c>
      <c r="KD70" s="63">
        <v>17227102332.89999</v>
      </c>
      <c r="KE70" s="63">
        <v>12271581335.129999</v>
      </c>
      <c r="KF70" s="63">
        <v>12591444027.259998</v>
      </c>
      <c r="KG70" s="63">
        <v>12711343372.999992</v>
      </c>
      <c r="KH70" s="63">
        <v>13598770985.540005</v>
      </c>
      <c r="KI70" s="63">
        <v>13546618480.579998</v>
      </c>
      <c r="KJ70" s="63">
        <v>20881864590.090019</v>
      </c>
      <c r="KK70" s="63">
        <v>15589070326.960001</v>
      </c>
      <c r="KL70" s="63">
        <v>15854983134.699986</v>
      </c>
      <c r="KM70" s="63">
        <v>17171057251.64003</v>
      </c>
      <c r="KN70" s="63">
        <v>17510187445.930019</v>
      </c>
      <c r="KO70" s="63">
        <v>17465995422.259995</v>
      </c>
      <c r="KP70" s="63">
        <v>25999796595.619999</v>
      </c>
      <c r="KQ70" s="63">
        <v>19242115946.500008</v>
      </c>
      <c r="KR70" s="63">
        <v>19636871344.520012</v>
      </c>
      <c r="KS70" s="63">
        <v>20223786692.570004</v>
      </c>
      <c r="KT70" s="63">
        <v>20813906946.530014</v>
      </c>
      <c r="KU70" s="63">
        <v>21424657059.489986</v>
      </c>
      <c r="KV70" s="63">
        <v>33699536110.449997</v>
      </c>
      <c r="KW70" s="63">
        <v>25656507399.359993</v>
      </c>
      <c r="KX70" s="63">
        <v>25836485998.419949</v>
      </c>
      <c r="KY70" s="63">
        <v>28371405635.619991</v>
      </c>
      <c r="KZ70" s="63">
        <v>29124097069.339985</v>
      </c>
      <c r="LA70" s="63">
        <v>30724991659.319969</v>
      </c>
      <c r="LB70" s="63">
        <v>44791141555.180008</v>
      </c>
      <c r="LC70" s="63">
        <v>34256312363.929962</v>
      </c>
      <c r="LD70" s="63">
        <v>36559734031.390007</v>
      </c>
      <c r="LE70" s="63">
        <v>38674874678.479996</v>
      </c>
      <c r="LF70" s="63">
        <v>40256215578.959999</v>
      </c>
      <c r="LG70" s="63">
        <v>42884642521.659981</v>
      </c>
      <c r="LH70" s="63">
        <v>67916210191.139946</v>
      </c>
      <c r="LI70" s="63">
        <v>52502473283.339989</v>
      </c>
      <c r="LJ70" s="63">
        <v>54091845056.159996</v>
      </c>
      <c r="LK70" s="63">
        <v>60070217351.060074</v>
      </c>
      <c r="LL70" s="63">
        <v>62148459699.709984</v>
      </c>
      <c r="LM70" s="63">
        <v>68421982934.169968</v>
      </c>
      <c r="LN70" s="63">
        <v>103171226796.35999</v>
      </c>
      <c r="LO70" s="63">
        <v>80132492735.249985</v>
      </c>
      <c r="LP70" s="63">
        <v>86368418254.719955</v>
      </c>
      <c r="LQ70" s="63">
        <v>93011481430.200027</v>
      </c>
      <c r="LR70" s="63">
        <v>104590607903.43999</v>
      </c>
      <c r="LS70" s="63">
        <v>112389831593.82999</v>
      </c>
      <c r="LT70" s="63">
        <v>187411379254.35016</v>
      </c>
      <c r="LU70" s="63">
        <v>160386541731.50003</v>
      </c>
      <c r="LV70" s="63">
        <v>178696347025.92001</v>
      </c>
      <c r="LW70" s="63">
        <v>197369294622.76004</v>
      </c>
      <c r="LX70" s="63">
        <v>219686563559.25995</v>
      </c>
      <c r="LY70" s="63">
        <v>229123696494.43027</v>
      </c>
      <c r="LZ70" s="63">
        <v>340758296666.21991</v>
      </c>
      <c r="MA70" s="63">
        <v>262601636095.94012</v>
      </c>
      <c r="MB70" s="63">
        <v>271856974676.17993</v>
      </c>
      <c r="MC70" s="63">
        <v>278747211277.24017</v>
      </c>
      <c r="MD70" s="63">
        <v>290527085482.21991</v>
      </c>
      <c r="ME70" s="63">
        <v>295558226427.79016</v>
      </c>
      <c r="MF70" s="63">
        <v>437260279772.43024</v>
      </c>
      <c r="MG70" s="63">
        <v>330374268777.69012</v>
      </c>
      <c r="MH70" s="63">
        <v>332233106902.34021</v>
      </c>
      <c r="MI70" s="63">
        <v>357137523896.87018</v>
      </c>
      <c r="MJ70" s="63">
        <v>365421140298.5</v>
      </c>
      <c r="MK70" s="63">
        <v>368450068320.51007</v>
      </c>
      <c r="ML70" s="63">
        <v>536174640826.16003</v>
      </c>
    </row>
    <row r="71" spans="1:350" s="51" customFormat="1" ht="12">
      <c r="A71" s="85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/>
      <c r="CN71" s="81"/>
      <c r="CO71" s="81"/>
      <c r="CP71" s="81"/>
      <c r="CQ71" s="81"/>
      <c r="CR71" s="81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  <c r="DE71" s="81"/>
      <c r="DF71" s="81"/>
      <c r="DG71" s="81"/>
      <c r="DH71" s="81"/>
      <c r="DI71" s="81"/>
      <c r="DJ71" s="81"/>
      <c r="DK71" s="81"/>
      <c r="DL71" s="81"/>
      <c r="DM71" s="81"/>
      <c r="DN71" s="81"/>
      <c r="DO71" s="81"/>
      <c r="DP71" s="81"/>
      <c r="DQ71" s="81"/>
      <c r="DR71" s="81"/>
      <c r="DS71" s="81"/>
      <c r="DT71" s="81"/>
      <c r="DU71" s="81"/>
      <c r="DV71" s="81"/>
      <c r="DW71" s="81"/>
      <c r="DX71" s="81"/>
      <c r="DY71" s="81"/>
      <c r="DZ71" s="81"/>
      <c r="EA71" s="81"/>
      <c r="EB71" s="81"/>
      <c r="EC71" s="81"/>
      <c r="ED71" s="81"/>
      <c r="EE71" s="81"/>
      <c r="EF71" s="81"/>
      <c r="EG71" s="81"/>
      <c r="EH71" s="81"/>
      <c r="EI71" s="81"/>
      <c r="EJ71" s="81"/>
      <c r="EK71" s="81"/>
      <c r="EL71" s="81"/>
      <c r="EM71" s="81"/>
      <c r="EN71" s="81"/>
      <c r="EO71" s="81"/>
      <c r="EP71" s="81"/>
      <c r="EQ71" s="81"/>
      <c r="ER71" s="81"/>
      <c r="ES71" s="81"/>
      <c r="ET71" s="81"/>
      <c r="EU71" s="81"/>
      <c r="EV71" s="81"/>
      <c r="EW71" s="81"/>
      <c r="EX71" s="81"/>
      <c r="EY71" s="81"/>
      <c r="EZ71" s="81"/>
      <c r="FA71" s="81"/>
      <c r="FB71" s="81"/>
      <c r="FC71" s="81"/>
      <c r="FD71" s="81"/>
      <c r="FE71" s="81"/>
      <c r="FF71" s="81"/>
      <c r="FG71" s="81"/>
      <c r="FH71" s="81"/>
      <c r="FI71" s="81"/>
      <c r="FJ71" s="81"/>
      <c r="FK71" s="81"/>
      <c r="FL71" s="81"/>
      <c r="FM71" s="81"/>
      <c r="FN71" s="81"/>
      <c r="FO71" s="81"/>
      <c r="FP71" s="81"/>
      <c r="FQ71" s="81"/>
      <c r="FR71" s="81"/>
      <c r="FS71" s="81"/>
      <c r="FT71" s="81"/>
      <c r="FU71" s="81"/>
      <c r="FV71" s="81"/>
      <c r="FW71" s="81"/>
      <c r="FX71" s="81"/>
      <c r="FY71" s="81"/>
      <c r="FZ71" s="81"/>
      <c r="GA71" s="81"/>
      <c r="GB71" s="81"/>
      <c r="GC71" s="81"/>
      <c r="GD71" s="81"/>
      <c r="GE71" s="81"/>
      <c r="GF71" s="81"/>
      <c r="GG71" s="81"/>
      <c r="GH71" s="81"/>
      <c r="GI71" s="81"/>
      <c r="GJ71" s="81"/>
      <c r="GK71" s="81"/>
      <c r="GL71" s="81"/>
      <c r="GM71" s="81"/>
      <c r="GN71" s="81"/>
      <c r="GO71" s="81"/>
      <c r="GP71" s="81"/>
      <c r="GQ71" s="81"/>
      <c r="GR71" s="81"/>
      <c r="GS71" s="81"/>
      <c r="GT71" s="81"/>
      <c r="GU71" s="81"/>
      <c r="GV71" s="81"/>
      <c r="GW71" s="81"/>
      <c r="GX71" s="81"/>
      <c r="GY71" s="81"/>
      <c r="GZ71" s="81"/>
      <c r="HA71" s="81"/>
      <c r="HB71" s="81"/>
      <c r="HC71" s="81"/>
      <c r="HD71" s="81"/>
      <c r="HE71" s="81"/>
      <c r="HF71" s="81"/>
      <c r="HG71" s="81"/>
      <c r="HH71" s="81"/>
      <c r="HI71" s="81"/>
      <c r="HJ71" s="81"/>
      <c r="HK71" s="81"/>
      <c r="HL71" s="81"/>
      <c r="HM71" s="81"/>
      <c r="HN71" s="81"/>
      <c r="HO71" s="81"/>
      <c r="HP71" s="81"/>
      <c r="HQ71" s="81"/>
      <c r="HR71" s="81"/>
      <c r="HS71" s="81"/>
      <c r="HT71" s="81"/>
      <c r="HU71" s="81"/>
      <c r="HV71" s="81"/>
      <c r="HW71" s="81"/>
      <c r="HX71" s="81"/>
      <c r="HY71" s="81"/>
      <c r="HZ71" s="81"/>
      <c r="IA71" s="81"/>
      <c r="IB71" s="81"/>
      <c r="IC71" s="81"/>
      <c r="ID71" s="81"/>
      <c r="IE71" s="81"/>
      <c r="IF71" s="81"/>
      <c r="IG71" s="81"/>
      <c r="IH71" s="81"/>
      <c r="II71" s="81"/>
      <c r="IJ71" s="81"/>
      <c r="IK71" s="81"/>
      <c r="IL71" s="81"/>
      <c r="IM71" s="81"/>
      <c r="IN71" s="81"/>
      <c r="IO71" s="81"/>
      <c r="IP71" s="81"/>
      <c r="IQ71" s="81"/>
      <c r="IR71" s="81"/>
      <c r="IS71" s="81"/>
      <c r="IT71" s="81"/>
      <c r="IU71" s="81"/>
      <c r="IV71" s="81"/>
      <c r="IW71" s="81"/>
      <c r="IX71" s="81"/>
      <c r="IY71" s="81"/>
      <c r="IZ71" s="81"/>
      <c r="JA71" s="81"/>
      <c r="JB71" s="81"/>
      <c r="JC71" s="81"/>
      <c r="JD71" s="81"/>
      <c r="JE71" s="81"/>
      <c r="JF71" s="81"/>
      <c r="JG71" s="81"/>
      <c r="JH71" s="81"/>
      <c r="JI71" s="81"/>
      <c r="JJ71" s="81"/>
      <c r="JK71" s="81"/>
      <c r="JL71" s="81"/>
      <c r="JM71" s="81"/>
      <c r="JN71" s="81"/>
      <c r="JO71" s="81"/>
      <c r="JP71" s="81"/>
      <c r="JQ71" s="81"/>
      <c r="JR71" s="81"/>
      <c r="JS71" s="81"/>
      <c r="JT71" s="81"/>
      <c r="JU71" s="81"/>
      <c r="JV71" s="81"/>
      <c r="JW71" s="81"/>
      <c r="JX71" s="81"/>
      <c r="JY71" s="81"/>
      <c r="JZ71" s="81"/>
      <c r="KA71" s="81"/>
      <c r="KB71" s="81"/>
      <c r="KC71" s="81"/>
      <c r="KD71" s="81"/>
      <c r="KE71" s="81"/>
      <c r="KF71" s="81"/>
      <c r="KG71" s="81"/>
      <c r="KH71" s="81"/>
      <c r="KI71" s="81"/>
      <c r="KJ71" s="81"/>
      <c r="KK71" s="81"/>
      <c r="KL71" s="81"/>
      <c r="KM71" s="81"/>
      <c r="KN71" s="81"/>
      <c r="KO71" s="81"/>
      <c r="KP71" s="81"/>
      <c r="KQ71" s="81"/>
      <c r="KR71" s="81"/>
      <c r="KS71" s="81"/>
      <c r="KT71" s="81"/>
      <c r="KU71" s="81"/>
      <c r="KV71" s="81"/>
      <c r="KW71" s="81"/>
      <c r="KX71" s="81"/>
      <c r="KY71" s="81"/>
      <c r="KZ71" s="81"/>
      <c r="LA71" s="81"/>
      <c r="LB71" s="81"/>
      <c r="LC71" s="81"/>
      <c r="LD71" s="81"/>
      <c r="LE71" s="81"/>
      <c r="LF71" s="81"/>
      <c r="LG71" s="81"/>
      <c r="LH71" s="81"/>
      <c r="LI71" s="81"/>
      <c r="LJ71" s="81"/>
      <c r="LK71" s="81"/>
      <c r="LL71" s="81"/>
      <c r="LM71" s="81"/>
      <c r="LN71" s="81"/>
      <c r="LO71" s="81"/>
      <c r="LP71" s="81"/>
      <c r="LQ71" s="81"/>
      <c r="LR71" s="81"/>
      <c r="LS71" s="81"/>
      <c r="LT71" s="81"/>
      <c r="LU71" s="81"/>
      <c r="LV71" s="81"/>
      <c r="LW71" s="81"/>
      <c r="LX71" s="81"/>
      <c r="LY71" s="81"/>
      <c r="LZ71" s="81"/>
      <c r="MA71" s="81"/>
      <c r="MB71" s="81"/>
      <c r="MC71" s="81"/>
      <c r="MD71" s="81"/>
      <c r="ME71" s="81"/>
      <c r="MF71" s="81"/>
      <c r="MH71" s="81"/>
      <c r="MI71" s="81"/>
      <c r="MJ71" s="81"/>
      <c r="MK71" s="81"/>
      <c r="ML71" s="81"/>
    </row>
    <row r="72" spans="1:350" ht="12">
      <c r="A72" s="87" t="s">
        <v>105</v>
      </c>
    </row>
    <row r="73" spans="1:350" ht="33.75">
      <c r="A73" s="72" t="s">
        <v>121</v>
      </c>
    </row>
    <row r="74" spans="1:350">
      <c r="A74" s="74"/>
    </row>
    <row r="75" spans="1:350">
      <c r="A75" s="74"/>
    </row>
    <row r="76" spans="1:350">
      <c r="A76" s="74"/>
    </row>
    <row r="77" spans="1:350">
      <c r="A77" s="74"/>
    </row>
    <row r="94" spans="1:1">
      <c r="A94" s="82"/>
    </row>
  </sheetData>
  <mergeCells count="1">
    <mergeCell ref="A1:I1"/>
  </mergeCells>
  <pageMargins left="0.75" right="0.75" top="1" bottom="1" header="0" footer="0"/>
  <pageSetup paperSize="9" orientation="portrait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ML94"/>
  <sheetViews>
    <sheetView showGridLines="0" showRowColHeaders="0" zoomScaleNormal="100" workbookViewId="0">
      <pane xSplit="1" ySplit="5" topLeftCell="MI6" activePane="bottomRight" state="frozen"/>
      <selection activeCell="MI1" sqref="MI1:MM1048576"/>
      <selection pane="topRight" activeCell="MI1" sqref="MI1:MM1048576"/>
      <selection pane="bottomLeft" activeCell="MI1" sqref="MI1:MM1048576"/>
      <selection pane="bottomRight" activeCell="MK123" sqref="MK123"/>
    </sheetView>
  </sheetViews>
  <sheetFormatPr baseColWidth="10" defaultColWidth="24.7109375" defaultRowHeight="11.25"/>
  <cols>
    <col min="1" max="1" width="61.5703125" style="9" customWidth="1"/>
    <col min="2" max="322" width="20" style="9" customWidth="1"/>
    <col min="323" max="331" width="20.42578125" style="9" customWidth="1"/>
    <col min="332" max="342" width="21.42578125" style="9" customWidth="1"/>
    <col min="343" max="343" width="24.7109375" style="9"/>
    <col min="344" max="344" width="21.42578125" style="9" customWidth="1"/>
    <col min="345" max="16384" width="24.7109375" style="9"/>
  </cols>
  <sheetData>
    <row r="1" spans="1:350" s="25" customFormat="1" ht="30" customHeight="1">
      <c r="A1" s="96" t="s">
        <v>125</v>
      </c>
      <c r="B1" s="96"/>
      <c r="C1" s="96"/>
      <c r="D1" s="96"/>
      <c r="E1" s="96"/>
      <c r="F1" s="96"/>
      <c r="G1" s="96"/>
      <c r="H1" s="96"/>
      <c r="I1" s="96"/>
      <c r="IG1" s="26"/>
    </row>
    <row r="3" spans="1:350" s="25" customFormat="1" ht="12.95" customHeight="1">
      <c r="A3" s="70" t="s">
        <v>142</v>
      </c>
      <c r="B3" s="70"/>
      <c r="C3" s="70"/>
      <c r="D3" s="70"/>
      <c r="E3" s="70"/>
      <c r="IG3" s="26"/>
    </row>
    <row r="4" spans="1:350" s="28" customFormat="1" ht="12.95" customHeight="1">
      <c r="A4" s="70"/>
      <c r="B4" s="70"/>
      <c r="C4" s="70"/>
      <c r="D4" s="70"/>
      <c r="E4" s="70"/>
      <c r="F4" s="29"/>
      <c r="G4" s="29"/>
      <c r="H4" s="29"/>
      <c r="I4" s="29"/>
      <c r="J4" s="29"/>
      <c r="K4" s="29"/>
      <c r="L4" s="29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1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X4" s="30"/>
      <c r="IZ4" s="30"/>
      <c r="JA4" s="30"/>
      <c r="JB4" s="30"/>
      <c r="JC4" s="30"/>
      <c r="JD4" s="30"/>
      <c r="JE4" s="30"/>
      <c r="JF4" s="30"/>
      <c r="JG4" s="30"/>
    </row>
    <row r="5" spans="1:350" s="57" customFormat="1" ht="35.1" customHeight="1">
      <c r="A5" s="37" t="s">
        <v>119</v>
      </c>
      <c r="B5" s="38">
        <v>35247</v>
      </c>
      <c r="C5" s="38">
        <v>35278</v>
      </c>
      <c r="D5" s="38">
        <v>35309</v>
      </c>
      <c r="E5" s="38">
        <v>35339</v>
      </c>
      <c r="F5" s="38">
        <v>35370</v>
      </c>
      <c r="G5" s="38">
        <v>35400</v>
      </c>
      <c r="H5" s="38">
        <v>35431</v>
      </c>
      <c r="I5" s="38">
        <v>35462</v>
      </c>
      <c r="J5" s="38">
        <v>35490</v>
      </c>
      <c r="K5" s="38">
        <v>35521</v>
      </c>
      <c r="L5" s="38">
        <v>35551</v>
      </c>
      <c r="M5" s="38">
        <v>35582</v>
      </c>
      <c r="N5" s="38">
        <v>35612</v>
      </c>
      <c r="O5" s="38">
        <v>35643</v>
      </c>
      <c r="P5" s="38">
        <v>35674</v>
      </c>
      <c r="Q5" s="38">
        <v>35704</v>
      </c>
      <c r="R5" s="38">
        <v>35735</v>
      </c>
      <c r="S5" s="38">
        <v>35765</v>
      </c>
      <c r="T5" s="38">
        <v>35796</v>
      </c>
      <c r="U5" s="38">
        <v>35827</v>
      </c>
      <c r="V5" s="38">
        <v>35855</v>
      </c>
      <c r="W5" s="38">
        <v>35886</v>
      </c>
      <c r="X5" s="38">
        <v>35916</v>
      </c>
      <c r="Y5" s="38">
        <v>35947</v>
      </c>
      <c r="Z5" s="38">
        <v>35977</v>
      </c>
      <c r="AA5" s="38">
        <v>36008</v>
      </c>
      <c r="AB5" s="38">
        <v>36039</v>
      </c>
      <c r="AC5" s="38">
        <v>36069</v>
      </c>
      <c r="AD5" s="38">
        <v>36100</v>
      </c>
      <c r="AE5" s="38">
        <v>36130</v>
      </c>
      <c r="AF5" s="38">
        <v>36161</v>
      </c>
      <c r="AG5" s="38">
        <v>36192</v>
      </c>
      <c r="AH5" s="38">
        <v>36220</v>
      </c>
      <c r="AI5" s="38">
        <v>36251</v>
      </c>
      <c r="AJ5" s="38">
        <v>36281</v>
      </c>
      <c r="AK5" s="38">
        <v>36312</v>
      </c>
      <c r="AL5" s="38">
        <v>36342</v>
      </c>
      <c r="AM5" s="38">
        <v>36373</v>
      </c>
      <c r="AN5" s="38">
        <v>36404</v>
      </c>
      <c r="AO5" s="38">
        <v>36434</v>
      </c>
      <c r="AP5" s="38">
        <v>36465</v>
      </c>
      <c r="AQ5" s="38">
        <v>36495</v>
      </c>
      <c r="AR5" s="38">
        <v>36526</v>
      </c>
      <c r="AS5" s="38">
        <v>36557</v>
      </c>
      <c r="AT5" s="38">
        <v>36586</v>
      </c>
      <c r="AU5" s="38">
        <v>36617</v>
      </c>
      <c r="AV5" s="38">
        <v>36647</v>
      </c>
      <c r="AW5" s="38">
        <v>36678</v>
      </c>
      <c r="AX5" s="38">
        <v>36708</v>
      </c>
      <c r="AY5" s="38">
        <v>36739</v>
      </c>
      <c r="AZ5" s="38">
        <v>36770</v>
      </c>
      <c r="BA5" s="38">
        <v>36800</v>
      </c>
      <c r="BB5" s="38">
        <v>36831</v>
      </c>
      <c r="BC5" s="38">
        <v>36861</v>
      </c>
      <c r="BD5" s="38">
        <v>36892</v>
      </c>
      <c r="BE5" s="38">
        <v>36923</v>
      </c>
      <c r="BF5" s="38">
        <v>36951</v>
      </c>
      <c r="BG5" s="38">
        <v>36982</v>
      </c>
      <c r="BH5" s="38">
        <v>37012</v>
      </c>
      <c r="BI5" s="38">
        <v>37043</v>
      </c>
      <c r="BJ5" s="38">
        <v>37073</v>
      </c>
      <c r="BK5" s="38">
        <v>37104</v>
      </c>
      <c r="BL5" s="38">
        <v>37135</v>
      </c>
      <c r="BM5" s="38">
        <v>37165</v>
      </c>
      <c r="BN5" s="38">
        <v>37196</v>
      </c>
      <c r="BO5" s="38">
        <v>37226</v>
      </c>
      <c r="BP5" s="38">
        <v>37257</v>
      </c>
      <c r="BQ5" s="38">
        <v>37288</v>
      </c>
      <c r="BR5" s="38">
        <v>37316</v>
      </c>
      <c r="BS5" s="38">
        <v>37347</v>
      </c>
      <c r="BT5" s="38">
        <v>37377</v>
      </c>
      <c r="BU5" s="38">
        <v>37408</v>
      </c>
      <c r="BV5" s="38">
        <v>37438</v>
      </c>
      <c r="BW5" s="38">
        <v>37469</v>
      </c>
      <c r="BX5" s="38">
        <v>37500</v>
      </c>
      <c r="BY5" s="38">
        <v>37530</v>
      </c>
      <c r="BZ5" s="38">
        <v>37561</v>
      </c>
      <c r="CA5" s="38">
        <v>37591</v>
      </c>
      <c r="CB5" s="38">
        <v>37622</v>
      </c>
      <c r="CC5" s="38">
        <v>37653</v>
      </c>
      <c r="CD5" s="38">
        <v>37681</v>
      </c>
      <c r="CE5" s="38">
        <v>37712</v>
      </c>
      <c r="CF5" s="38">
        <v>37742</v>
      </c>
      <c r="CG5" s="38">
        <v>37773</v>
      </c>
      <c r="CH5" s="38">
        <v>37803</v>
      </c>
      <c r="CI5" s="38">
        <v>37834</v>
      </c>
      <c r="CJ5" s="38">
        <v>37865</v>
      </c>
      <c r="CK5" s="38">
        <v>37895</v>
      </c>
      <c r="CL5" s="38">
        <v>37926</v>
      </c>
      <c r="CM5" s="38">
        <v>37956</v>
      </c>
      <c r="CN5" s="38">
        <v>37987</v>
      </c>
      <c r="CO5" s="38">
        <v>38018</v>
      </c>
      <c r="CP5" s="38">
        <v>38047</v>
      </c>
      <c r="CQ5" s="38">
        <v>38078</v>
      </c>
      <c r="CR5" s="38">
        <v>38108</v>
      </c>
      <c r="CS5" s="38">
        <v>38139</v>
      </c>
      <c r="CT5" s="38">
        <v>38169</v>
      </c>
      <c r="CU5" s="38">
        <v>38200</v>
      </c>
      <c r="CV5" s="38">
        <v>38231</v>
      </c>
      <c r="CW5" s="38">
        <v>38261</v>
      </c>
      <c r="CX5" s="38">
        <v>38292</v>
      </c>
      <c r="CY5" s="38">
        <v>38322</v>
      </c>
      <c r="CZ5" s="38">
        <v>38353</v>
      </c>
      <c r="DA5" s="38">
        <v>38384</v>
      </c>
      <c r="DB5" s="38">
        <v>38412</v>
      </c>
      <c r="DC5" s="38">
        <v>38443</v>
      </c>
      <c r="DD5" s="38">
        <v>38473</v>
      </c>
      <c r="DE5" s="38">
        <v>38504</v>
      </c>
      <c r="DF5" s="38">
        <v>38534</v>
      </c>
      <c r="DG5" s="38">
        <v>38565</v>
      </c>
      <c r="DH5" s="38">
        <v>38596</v>
      </c>
      <c r="DI5" s="38">
        <v>38626</v>
      </c>
      <c r="DJ5" s="38">
        <v>38657</v>
      </c>
      <c r="DK5" s="38">
        <v>38687</v>
      </c>
      <c r="DL5" s="38">
        <v>38718</v>
      </c>
      <c r="DM5" s="38">
        <v>38749</v>
      </c>
      <c r="DN5" s="38">
        <v>38777</v>
      </c>
      <c r="DO5" s="38">
        <v>38808</v>
      </c>
      <c r="DP5" s="38">
        <v>38838</v>
      </c>
      <c r="DQ5" s="38">
        <v>38869</v>
      </c>
      <c r="DR5" s="38">
        <v>38899</v>
      </c>
      <c r="DS5" s="38">
        <v>38930</v>
      </c>
      <c r="DT5" s="38">
        <v>38961</v>
      </c>
      <c r="DU5" s="38">
        <v>38991</v>
      </c>
      <c r="DV5" s="38">
        <v>39022</v>
      </c>
      <c r="DW5" s="38">
        <v>39052</v>
      </c>
      <c r="DX5" s="38">
        <v>39083</v>
      </c>
      <c r="DY5" s="38">
        <v>39114</v>
      </c>
      <c r="DZ5" s="38">
        <v>39142</v>
      </c>
      <c r="EA5" s="38">
        <v>39173</v>
      </c>
      <c r="EB5" s="38">
        <v>39203</v>
      </c>
      <c r="EC5" s="38">
        <v>39234</v>
      </c>
      <c r="ED5" s="38">
        <v>39264</v>
      </c>
      <c r="EE5" s="38">
        <v>39295</v>
      </c>
      <c r="EF5" s="38">
        <v>39326</v>
      </c>
      <c r="EG5" s="38">
        <v>39356</v>
      </c>
      <c r="EH5" s="38">
        <v>39387</v>
      </c>
      <c r="EI5" s="38">
        <v>39417</v>
      </c>
      <c r="EJ5" s="38">
        <v>39448</v>
      </c>
      <c r="EK5" s="38">
        <v>39479</v>
      </c>
      <c r="EL5" s="38">
        <v>39508</v>
      </c>
      <c r="EM5" s="38">
        <v>39539</v>
      </c>
      <c r="EN5" s="38">
        <v>39569</v>
      </c>
      <c r="EO5" s="38">
        <v>39600</v>
      </c>
      <c r="EP5" s="38">
        <v>39630</v>
      </c>
      <c r="EQ5" s="38">
        <v>39661</v>
      </c>
      <c r="ER5" s="38">
        <v>39692</v>
      </c>
      <c r="ES5" s="38">
        <v>39722</v>
      </c>
      <c r="ET5" s="38">
        <v>39753</v>
      </c>
      <c r="EU5" s="38">
        <v>39783</v>
      </c>
      <c r="EV5" s="38">
        <v>39814</v>
      </c>
      <c r="EW5" s="38">
        <v>39845</v>
      </c>
      <c r="EX5" s="38">
        <v>39873</v>
      </c>
      <c r="EY5" s="38">
        <v>39904</v>
      </c>
      <c r="EZ5" s="38">
        <v>39934</v>
      </c>
      <c r="FA5" s="38">
        <v>39965</v>
      </c>
      <c r="FB5" s="38">
        <v>39995</v>
      </c>
      <c r="FC5" s="38">
        <v>40026</v>
      </c>
      <c r="FD5" s="38">
        <v>40057</v>
      </c>
      <c r="FE5" s="38">
        <v>40087</v>
      </c>
      <c r="FF5" s="38">
        <v>40118</v>
      </c>
      <c r="FG5" s="38">
        <v>40148</v>
      </c>
      <c r="FH5" s="38">
        <v>40179</v>
      </c>
      <c r="FI5" s="38">
        <v>40210</v>
      </c>
      <c r="FJ5" s="38">
        <v>40238</v>
      </c>
      <c r="FK5" s="38">
        <v>40269</v>
      </c>
      <c r="FL5" s="38">
        <v>40299</v>
      </c>
      <c r="FM5" s="38">
        <v>40330</v>
      </c>
      <c r="FN5" s="38">
        <v>40360</v>
      </c>
      <c r="FO5" s="38">
        <v>40391</v>
      </c>
      <c r="FP5" s="38">
        <v>40422</v>
      </c>
      <c r="FQ5" s="38">
        <v>40452</v>
      </c>
      <c r="FR5" s="38">
        <v>40483</v>
      </c>
      <c r="FS5" s="38">
        <v>40513</v>
      </c>
      <c r="FT5" s="38">
        <v>40544</v>
      </c>
      <c r="FU5" s="38">
        <v>40575</v>
      </c>
      <c r="FV5" s="38">
        <v>40603</v>
      </c>
      <c r="FW5" s="38">
        <v>40634</v>
      </c>
      <c r="FX5" s="38">
        <v>40664</v>
      </c>
      <c r="FY5" s="38">
        <v>40695</v>
      </c>
      <c r="FZ5" s="38">
        <v>40725</v>
      </c>
      <c r="GA5" s="38">
        <v>40756</v>
      </c>
      <c r="GB5" s="38">
        <v>40787</v>
      </c>
      <c r="GC5" s="38">
        <v>40817</v>
      </c>
      <c r="GD5" s="38">
        <v>40848</v>
      </c>
      <c r="GE5" s="38">
        <v>40878</v>
      </c>
      <c r="GF5" s="38">
        <v>40909</v>
      </c>
      <c r="GG5" s="38">
        <v>40940</v>
      </c>
      <c r="GH5" s="38">
        <v>40969</v>
      </c>
      <c r="GI5" s="38">
        <v>41000</v>
      </c>
      <c r="GJ5" s="38">
        <v>41030</v>
      </c>
      <c r="GK5" s="38">
        <v>41061</v>
      </c>
      <c r="GL5" s="38">
        <v>41091</v>
      </c>
      <c r="GM5" s="38">
        <v>41122</v>
      </c>
      <c r="GN5" s="38">
        <v>41153</v>
      </c>
      <c r="GO5" s="38">
        <v>41183</v>
      </c>
      <c r="GP5" s="38">
        <v>41214</v>
      </c>
      <c r="GQ5" s="38">
        <v>41244</v>
      </c>
      <c r="GR5" s="38">
        <v>41275</v>
      </c>
      <c r="GS5" s="38">
        <v>41306</v>
      </c>
      <c r="GT5" s="38">
        <v>41334</v>
      </c>
      <c r="GU5" s="38">
        <v>41365</v>
      </c>
      <c r="GV5" s="38">
        <v>41395</v>
      </c>
      <c r="GW5" s="38">
        <v>41426</v>
      </c>
      <c r="GX5" s="38">
        <v>41456</v>
      </c>
      <c r="GY5" s="38">
        <v>41487</v>
      </c>
      <c r="GZ5" s="38">
        <v>41518</v>
      </c>
      <c r="HA5" s="38">
        <v>41548</v>
      </c>
      <c r="HB5" s="38">
        <v>41579</v>
      </c>
      <c r="HC5" s="38">
        <v>41609</v>
      </c>
      <c r="HD5" s="38">
        <v>41640</v>
      </c>
      <c r="HE5" s="38">
        <v>41671</v>
      </c>
      <c r="HF5" s="38">
        <v>41699</v>
      </c>
      <c r="HG5" s="38">
        <v>41730</v>
      </c>
      <c r="HH5" s="38">
        <v>41760</v>
      </c>
      <c r="HI5" s="38">
        <v>41791</v>
      </c>
      <c r="HJ5" s="38">
        <v>41821</v>
      </c>
      <c r="HK5" s="38">
        <v>41852</v>
      </c>
      <c r="HL5" s="38">
        <v>41883</v>
      </c>
      <c r="HM5" s="38">
        <v>41913</v>
      </c>
      <c r="HN5" s="38">
        <v>41944</v>
      </c>
      <c r="HO5" s="38">
        <v>41974</v>
      </c>
      <c r="HP5" s="38">
        <v>42005</v>
      </c>
      <c r="HQ5" s="38">
        <v>42036</v>
      </c>
      <c r="HR5" s="38">
        <v>42064</v>
      </c>
      <c r="HS5" s="38">
        <v>42095</v>
      </c>
      <c r="HT5" s="38">
        <v>42125</v>
      </c>
      <c r="HU5" s="38">
        <v>42156</v>
      </c>
      <c r="HV5" s="38">
        <v>42186</v>
      </c>
      <c r="HW5" s="38">
        <v>42217</v>
      </c>
      <c r="HX5" s="38">
        <v>42248</v>
      </c>
      <c r="HY5" s="38">
        <v>42278</v>
      </c>
      <c r="HZ5" s="38">
        <v>42309</v>
      </c>
      <c r="IA5" s="38">
        <v>42339</v>
      </c>
      <c r="IB5" s="38">
        <v>42370</v>
      </c>
      <c r="IC5" s="38">
        <v>42401</v>
      </c>
      <c r="ID5" s="38">
        <v>42430</v>
      </c>
      <c r="IE5" s="38">
        <v>42461</v>
      </c>
      <c r="IF5" s="38">
        <v>42491</v>
      </c>
      <c r="IG5" s="39">
        <v>42522</v>
      </c>
      <c r="IH5" s="38">
        <v>42552</v>
      </c>
      <c r="II5" s="38">
        <v>42583</v>
      </c>
      <c r="IJ5" s="38">
        <v>42614</v>
      </c>
      <c r="IK5" s="38">
        <v>42644</v>
      </c>
      <c r="IL5" s="38">
        <v>42675</v>
      </c>
      <c r="IM5" s="38">
        <v>42705</v>
      </c>
      <c r="IN5" s="38">
        <v>42736</v>
      </c>
      <c r="IO5" s="38">
        <v>42767</v>
      </c>
      <c r="IP5" s="40">
        <v>42795</v>
      </c>
      <c r="IQ5" s="38">
        <v>42826</v>
      </c>
      <c r="IR5" s="40">
        <v>42856</v>
      </c>
      <c r="IS5" s="38">
        <v>42887</v>
      </c>
      <c r="IT5" s="40">
        <v>42917</v>
      </c>
      <c r="IU5" s="38">
        <v>42948</v>
      </c>
      <c r="IV5" s="40">
        <v>42979</v>
      </c>
      <c r="IW5" s="40">
        <v>43009</v>
      </c>
      <c r="IX5" s="38">
        <v>43040</v>
      </c>
      <c r="IY5" s="40">
        <v>43070</v>
      </c>
      <c r="IZ5" s="38">
        <v>43101</v>
      </c>
      <c r="JA5" s="38">
        <v>43132</v>
      </c>
      <c r="JB5" s="38">
        <v>43160</v>
      </c>
      <c r="JC5" s="38">
        <v>43191</v>
      </c>
      <c r="JD5" s="38">
        <v>43221</v>
      </c>
      <c r="JE5" s="38">
        <v>43252</v>
      </c>
      <c r="JF5" s="38">
        <v>43282</v>
      </c>
      <c r="JG5" s="38">
        <v>43313</v>
      </c>
      <c r="JH5" s="38">
        <v>43344</v>
      </c>
      <c r="JI5" s="38">
        <v>43374</v>
      </c>
      <c r="JJ5" s="38">
        <v>43405</v>
      </c>
      <c r="JK5" s="38">
        <v>43435</v>
      </c>
      <c r="JL5" s="38">
        <v>43466</v>
      </c>
      <c r="JM5" s="38">
        <v>43497</v>
      </c>
      <c r="JN5" s="38">
        <v>43525</v>
      </c>
      <c r="JO5" s="38">
        <v>43556</v>
      </c>
      <c r="JP5" s="38">
        <v>43586</v>
      </c>
      <c r="JQ5" s="38">
        <v>43617</v>
      </c>
      <c r="JR5" s="38">
        <v>43647</v>
      </c>
      <c r="JS5" s="38">
        <v>43678</v>
      </c>
      <c r="JT5" s="38">
        <v>43709</v>
      </c>
      <c r="JU5" s="38">
        <v>43739</v>
      </c>
      <c r="JV5" s="38">
        <v>43770</v>
      </c>
      <c r="JW5" s="38">
        <v>43800</v>
      </c>
      <c r="JX5" s="38">
        <v>43831</v>
      </c>
      <c r="JY5" s="38">
        <v>43862</v>
      </c>
      <c r="JZ5" s="38">
        <v>43891</v>
      </c>
      <c r="KA5" s="38">
        <v>43922</v>
      </c>
      <c r="KB5" s="38">
        <v>43952</v>
      </c>
      <c r="KC5" s="38">
        <v>43983</v>
      </c>
      <c r="KD5" s="38">
        <v>44013</v>
      </c>
      <c r="KE5" s="38">
        <v>44044</v>
      </c>
      <c r="KF5" s="38">
        <v>44075</v>
      </c>
      <c r="KG5" s="38">
        <v>44105</v>
      </c>
      <c r="KH5" s="38">
        <v>44136</v>
      </c>
      <c r="KI5" s="38">
        <v>44166</v>
      </c>
      <c r="KJ5" s="38">
        <v>44197</v>
      </c>
      <c r="KK5" s="38">
        <v>44228</v>
      </c>
      <c r="KL5" s="38">
        <v>44256</v>
      </c>
      <c r="KM5" s="38">
        <v>44287</v>
      </c>
      <c r="KN5" s="38">
        <v>44317</v>
      </c>
      <c r="KO5" s="38">
        <v>44348</v>
      </c>
      <c r="KP5" s="38">
        <v>44378</v>
      </c>
      <c r="KQ5" s="38">
        <v>44409</v>
      </c>
      <c r="KR5" s="38">
        <v>44440</v>
      </c>
      <c r="KS5" s="38">
        <v>44470</v>
      </c>
      <c r="KT5" s="38">
        <v>44501</v>
      </c>
      <c r="KU5" s="38">
        <v>44531</v>
      </c>
      <c r="KV5" s="38">
        <v>44562</v>
      </c>
      <c r="KW5" s="38">
        <v>44593</v>
      </c>
      <c r="KX5" s="38">
        <v>44621</v>
      </c>
      <c r="KY5" s="38">
        <v>44652</v>
      </c>
      <c r="KZ5" s="38">
        <v>44682</v>
      </c>
      <c r="LA5" s="38">
        <v>44713</v>
      </c>
      <c r="LB5" s="38">
        <v>44743</v>
      </c>
      <c r="LC5" s="38">
        <v>44774</v>
      </c>
      <c r="LD5" s="38">
        <v>44805</v>
      </c>
      <c r="LE5" s="38">
        <v>44835</v>
      </c>
      <c r="LF5" s="38">
        <v>44866</v>
      </c>
      <c r="LG5" s="38">
        <v>44896</v>
      </c>
      <c r="LH5" s="38">
        <v>44927</v>
      </c>
      <c r="LI5" s="38">
        <v>44958</v>
      </c>
      <c r="LJ5" s="38">
        <v>44986</v>
      </c>
      <c r="LK5" s="38">
        <v>45017</v>
      </c>
      <c r="LL5" s="38">
        <v>45047</v>
      </c>
      <c r="LM5" s="38">
        <v>45078</v>
      </c>
      <c r="LN5" s="38">
        <v>45108</v>
      </c>
      <c r="LO5" s="38">
        <v>45139</v>
      </c>
      <c r="LP5" s="38">
        <v>45170</v>
      </c>
      <c r="LQ5" s="38">
        <v>45200</v>
      </c>
      <c r="LR5" s="38">
        <v>45231</v>
      </c>
      <c r="LS5" s="38">
        <v>45261</v>
      </c>
      <c r="LT5" s="38">
        <v>45292</v>
      </c>
      <c r="LU5" s="38">
        <v>45323</v>
      </c>
      <c r="LV5" s="38">
        <v>45352</v>
      </c>
      <c r="LW5" s="38">
        <v>45383</v>
      </c>
      <c r="LX5" s="38">
        <v>45413</v>
      </c>
      <c r="LY5" s="38">
        <v>45444</v>
      </c>
      <c r="LZ5" s="38">
        <v>45474</v>
      </c>
      <c r="MA5" s="38">
        <v>45505</v>
      </c>
      <c r="MB5" s="38">
        <v>45536</v>
      </c>
      <c r="MC5" s="38">
        <v>45566</v>
      </c>
      <c r="MD5" s="38">
        <v>45597</v>
      </c>
      <c r="ME5" s="38">
        <v>45627</v>
      </c>
      <c r="MF5" s="38">
        <v>45658</v>
      </c>
      <c r="MG5" s="38">
        <v>45689</v>
      </c>
      <c r="MH5" s="38">
        <v>45717</v>
      </c>
      <c r="MI5" s="38">
        <v>45748</v>
      </c>
      <c r="MJ5" s="38">
        <v>45778</v>
      </c>
      <c r="MK5" s="38">
        <v>45809</v>
      </c>
      <c r="ML5" s="38">
        <v>45839</v>
      </c>
    </row>
    <row r="6" spans="1:350" s="46" customFormat="1" ht="12">
      <c r="A6" s="46" t="s">
        <v>89</v>
      </c>
      <c r="B6" s="64" t="s">
        <v>71</v>
      </c>
      <c r="C6" s="64" t="s">
        <v>71</v>
      </c>
      <c r="D6" s="64" t="s">
        <v>71</v>
      </c>
      <c r="E6" s="64" t="s">
        <v>71</v>
      </c>
      <c r="F6" s="64" t="s">
        <v>71</v>
      </c>
      <c r="G6" s="64" t="s">
        <v>71</v>
      </c>
      <c r="H6" s="64" t="s">
        <v>71</v>
      </c>
      <c r="I6" s="64" t="s">
        <v>71</v>
      </c>
      <c r="J6" s="64" t="s">
        <v>71</v>
      </c>
      <c r="K6" s="64" t="s">
        <v>71</v>
      </c>
      <c r="L6" s="64" t="s">
        <v>71</v>
      </c>
      <c r="M6" s="64" t="s">
        <v>71</v>
      </c>
      <c r="N6" s="64" t="s">
        <v>71</v>
      </c>
      <c r="O6" s="64" t="s">
        <v>71</v>
      </c>
      <c r="P6" s="64" t="s">
        <v>71</v>
      </c>
      <c r="Q6" s="64" t="s">
        <v>71</v>
      </c>
      <c r="R6" s="64" t="s">
        <v>71</v>
      </c>
      <c r="S6" s="64" t="s">
        <v>71</v>
      </c>
      <c r="T6" s="64" t="s">
        <v>71</v>
      </c>
      <c r="U6" s="64" t="s">
        <v>71</v>
      </c>
      <c r="V6" s="64" t="s">
        <v>71</v>
      </c>
      <c r="W6" s="64" t="s">
        <v>71</v>
      </c>
      <c r="X6" s="64" t="s">
        <v>71</v>
      </c>
      <c r="Y6" s="64" t="s">
        <v>71</v>
      </c>
      <c r="Z6" s="64" t="s">
        <v>71</v>
      </c>
      <c r="AA6" s="64" t="s">
        <v>71</v>
      </c>
      <c r="AB6" s="64" t="s">
        <v>71</v>
      </c>
      <c r="AC6" s="64" t="s">
        <v>71</v>
      </c>
      <c r="AD6" s="64" t="s">
        <v>71</v>
      </c>
      <c r="AE6" s="64" t="s">
        <v>71</v>
      </c>
      <c r="AF6" s="64" t="s">
        <v>71</v>
      </c>
      <c r="AG6" s="64" t="s">
        <v>71</v>
      </c>
      <c r="AH6" s="64" t="s">
        <v>71</v>
      </c>
      <c r="AI6" s="64" t="s">
        <v>71</v>
      </c>
      <c r="AJ6" s="64" t="s">
        <v>71</v>
      </c>
      <c r="AK6" s="64" t="s">
        <v>71</v>
      </c>
      <c r="AL6" s="64" t="s">
        <v>71</v>
      </c>
      <c r="AM6" s="64" t="s">
        <v>71</v>
      </c>
      <c r="AN6" s="64" t="s">
        <v>71</v>
      </c>
      <c r="AO6" s="64" t="s">
        <v>71</v>
      </c>
      <c r="AP6" s="64" t="s">
        <v>71</v>
      </c>
      <c r="AQ6" s="64" t="s">
        <v>71</v>
      </c>
      <c r="AR6" s="64" t="s">
        <v>71</v>
      </c>
      <c r="AS6" s="64" t="s">
        <v>71</v>
      </c>
      <c r="AT6" s="64" t="s">
        <v>71</v>
      </c>
      <c r="AU6" s="64" t="s">
        <v>71</v>
      </c>
      <c r="AV6" s="64" t="s">
        <v>71</v>
      </c>
      <c r="AW6" s="64" t="s">
        <v>71</v>
      </c>
      <c r="AX6" s="64" t="s">
        <v>71</v>
      </c>
      <c r="AY6" s="64" t="s">
        <v>71</v>
      </c>
      <c r="AZ6" s="64" t="s">
        <v>71</v>
      </c>
      <c r="BA6" s="64" t="s">
        <v>71</v>
      </c>
      <c r="BB6" s="64" t="s">
        <v>71</v>
      </c>
      <c r="BC6" s="64" t="s">
        <v>71</v>
      </c>
      <c r="BD6" s="64" t="s">
        <v>71</v>
      </c>
      <c r="BE6" s="64" t="s">
        <v>71</v>
      </c>
      <c r="BF6" s="64" t="s">
        <v>71</v>
      </c>
      <c r="BG6" s="64" t="s">
        <v>71</v>
      </c>
      <c r="BH6" s="64" t="s">
        <v>71</v>
      </c>
      <c r="BI6" s="64" t="s">
        <v>71</v>
      </c>
      <c r="BJ6" s="64" t="s">
        <v>71</v>
      </c>
      <c r="BK6" s="64" t="s">
        <v>71</v>
      </c>
      <c r="BL6" s="64" t="s">
        <v>71</v>
      </c>
      <c r="BM6" s="64" t="s">
        <v>71</v>
      </c>
      <c r="BN6" s="64" t="s">
        <v>71</v>
      </c>
      <c r="BO6" s="64" t="s">
        <v>71</v>
      </c>
      <c r="BP6" s="64" t="s">
        <v>71</v>
      </c>
      <c r="BQ6" s="64" t="s">
        <v>71</v>
      </c>
      <c r="BR6" s="64" t="s">
        <v>71</v>
      </c>
      <c r="BS6" s="64" t="s">
        <v>71</v>
      </c>
      <c r="BT6" s="64" t="s">
        <v>71</v>
      </c>
      <c r="BU6" s="64" t="s">
        <v>71</v>
      </c>
      <c r="BV6" s="64" t="s">
        <v>71</v>
      </c>
      <c r="BW6" s="64" t="s">
        <v>71</v>
      </c>
      <c r="BX6" s="64" t="s">
        <v>71</v>
      </c>
      <c r="BY6" s="64" t="s">
        <v>71</v>
      </c>
      <c r="BZ6" s="64" t="s">
        <v>71</v>
      </c>
      <c r="CA6" s="64" t="s">
        <v>71</v>
      </c>
      <c r="CB6" s="64" t="s">
        <v>71</v>
      </c>
      <c r="CC6" s="64" t="s">
        <v>71</v>
      </c>
      <c r="CD6" s="64" t="s">
        <v>71</v>
      </c>
      <c r="CE6" s="64" t="s">
        <v>71</v>
      </c>
      <c r="CF6" s="64" t="s">
        <v>71</v>
      </c>
      <c r="CG6" s="64" t="s">
        <v>71</v>
      </c>
      <c r="CH6" s="64" t="s">
        <v>71</v>
      </c>
      <c r="CI6" s="64" t="s">
        <v>71</v>
      </c>
      <c r="CJ6" s="64" t="s">
        <v>71</v>
      </c>
      <c r="CK6" s="64" t="s">
        <v>71</v>
      </c>
      <c r="CL6" s="64" t="s">
        <v>71</v>
      </c>
      <c r="CM6" s="64" t="s">
        <v>71</v>
      </c>
      <c r="CN6" s="64" t="s">
        <v>71</v>
      </c>
      <c r="CO6" s="64" t="s">
        <v>71</v>
      </c>
      <c r="CP6" s="64" t="s">
        <v>71</v>
      </c>
      <c r="CQ6" s="64" t="s">
        <v>71</v>
      </c>
      <c r="CR6" s="64" t="s">
        <v>71</v>
      </c>
      <c r="CS6" s="64" t="s">
        <v>71</v>
      </c>
      <c r="CT6" s="64" t="s">
        <v>71</v>
      </c>
      <c r="CU6" s="64" t="s">
        <v>71</v>
      </c>
      <c r="CV6" s="64" t="s">
        <v>71</v>
      </c>
      <c r="CW6" s="64" t="s">
        <v>71</v>
      </c>
      <c r="CX6" s="64" t="s">
        <v>71</v>
      </c>
      <c r="CY6" s="64" t="s">
        <v>71</v>
      </c>
      <c r="CZ6" s="64" t="s">
        <v>71</v>
      </c>
      <c r="DA6" s="64" t="s">
        <v>71</v>
      </c>
      <c r="DB6" s="64" t="s">
        <v>71</v>
      </c>
      <c r="DC6" s="64" t="s">
        <v>71</v>
      </c>
      <c r="DD6" s="64" t="s">
        <v>71</v>
      </c>
      <c r="DE6" s="64" t="s">
        <v>71</v>
      </c>
      <c r="DF6" s="64" t="s">
        <v>71</v>
      </c>
      <c r="DG6" s="64" t="s">
        <v>71</v>
      </c>
      <c r="DH6" s="64" t="s">
        <v>71</v>
      </c>
      <c r="DI6" s="64" t="s">
        <v>71</v>
      </c>
      <c r="DJ6" s="64" t="s">
        <v>71</v>
      </c>
      <c r="DK6" s="64" t="s">
        <v>71</v>
      </c>
      <c r="DL6" s="64" t="s">
        <v>71</v>
      </c>
      <c r="DM6" s="64" t="s">
        <v>71</v>
      </c>
      <c r="DN6" s="64" t="s">
        <v>71</v>
      </c>
      <c r="DO6" s="64" t="s">
        <v>71</v>
      </c>
      <c r="DP6" s="64" t="s">
        <v>71</v>
      </c>
      <c r="DQ6" s="64" t="s">
        <v>71</v>
      </c>
      <c r="DR6" s="64" t="s">
        <v>71</v>
      </c>
      <c r="DS6" s="64" t="s">
        <v>71</v>
      </c>
      <c r="DT6" s="64" t="s">
        <v>71</v>
      </c>
      <c r="DU6" s="64" t="s">
        <v>71</v>
      </c>
      <c r="DV6" s="64" t="s">
        <v>71</v>
      </c>
      <c r="DW6" s="64" t="s">
        <v>71</v>
      </c>
      <c r="DX6" s="64" t="s">
        <v>71</v>
      </c>
      <c r="DY6" s="64" t="s">
        <v>71</v>
      </c>
      <c r="DZ6" s="64" t="s">
        <v>71</v>
      </c>
      <c r="EA6" s="64" t="s">
        <v>71</v>
      </c>
      <c r="EB6" s="64" t="s">
        <v>71</v>
      </c>
      <c r="EC6" s="64" t="s">
        <v>71</v>
      </c>
      <c r="ED6" s="64" t="s">
        <v>71</v>
      </c>
      <c r="EE6" s="64" t="s">
        <v>71</v>
      </c>
      <c r="EF6" s="64" t="s">
        <v>71</v>
      </c>
      <c r="EG6" s="64" t="s">
        <v>71</v>
      </c>
      <c r="EH6" s="64" t="s">
        <v>71</v>
      </c>
      <c r="EI6" s="64" t="s">
        <v>71</v>
      </c>
      <c r="EJ6" s="64" t="s">
        <v>71</v>
      </c>
      <c r="EK6" s="64" t="s">
        <v>71</v>
      </c>
      <c r="EL6" s="64" t="s">
        <v>71</v>
      </c>
      <c r="EM6" s="64" t="s">
        <v>71</v>
      </c>
      <c r="EN6" s="64" t="s">
        <v>71</v>
      </c>
      <c r="EO6" s="64" t="s">
        <v>71</v>
      </c>
      <c r="EP6" s="64" t="s">
        <v>71</v>
      </c>
      <c r="EQ6" s="64" t="s">
        <v>71</v>
      </c>
      <c r="ER6" s="64" t="s">
        <v>71</v>
      </c>
      <c r="ES6" s="64" t="s">
        <v>71</v>
      </c>
      <c r="ET6" s="64" t="s">
        <v>71</v>
      </c>
      <c r="EU6" s="64" t="s">
        <v>71</v>
      </c>
      <c r="EV6" s="64" t="s">
        <v>71</v>
      </c>
      <c r="EW6" s="64" t="s">
        <v>71</v>
      </c>
      <c r="EX6" s="64" t="s">
        <v>71</v>
      </c>
      <c r="EY6" s="64" t="s">
        <v>71</v>
      </c>
      <c r="EZ6" s="64" t="s">
        <v>71</v>
      </c>
      <c r="FA6" s="64" t="s">
        <v>71</v>
      </c>
      <c r="FB6" s="64" t="s">
        <v>71</v>
      </c>
      <c r="FC6" s="64" t="s">
        <v>71</v>
      </c>
      <c r="FD6" s="64" t="s">
        <v>71</v>
      </c>
      <c r="FE6" s="64" t="s">
        <v>71</v>
      </c>
      <c r="FF6" s="64" t="s">
        <v>71</v>
      </c>
      <c r="FG6" s="64" t="s">
        <v>71</v>
      </c>
      <c r="FH6" s="64" t="s">
        <v>71</v>
      </c>
      <c r="FI6" s="64" t="s">
        <v>71</v>
      </c>
      <c r="FJ6" s="64" t="s">
        <v>71</v>
      </c>
      <c r="FK6" s="64" t="s">
        <v>71</v>
      </c>
      <c r="FL6" s="64" t="s">
        <v>71</v>
      </c>
      <c r="FM6" s="64" t="s">
        <v>71</v>
      </c>
      <c r="FN6" s="64" t="s">
        <v>71</v>
      </c>
      <c r="FO6" s="64" t="s">
        <v>71</v>
      </c>
      <c r="FP6" s="64" t="s">
        <v>71</v>
      </c>
      <c r="FQ6" s="64" t="s">
        <v>71</v>
      </c>
      <c r="FR6" s="64" t="s">
        <v>71</v>
      </c>
      <c r="FS6" s="64" t="s">
        <v>71</v>
      </c>
      <c r="FT6" s="64" t="s">
        <v>71</v>
      </c>
      <c r="FU6" s="64" t="s">
        <v>71</v>
      </c>
      <c r="FV6" s="64" t="s">
        <v>71</v>
      </c>
      <c r="FW6" s="64" t="s">
        <v>71</v>
      </c>
      <c r="FX6" s="64" t="s">
        <v>71</v>
      </c>
      <c r="FY6" s="64" t="s">
        <v>71</v>
      </c>
      <c r="FZ6" s="64" t="s">
        <v>71</v>
      </c>
      <c r="GA6" s="64" t="s">
        <v>71</v>
      </c>
      <c r="GB6" s="64" t="s">
        <v>71</v>
      </c>
      <c r="GC6" s="64" t="s">
        <v>71</v>
      </c>
      <c r="GD6" s="64" t="s">
        <v>71</v>
      </c>
      <c r="GE6" s="64" t="s">
        <v>71</v>
      </c>
      <c r="GF6" s="64" t="s">
        <v>71</v>
      </c>
      <c r="GG6" s="64" t="s">
        <v>71</v>
      </c>
      <c r="GH6" s="64" t="s">
        <v>71</v>
      </c>
      <c r="GI6" s="64" t="s">
        <v>71</v>
      </c>
      <c r="GJ6" s="64" t="s">
        <v>71</v>
      </c>
      <c r="GK6" s="64" t="s">
        <v>71</v>
      </c>
      <c r="GL6" s="64" t="s">
        <v>71</v>
      </c>
      <c r="GM6" s="64" t="s">
        <v>71</v>
      </c>
      <c r="GN6" s="64" t="s">
        <v>71</v>
      </c>
      <c r="GO6" s="64" t="s">
        <v>71</v>
      </c>
      <c r="GP6" s="64" t="s">
        <v>71</v>
      </c>
      <c r="GQ6" s="64" t="s">
        <v>71</v>
      </c>
      <c r="GR6" s="64" t="s">
        <v>71</v>
      </c>
      <c r="GS6" s="64" t="s">
        <v>71</v>
      </c>
      <c r="GT6" s="64" t="s">
        <v>71</v>
      </c>
      <c r="GU6" s="64" t="s">
        <v>71</v>
      </c>
      <c r="GV6" s="64" t="s">
        <v>71</v>
      </c>
      <c r="GW6" s="64" t="s">
        <v>71</v>
      </c>
      <c r="GX6" s="64" t="s">
        <v>71</v>
      </c>
      <c r="GY6" s="64" t="s">
        <v>71</v>
      </c>
      <c r="GZ6" s="64" t="s">
        <v>71</v>
      </c>
      <c r="HA6" s="64" t="s">
        <v>71</v>
      </c>
      <c r="HB6" s="64" t="s">
        <v>71</v>
      </c>
      <c r="HC6" s="64" t="s">
        <v>71</v>
      </c>
      <c r="HD6" s="64" t="s">
        <v>71</v>
      </c>
      <c r="HE6" s="64" t="s">
        <v>71</v>
      </c>
      <c r="HF6" s="64" t="s">
        <v>71</v>
      </c>
      <c r="HG6" s="64" t="s">
        <v>71</v>
      </c>
      <c r="HH6" s="64" t="s">
        <v>71</v>
      </c>
      <c r="HI6" s="64" t="s">
        <v>71</v>
      </c>
      <c r="HJ6" s="64" t="s">
        <v>71</v>
      </c>
      <c r="HK6" s="64" t="s">
        <v>71</v>
      </c>
      <c r="HL6" s="64" t="s">
        <v>71</v>
      </c>
      <c r="HM6" s="64" t="s">
        <v>71</v>
      </c>
      <c r="HN6" s="64" t="s">
        <v>71</v>
      </c>
      <c r="HO6" s="64" t="s">
        <v>71</v>
      </c>
      <c r="HP6" s="64" t="s">
        <v>71</v>
      </c>
      <c r="HQ6" s="64" t="s">
        <v>71</v>
      </c>
      <c r="HR6" s="64" t="s">
        <v>71</v>
      </c>
      <c r="HS6" s="64" t="s">
        <v>71</v>
      </c>
      <c r="HT6" s="64" t="s">
        <v>71</v>
      </c>
      <c r="HU6" s="64" t="s">
        <v>71</v>
      </c>
      <c r="HV6" s="64" t="s">
        <v>71</v>
      </c>
      <c r="HW6" s="64" t="s">
        <v>71</v>
      </c>
      <c r="HX6" s="64" t="s">
        <v>71</v>
      </c>
      <c r="HY6" s="64" t="s">
        <v>71</v>
      </c>
      <c r="HZ6" s="64" t="s">
        <v>71</v>
      </c>
      <c r="IA6" s="64" t="s">
        <v>71</v>
      </c>
      <c r="IB6" s="64" t="s">
        <v>71</v>
      </c>
      <c r="IC6" s="64" t="s">
        <v>71</v>
      </c>
      <c r="ID6" s="64" t="s">
        <v>71</v>
      </c>
      <c r="IE6" s="64" t="s">
        <v>71</v>
      </c>
      <c r="IF6" s="64" t="s">
        <v>71</v>
      </c>
      <c r="IG6" s="64" t="s">
        <v>71</v>
      </c>
      <c r="IH6" s="64" t="s">
        <v>71</v>
      </c>
      <c r="II6" s="64" t="s">
        <v>71</v>
      </c>
      <c r="IJ6" s="64" t="s">
        <v>71</v>
      </c>
      <c r="IK6" s="64" t="s">
        <v>71</v>
      </c>
      <c r="IL6" s="64" t="s">
        <v>71</v>
      </c>
      <c r="IM6" s="64" t="s">
        <v>71</v>
      </c>
      <c r="IN6" s="64" t="s">
        <v>71</v>
      </c>
      <c r="IO6" s="64" t="s">
        <v>71</v>
      </c>
      <c r="IP6" s="64" t="s">
        <v>71</v>
      </c>
      <c r="IQ6" s="64" t="s">
        <v>71</v>
      </c>
      <c r="IR6" s="64" t="s">
        <v>71</v>
      </c>
      <c r="IS6" s="64" t="s">
        <v>71</v>
      </c>
      <c r="IT6" s="64" t="s">
        <v>71</v>
      </c>
      <c r="IU6" s="64" t="s">
        <v>71</v>
      </c>
      <c r="IV6" s="64" t="s">
        <v>71</v>
      </c>
      <c r="IW6" s="64" t="s">
        <v>71</v>
      </c>
      <c r="IX6" s="64" t="s">
        <v>71</v>
      </c>
      <c r="IY6" s="64" t="s">
        <v>71</v>
      </c>
      <c r="IZ6" s="64" t="s">
        <v>71</v>
      </c>
      <c r="JA6" s="64" t="s">
        <v>71</v>
      </c>
      <c r="JB6" s="64" t="s">
        <v>71</v>
      </c>
      <c r="JC6" s="64" t="s">
        <v>71</v>
      </c>
      <c r="JD6" s="64" t="s">
        <v>71</v>
      </c>
      <c r="JE6" s="64" t="s">
        <v>71</v>
      </c>
      <c r="JF6" s="64" t="s">
        <v>71</v>
      </c>
      <c r="JG6" s="64" t="s">
        <v>71</v>
      </c>
      <c r="JH6" s="64" t="s">
        <v>71</v>
      </c>
      <c r="JI6" s="64" t="s">
        <v>71</v>
      </c>
      <c r="JJ6" s="64" t="s">
        <v>71</v>
      </c>
      <c r="JK6" s="64" t="s">
        <v>71</v>
      </c>
      <c r="JL6" s="64" t="s">
        <v>71</v>
      </c>
      <c r="JM6" s="64" t="s">
        <v>71</v>
      </c>
      <c r="JN6" s="64" t="s">
        <v>71</v>
      </c>
      <c r="JO6" s="64" t="s">
        <v>71</v>
      </c>
      <c r="JP6" s="64" t="s">
        <v>71</v>
      </c>
      <c r="JQ6" s="64" t="s">
        <v>71</v>
      </c>
      <c r="JR6" s="64" t="s">
        <v>71</v>
      </c>
      <c r="JS6" s="64" t="s">
        <v>71</v>
      </c>
      <c r="JT6" s="64" t="s">
        <v>71</v>
      </c>
      <c r="JU6" s="64" t="s">
        <v>71</v>
      </c>
      <c r="JV6" s="64" t="s">
        <v>71</v>
      </c>
      <c r="JW6" s="64" t="s">
        <v>71</v>
      </c>
      <c r="JX6" s="64" t="s">
        <v>71</v>
      </c>
      <c r="JY6" s="64" t="s">
        <v>71</v>
      </c>
      <c r="JZ6" s="64" t="s">
        <v>71</v>
      </c>
      <c r="KA6" s="64" t="s">
        <v>71</v>
      </c>
      <c r="KB6" s="64" t="s">
        <v>71</v>
      </c>
      <c r="KC6" s="64" t="s">
        <v>71</v>
      </c>
      <c r="KD6" s="64" t="s">
        <v>71</v>
      </c>
      <c r="KE6" s="64" t="s">
        <v>71</v>
      </c>
      <c r="KF6" s="64" t="s">
        <v>71</v>
      </c>
      <c r="KG6" s="64" t="s">
        <v>71</v>
      </c>
      <c r="KH6" s="64" t="s">
        <v>71</v>
      </c>
      <c r="KI6" s="64" t="s">
        <v>71</v>
      </c>
      <c r="KJ6" s="64" t="s">
        <v>71</v>
      </c>
      <c r="KK6" s="64" t="s">
        <v>71</v>
      </c>
      <c r="KL6" s="64" t="s">
        <v>71</v>
      </c>
      <c r="KM6" s="64" t="s">
        <v>71</v>
      </c>
      <c r="KN6" s="64" t="s">
        <v>71</v>
      </c>
      <c r="KO6" s="64" t="s">
        <v>71</v>
      </c>
      <c r="KP6" s="64" t="s">
        <v>71</v>
      </c>
      <c r="KQ6" s="64" t="s">
        <v>71</v>
      </c>
      <c r="KR6" s="64" t="s">
        <v>71</v>
      </c>
      <c r="KS6" s="64" t="s">
        <v>71</v>
      </c>
      <c r="KT6" s="64" t="s">
        <v>71</v>
      </c>
      <c r="KU6" s="64" t="s">
        <v>71</v>
      </c>
      <c r="KV6" s="64" t="s">
        <v>71</v>
      </c>
      <c r="KW6" s="64" t="s">
        <v>71</v>
      </c>
      <c r="KX6" s="64" t="s">
        <v>71</v>
      </c>
      <c r="KY6" s="64" t="s">
        <v>71</v>
      </c>
      <c r="KZ6" s="64" t="s">
        <v>71</v>
      </c>
      <c r="LA6" s="64" t="s">
        <v>71</v>
      </c>
      <c r="LB6" s="64" t="s">
        <v>71</v>
      </c>
      <c r="LC6" s="64" t="s">
        <v>71</v>
      </c>
      <c r="LD6" s="64" t="s">
        <v>71</v>
      </c>
      <c r="LE6" s="64" t="s">
        <v>71</v>
      </c>
      <c r="LF6" s="64" t="s">
        <v>71</v>
      </c>
      <c r="LG6" s="64">
        <v>0.62880573416355445</v>
      </c>
      <c r="LH6" s="64">
        <v>0.87093873328332061</v>
      </c>
      <c r="LI6" s="64">
        <v>0.96912583866420343</v>
      </c>
      <c r="LJ6" s="64">
        <v>1.0654433742118732</v>
      </c>
      <c r="LK6" s="64">
        <v>1.2802459440266825</v>
      </c>
      <c r="LL6" s="64">
        <v>1.6915626834984696</v>
      </c>
      <c r="LM6" s="64">
        <v>1.8720322095219351</v>
      </c>
      <c r="LN6" s="64">
        <v>2.1524067450818087</v>
      </c>
      <c r="LO6" s="64">
        <v>2.5848204861242721</v>
      </c>
      <c r="LP6" s="64">
        <v>2.6649634937152897</v>
      </c>
      <c r="LQ6" s="64">
        <v>2.6738255276614988</v>
      </c>
      <c r="LR6" s="64">
        <v>2.6574299077778605</v>
      </c>
      <c r="LS6" s="64">
        <v>2.7207320744993315</v>
      </c>
      <c r="LT6" s="64">
        <v>2.6661901046326557</v>
      </c>
      <c r="LU6" s="64">
        <v>2.7198039936934517</v>
      </c>
      <c r="LV6" s="64">
        <v>2.7571685247049049</v>
      </c>
      <c r="LW6" s="64">
        <v>2.8373653615179903</v>
      </c>
      <c r="LX6" s="64">
        <v>2.6787623341697193</v>
      </c>
      <c r="LY6" s="64">
        <v>2.5548255288426529</v>
      </c>
      <c r="LZ6" s="64">
        <v>2.4985115967039033</v>
      </c>
      <c r="MA6" s="64">
        <v>2.59906845227927</v>
      </c>
      <c r="MB6" s="64">
        <v>2.6286402477096229</v>
      </c>
      <c r="MC6" s="64">
        <v>2.5606932927139012</v>
      </c>
      <c r="MD6" s="64">
        <v>2.6065603407786533</v>
      </c>
      <c r="ME6" s="64">
        <v>2.6538383938868897</v>
      </c>
      <c r="MF6" s="64">
        <v>2.5403048152445931</v>
      </c>
      <c r="MG6" s="64">
        <v>2.5467248237512181</v>
      </c>
      <c r="MH6" s="64">
        <v>2.5732329571574555</v>
      </c>
      <c r="MI6" s="64">
        <v>2.5580524653885277</v>
      </c>
      <c r="MJ6" s="64">
        <v>2.5873730695596797</v>
      </c>
      <c r="MK6" s="64">
        <v>2.6475987704463555</v>
      </c>
      <c r="ML6" s="64">
        <v>2.6020618191008698</v>
      </c>
    </row>
    <row r="7" spans="1:350" s="54" customFormat="1" ht="15" customHeight="1">
      <c r="A7" s="46" t="s">
        <v>0</v>
      </c>
      <c r="B7" s="64">
        <v>1.6736786406167028</v>
      </c>
      <c r="C7" s="64">
        <v>1.9654373617513357</v>
      </c>
      <c r="D7" s="64">
        <v>1.9839965741042358</v>
      </c>
      <c r="E7" s="64">
        <v>1.983945689795966</v>
      </c>
      <c r="F7" s="64">
        <v>1.9804282404705644</v>
      </c>
      <c r="G7" s="64">
        <v>2.0138458614458679</v>
      </c>
      <c r="H7" s="64">
        <v>1.7369441678245987</v>
      </c>
      <c r="I7" s="64">
        <v>1.9840549308083506</v>
      </c>
      <c r="J7" s="64">
        <v>2.0172521410839193</v>
      </c>
      <c r="K7" s="64">
        <v>2.0324303000216442</v>
      </c>
      <c r="L7" s="64">
        <v>2.0509628451044186</v>
      </c>
      <c r="M7" s="64">
        <v>2.0253314669807403</v>
      </c>
      <c r="N7" s="64">
        <v>1.7402876351506371</v>
      </c>
      <c r="O7" s="64">
        <v>2.1012831442803033</v>
      </c>
      <c r="P7" s="64">
        <v>2.1048813383270155</v>
      </c>
      <c r="Q7" s="64">
        <v>2.1089727608007478</v>
      </c>
      <c r="R7" s="64">
        <v>2.1056206737363037</v>
      </c>
      <c r="S7" s="64">
        <v>2.1224246054143268</v>
      </c>
      <c r="T7" s="64">
        <v>1.7936883782721191</v>
      </c>
      <c r="U7" s="64">
        <v>2.0659401358413221</v>
      </c>
      <c r="V7" s="64">
        <v>2.1112198453086326</v>
      </c>
      <c r="W7" s="64">
        <v>2.1323969133019269</v>
      </c>
      <c r="X7" s="64">
        <v>2.1482290507079136</v>
      </c>
      <c r="Y7" s="64">
        <v>2.1230614504209142</v>
      </c>
      <c r="Z7" s="64">
        <v>1.9722802381458788</v>
      </c>
      <c r="AA7" s="64">
        <v>2.2940985678182044</v>
      </c>
      <c r="AB7" s="64">
        <v>2.3145243809141944</v>
      </c>
      <c r="AC7" s="64">
        <v>2.2965071064767537</v>
      </c>
      <c r="AD7" s="64">
        <v>2.3176331432167117</v>
      </c>
      <c r="AE7" s="64">
        <v>2.3229048709495808</v>
      </c>
      <c r="AF7" s="64">
        <v>1.9663891677535943</v>
      </c>
      <c r="AG7" s="64">
        <v>2.2686152830557633</v>
      </c>
      <c r="AH7" s="64">
        <v>2.3170789653405368</v>
      </c>
      <c r="AI7" s="64">
        <v>2.3285414623099037</v>
      </c>
      <c r="AJ7" s="64">
        <v>2.3216889595887609</v>
      </c>
      <c r="AK7" s="64">
        <v>2.3273775705421347</v>
      </c>
      <c r="AL7" s="64">
        <v>2.2887715783032809</v>
      </c>
      <c r="AM7" s="64">
        <v>2.7011902836961292</v>
      </c>
      <c r="AN7" s="64">
        <v>2.7161825544016769</v>
      </c>
      <c r="AO7" s="64">
        <v>2.7353941341998254</v>
      </c>
      <c r="AP7" s="64">
        <v>2.7485542549268867</v>
      </c>
      <c r="AQ7" s="64">
        <v>2.7784812499100866</v>
      </c>
      <c r="AR7" s="64">
        <v>2.3210849597020555</v>
      </c>
      <c r="AS7" s="64">
        <v>2.6801187058052358</v>
      </c>
      <c r="AT7" s="64">
        <v>2.7568015388536748</v>
      </c>
      <c r="AU7" s="64">
        <v>2.7534334570044816</v>
      </c>
      <c r="AV7" s="64">
        <v>2.7375771528910251</v>
      </c>
      <c r="AW7" s="64">
        <v>2.7419945184690113</v>
      </c>
      <c r="AX7" s="64">
        <v>2.4166892703692104</v>
      </c>
      <c r="AY7" s="64">
        <v>2.7984283021646439</v>
      </c>
      <c r="AZ7" s="64">
        <v>2.8169070206266817</v>
      </c>
      <c r="BA7" s="64">
        <v>2.8162522727660844</v>
      </c>
      <c r="BB7" s="64">
        <v>2.8297630775920344</v>
      </c>
      <c r="BC7" s="64">
        <v>2.8627108627280173</v>
      </c>
      <c r="BD7" s="64">
        <v>2.3947793959474404</v>
      </c>
      <c r="BE7" s="64">
        <v>2.7393628731219914</v>
      </c>
      <c r="BF7" s="64">
        <v>3.9806555651899895</v>
      </c>
      <c r="BG7" s="64">
        <v>3.9718948418043021</v>
      </c>
      <c r="BH7" s="64">
        <v>3.9181852146900731</v>
      </c>
      <c r="BI7" s="64">
        <v>3.9397600162068689</v>
      </c>
      <c r="BJ7" s="64">
        <v>3.4387161044826922</v>
      </c>
      <c r="BK7" s="64">
        <v>4.0079432451655972</v>
      </c>
      <c r="BL7" s="64">
        <v>3.8686629050973176</v>
      </c>
      <c r="BM7" s="64">
        <v>3.8402777733673696</v>
      </c>
      <c r="BN7" s="64">
        <v>3.7455185402728706</v>
      </c>
      <c r="BO7" s="64">
        <v>3.6734163268888476</v>
      </c>
      <c r="BP7" s="64">
        <v>3.1020174914484735</v>
      </c>
      <c r="BQ7" s="64">
        <v>3.5647824843250859</v>
      </c>
      <c r="BR7" s="64">
        <v>3.4918520466062906</v>
      </c>
      <c r="BS7" s="64">
        <v>3.4748073076802957</v>
      </c>
      <c r="BT7" s="64">
        <v>3.445416728203373</v>
      </c>
      <c r="BU7" s="64">
        <v>3.3874968124468885</v>
      </c>
      <c r="BV7" s="64">
        <v>3.2696781898794387</v>
      </c>
      <c r="BW7" s="64">
        <v>3.6393172889805037</v>
      </c>
      <c r="BX7" s="64">
        <v>3.6428407594384171</v>
      </c>
      <c r="BY7" s="64">
        <v>3.678737221440457</v>
      </c>
      <c r="BZ7" s="64">
        <v>3.7077964604855138</v>
      </c>
      <c r="CA7" s="64">
        <v>3.7262697533743312</v>
      </c>
      <c r="CB7" s="64">
        <v>3.3254069678408262</v>
      </c>
      <c r="CC7" s="64">
        <v>3.3808619404499236</v>
      </c>
      <c r="CD7" s="64">
        <v>3.4467929862242195</v>
      </c>
      <c r="CE7" s="64">
        <v>3.5376131934333714</v>
      </c>
      <c r="CF7" s="64">
        <v>3.5291969878281053</v>
      </c>
      <c r="CG7" s="64">
        <v>3.5093847689318842</v>
      </c>
      <c r="CH7" s="64">
        <v>3.2029156832075154</v>
      </c>
      <c r="CI7" s="64">
        <v>3.5898016598636144</v>
      </c>
      <c r="CJ7" s="64">
        <v>3.5777081091098597</v>
      </c>
      <c r="CK7" s="64">
        <v>3.6403562305703572</v>
      </c>
      <c r="CL7" s="64">
        <v>3.6456221605295762</v>
      </c>
      <c r="CM7" s="64">
        <v>3.6101182877687954</v>
      </c>
      <c r="CN7" s="64">
        <v>3.2935624146035862</v>
      </c>
      <c r="CO7" s="64">
        <v>3.5035419677747592</v>
      </c>
      <c r="CP7" s="64">
        <v>3.5200467392082024</v>
      </c>
      <c r="CQ7" s="64">
        <v>3.5903321026261126</v>
      </c>
      <c r="CR7" s="64">
        <v>3.5277765551450173</v>
      </c>
      <c r="CS7" s="64">
        <v>3.4602076939227677</v>
      </c>
      <c r="CT7" s="64">
        <v>3.2018113031187792</v>
      </c>
      <c r="CU7" s="64">
        <v>3.4239876329580641</v>
      </c>
      <c r="CV7" s="64">
        <v>3.3962041264402485</v>
      </c>
      <c r="CW7" s="64">
        <v>3.3518566538432215</v>
      </c>
      <c r="CX7" s="64">
        <v>3.3251616850962504</v>
      </c>
      <c r="CY7" s="64">
        <v>3.3509362255901487</v>
      </c>
      <c r="CZ7" s="64">
        <v>3.0879532681275017</v>
      </c>
      <c r="DA7" s="64">
        <v>3.2815600413045187</v>
      </c>
      <c r="DB7" s="64">
        <v>3.3845818283524389</v>
      </c>
      <c r="DC7" s="64">
        <v>3.4425224303425304</v>
      </c>
      <c r="DD7" s="64">
        <v>3.3938146307590884</v>
      </c>
      <c r="DE7" s="64">
        <v>3.3648529750255798</v>
      </c>
      <c r="DF7" s="64">
        <v>3.5756152377892447</v>
      </c>
      <c r="DG7" s="64">
        <v>3.7776496554895505</v>
      </c>
      <c r="DH7" s="64">
        <v>3.8959054142570988</v>
      </c>
      <c r="DI7" s="64">
        <v>3.963354595741591</v>
      </c>
      <c r="DJ7" s="64">
        <v>4.0628084195231642</v>
      </c>
      <c r="DK7" s="64">
        <v>4.1457071158423124</v>
      </c>
      <c r="DL7" s="64">
        <v>3.9240263893259928</v>
      </c>
      <c r="DM7" s="64">
        <v>4.1195923606222786</v>
      </c>
      <c r="DN7" s="64">
        <v>4.1689976785879264</v>
      </c>
      <c r="DO7" s="64">
        <v>4.1550617030851891</v>
      </c>
      <c r="DP7" s="64">
        <v>3.597085013235731</v>
      </c>
      <c r="DQ7" s="64">
        <v>4.1375781972668513</v>
      </c>
      <c r="DR7" s="64">
        <v>3.8687935180686548</v>
      </c>
      <c r="DS7" s="64">
        <v>3.982622730401876</v>
      </c>
      <c r="DT7" s="64">
        <v>3.7676235546384573</v>
      </c>
      <c r="DU7" s="64">
        <v>3.6318735045052932</v>
      </c>
      <c r="DV7" s="64">
        <v>3.5617260180988803</v>
      </c>
      <c r="DW7" s="64">
        <v>3.4897264014514651</v>
      </c>
      <c r="DX7" s="64">
        <v>3.2327557792635964</v>
      </c>
      <c r="DY7" s="64">
        <v>3.2520546339759933</v>
      </c>
      <c r="DZ7" s="64">
        <v>3.2874838667571988</v>
      </c>
      <c r="EA7" s="64">
        <v>3.2531043183394468</v>
      </c>
      <c r="EB7" s="64">
        <v>3.3262283513824267</v>
      </c>
      <c r="EC7" s="64">
        <v>3.3261070222607527</v>
      </c>
      <c r="ED7" s="64">
        <v>3.1584564268363575</v>
      </c>
      <c r="EE7" s="64">
        <v>3.2487860520799661</v>
      </c>
      <c r="EF7" s="64">
        <v>3.2231315516358361</v>
      </c>
      <c r="EG7" s="64">
        <v>3.1766938596740868</v>
      </c>
      <c r="EH7" s="64">
        <v>3.2586425540018622</v>
      </c>
      <c r="EI7" s="64">
        <v>3.2146271595905218</v>
      </c>
      <c r="EJ7" s="64">
        <v>3.1217633294330365</v>
      </c>
      <c r="EK7" s="64">
        <v>3.1359069060295202</v>
      </c>
      <c r="EL7" s="64">
        <v>3.1601076377875286</v>
      </c>
      <c r="EM7" s="64">
        <v>3.1431599291241104</v>
      </c>
      <c r="EN7" s="64">
        <v>3.0639937385134943</v>
      </c>
      <c r="EO7" s="64">
        <v>3.0225568531204305</v>
      </c>
      <c r="EP7" s="64">
        <v>2.9326996989802891</v>
      </c>
      <c r="EQ7" s="64">
        <v>3.0163232751095892</v>
      </c>
      <c r="ER7" s="64">
        <v>2.9965116664285181</v>
      </c>
      <c r="ES7" s="64">
        <v>2.8868197941197846</v>
      </c>
      <c r="ET7" s="64">
        <v>2.8846928152115692</v>
      </c>
      <c r="EU7" s="64">
        <v>2.7971425634859179</v>
      </c>
      <c r="EV7" s="64">
        <v>2.7085347061602505</v>
      </c>
      <c r="EW7" s="64">
        <v>2.6860329110071381</v>
      </c>
      <c r="EX7" s="64">
        <v>2.8170437358151443</v>
      </c>
      <c r="EY7" s="64">
        <v>2.8001035665397458</v>
      </c>
      <c r="EZ7" s="64">
        <v>2.7744810489564715</v>
      </c>
      <c r="FA7" s="64">
        <v>2.717696201663407</v>
      </c>
      <c r="FB7" s="64">
        <v>2.6436420586553395</v>
      </c>
      <c r="FC7" s="64">
        <v>2.7106766656895718</v>
      </c>
      <c r="FD7" s="64">
        <v>2.7042178757234012</v>
      </c>
      <c r="FE7" s="64">
        <v>2.6980587331930561</v>
      </c>
      <c r="FF7" s="64">
        <v>2.7364642975040998</v>
      </c>
      <c r="FG7" s="64">
        <v>2.7219718761850955</v>
      </c>
      <c r="FH7" s="64">
        <v>3.0222875435642464</v>
      </c>
      <c r="FI7" s="64">
        <v>3.065200033656124</v>
      </c>
      <c r="FJ7" s="64">
        <v>3.3814824031268045</v>
      </c>
      <c r="FK7" s="64">
        <v>3.4212589169500327</v>
      </c>
      <c r="FL7" s="64">
        <v>3.3824576680189149</v>
      </c>
      <c r="FM7" s="64">
        <v>3.3497810352395603</v>
      </c>
      <c r="FN7" s="64">
        <v>3.2221936149325607</v>
      </c>
      <c r="FO7" s="64">
        <v>3.0436957780076566</v>
      </c>
      <c r="FP7" s="64">
        <v>3.0089357668031464</v>
      </c>
      <c r="FQ7" s="64">
        <v>2.9977963745220126</v>
      </c>
      <c r="FR7" s="64">
        <v>2.982557466089192</v>
      </c>
      <c r="FS7" s="64">
        <v>2.9751350840715873</v>
      </c>
      <c r="FT7" s="64">
        <v>2.8845175694809062</v>
      </c>
      <c r="FU7" s="64">
        <v>2.7250437278094992</v>
      </c>
      <c r="FV7" s="64">
        <v>2.7858931779359981</v>
      </c>
      <c r="FW7" s="64">
        <v>2.7433393290262269</v>
      </c>
      <c r="FX7" s="64">
        <v>2.7182734769343893</v>
      </c>
      <c r="FY7" s="64">
        <v>2.7397042923164778</v>
      </c>
      <c r="FZ7" s="64">
        <v>2.4792468736900357</v>
      </c>
      <c r="GA7" s="64">
        <v>2.5888416642772252</v>
      </c>
      <c r="GB7" s="64">
        <v>2.6047449221477401</v>
      </c>
      <c r="GC7" s="64">
        <v>2.6626661798439257</v>
      </c>
      <c r="GD7" s="64">
        <v>2.637426145069159</v>
      </c>
      <c r="GE7" s="64">
        <v>2.6672994770823562</v>
      </c>
      <c r="GF7" s="64">
        <v>2.5649417376754857</v>
      </c>
      <c r="GG7" s="64">
        <v>2.5568525577671619</v>
      </c>
      <c r="GH7" s="64">
        <v>2.5579223653002949</v>
      </c>
      <c r="GI7" s="64">
        <v>2.5124063521607849</v>
      </c>
      <c r="GJ7" s="64">
        <v>2.5134836102585756</v>
      </c>
      <c r="GK7" s="64">
        <v>2.4597385006293968</v>
      </c>
      <c r="GL7" s="64">
        <v>2.4945778129125551</v>
      </c>
      <c r="GM7" s="64">
        <v>2.6613523686765737</v>
      </c>
      <c r="GN7" s="64">
        <v>2.6159229901010055</v>
      </c>
      <c r="GO7" s="64">
        <v>2.5504256329902701</v>
      </c>
      <c r="GP7" s="64">
        <v>2.8283858453262467</v>
      </c>
      <c r="GQ7" s="64">
        <v>2.8634395982882022</v>
      </c>
      <c r="GR7" s="64">
        <v>2.8559767740685595</v>
      </c>
      <c r="GS7" s="64">
        <v>2.8681151558749054</v>
      </c>
      <c r="GT7" s="64">
        <v>2.853044910194086</v>
      </c>
      <c r="GU7" s="64">
        <v>2.7923751543922104</v>
      </c>
      <c r="GV7" s="64">
        <v>2.7859701958570331</v>
      </c>
      <c r="GW7" s="64">
        <v>2.7779847247780061</v>
      </c>
      <c r="GX7" s="64">
        <v>2.6905088284477188</v>
      </c>
      <c r="GY7" s="64">
        <v>2.7256945454967103</v>
      </c>
      <c r="GZ7" s="64">
        <v>2.6917543197507592</v>
      </c>
      <c r="HA7" s="64">
        <v>2.6288175767047037</v>
      </c>
      <c r="HB7" s="64">
        <v>2.8943875389878944</v>
      </c>
      <c r="HC7" s="64">
        <v>2.8819069258390044</v>
      </c>
      <c r="HD7" s="64">
        <v>2.8071964722094465</v>
      </c>
      <c r="HE7" s="64">
        <v>2.7558392154118763</v>
      </c>
      <c r="HF7" s="64">
        <v>2.76447493930957</v>
      </c>
      <c r="HG7" s="64">
        <v>2.7907872275402901</v>
      </c>
      <c r="HH7" s="64">
        <v>2.7991133050801342</v>
      </c>
      <c r="HI7" s="64">
        <v>2.8449364520721585</v>
      </c>
      <c r="HJ7" s="64">
        <v>2.7622491871948771</v>
      </c>
      <c r="HK7" s="64">
        <v>2.7923188356430426</v>
      </c>
      <c r="HL7" s="64">
        <v>2.7754637042587471</v>
      </c>
      <c r="HM7" s="64">
        <v>2.7516608437073096</v>
      </c>
      <c r="HN7" s="64">
        <v>3.1045969229251682</v>
      </c>
      <c r="HO7" s="64">
        <v>3.1167328813257456</v>
      </c>
      <c r="HP7" s="64">
        <v>3.1214999855986205</v>
      </c>
      <c r="HQ7" s="64">
        <v>3.1253919046691339</v>
      </c>
      <c r="HR7" s="64">
        <v>3.2038572588159551</v>
      </c>
      <c r="HS7" s="64">
        <v>3.1044001884127108</v>
      </c>
      <c r="HT7" s="64">
        <v>3.1570477856993096</v>
      </c>
      <c r="HU7" s="64">
        <v>3.2329773763550937</v>
      </c>
      <c r="HV7" s="64">
        <v>3.086685598957835</v>
      </c>
      <c r="HW7" s="64">
        <v>3.1276983838676982</v>
      </c>
      <c r="HX7" s="64">
        <v>3.08470912294535</v>
      </c>
      <c r="HY7" s="64">
        <v>3.0706919675853235</v>
      </c>
      <c r="HZ7" s="64">
        <v>3.1888942085352174</v>
      </c>
      <c r="IA7" s="64">
        <v>3.1687495076116692</v>
      </c>
      <c r="IB7" s="64">
        <v>3.1898418669202706</v>
      </c>
      <c r="IC7" s="64">
        <v>3.1637522458351155</v>
      </c>
      <c r="ID7" s="64">
        <v>3.197492974946591</v>
      </c>
      <c r="IE7" s="64">
        <v>3.0184593975175025</v>
      </c>
      <c r="IF7" s="64">
        <v>3.128662606356114</v>
      </c>
      <c r="IG7" s="64">
        <v>3.1397134246759313</v>
      </c>
      <c r="IH7" s="64">
        <v>3.0434177904390474</v>
      </c>
      <c r="II7" s="64">
        <v>3.0128071483086205</v>
      </c>
      <c r="IJ7" s="64">
        <v>2.984725672934776</v>
      </c>
      <c r="IK7" s="64">
        <v>2.9475415053045766</v>
      </c>
      <c r="IL7" s="64">
        <v>3.0011516391405308</v>
      </c>
      <c r="IM7" s="64">
        <v>3.0285633401164693</v>
      </c>
      <c r="IN7" s="64">
        <v>2.8749717368170744</v>
      </c>
      <c r="IO7" s="64">
        <v>2.8304298453704799</v>
      </c>
      <c r="IP7" s="64">
        <v>2.8333401283933819</v>
      </c>
      <c r="IQ7" s="64">
        <v>2.7461963306909745</v>
      </c>
      <c r="IR7" s="64">
        <v>2.7520180985318357</v>
      </c>
      <c r="IS7" s="64">
        <v>2.7829719468262475</v>
      </c>
      <c r="IT7" s="64">
        <v>2.7083630905448648</v>
      </c>
      <c r="IU7" s="64">
        <v>2.7091074442912295</v>
      </c>
      <c r="IV7" s="64">
        <v>2.6951882525866706</v>
      </c>
      <c r="IW7" s="64">
        <v>2.6014971447080972</v>
      </c>
      <c r="IX7" s="64">
        <v>2.6515443327583053</v>
      </c>
      <c r="IY7" s="64">
        <v>2.6187677862193426</v>
      </c>
      <c r="IZ7" s="64">
        <v>2.6366708567078749</v>
      </c>
      <c r="JA7" s="64">
        <v>2.5934001239607616</v>
      </c>
      <c r="JB7" s="64">
        <v>2.661616424366319</v>
      </c>
      <c r="JC7" s="64">
        <v>2.5065445479660085</v>
      </c>
      <c r="JD7" s="64">
        <v>2.556362963861738</v>
      </c>
      <c r="JE7" s="64">
        <v>2.5469147333940878</v>
      </c>
      <c r="JF7" s="64">
        <v>2.5107888057056233</v>
      </c>
      <c r="JG7" s="64">
        <v>2.4520914228593726</v>
      </c>
      <c r="JH7" s="64">
        <v>2.418006149555918</v>
      </c>
      <c r="JI7" s="64">
        <v>2.3738104592054596</v>
      </c>
      <c r="JJ7" s="64">
        <v>2.4975882041576334</v>
      </c>
      <c r="JK7" s="64">
        <v>2.4341777729220495</v>
      </c>
      <c r="JL7" s="64">
        <v>2.4606085913971731</v>
      </c>
      <c r="JM7" s="64">
        <v>2.4675211170721187</v>
      </c>
      <c r="JN7" s="64">
        <v>2.5025461315293485</v>
      </c>
      <c r="JO7" s="64">
        <v>2.4229973100307793</v>
      </c>
      <c r="JP7" s="64">
        <v>2.4725801070636759</v>
      </c>
      <c r="JQ7" s="64">
        <v>2.4792749297250634</v>
      </c>
      <c r="JR7" s="64">
        <v>2.5108589725234727</v>
      </c>
      <c r="JS7" s="64">
        <v>2.5089745822982299</v>
      </c>
      <c r="JT7" s="64">
        <v>2.527009841512343</v>
      </c>
      <c r="JU7" s="64">
        <v>2.4804819937284535</v>
      </c>
      <c r="JV7" s="64">
        <v>2.4683667664709672</v>
      </c>
      <c r="JW7" s="64">
        <v>2.4184776721563153</v>
      </c>
      <c r="JX7" s="64">
        <v>2.4351997586756418</v>
      </c>
      <c r="JY7" s="64">
        <v>2.4365575696827713</v>
      </c>
      <c r="JZ7" s="64">
        <v>2.4854606552109559</v>
      </c>
      <c r="KA7" s="64">
        <v>2.3770088423869433</v>
      </c>
      <c r="KB7" s="64">
        <v>2.3867763826834922</v>
      </c>
      <c r="KC7" s="64">
        <v>2.391100842893481</v>
      </c>
      <c r="KD7" s="64">
        <v>2.3841830757194273</v>
      </c>
      <c r="KE7" s="64">
        <v>2.3213735013978161</v>
      </c>
      <c r="KF7" s="64">
        <v>2.3477290741106485</v>
      </c>
      <c r="KG7" s="64">
        <v>2.4046934834391029</v>
      </c>
      <c r="KH7" s="64">
        <v>2.3793585073300765</v>
      </c>
      <c r="KI7" s="64">
        <v>2.3259185505565676</v>
      </c>
      <c r="KJ7" s="64">
        <v>2.3293455601887159</v>
      </c>
      <c r="KK7" s="64">
        <v>2.2316181898736085</v>
      </c>
      <c r="KL7" s="64">
        <v>2.2489545262993431</v>
      </c>
      <c r="KM7" s="64">
        <v>2.2163263452854673</v>
      </c>
      <c r="KN7" s="64">
        <v>2.2399857713385858</v>
      </c>
      <c r="KO7" s="64">
        <v>2.2461098717649919</v>
      </c>
      <c r="KP7" s="64">
        <v>2.1870491114296557</v>
      </c>
      <c r="KQ7" s="64">
        <v>2.1873077652623683</v>
      </c>
      <c r="KR7" s="64">
        <v>2.2083952877776598</v>
      </c>
      <c r="KS7" s="64">
        <v>2.1737568540856977</v>
      </c>
      <c r="KT7" s="64">
        <v>2.1562523865335517</v>
      </c>
      <c r="KU7" s="64">
        <v>2.1610927733305938</v>
      </c>
      <c r="KV7" s="64">
        <v>2.1745908005493653</v>
      </c>
      <c r="KW7" s="64">
        <v>2.240344575009352</v>
      </c>
      <c r="KX7" s="64">
        <v>2.2554967900014451</v>
      </c>
      <c r="KY7" s="64">
        <v>2.1783377889733067</v>
      </c>
      <c r="KZ7" s="64">
        <v>2.2370735872336498</v>
      </c>
      <c r="LA7" s="64">
        <v>2.2417459266062369</v>
      </c>
      <c r="LB7" s="64">
        <v>2.2499676493688878</v>
      </c>
      <c r="LC7" s="64">
        <v>2.281881723890689</v>
      </c>
      <c r="LD7" s="64">
        <v>2.290363595106355</v>
      </c>
      <c r="LE7" s="64">
        <v>2.2994143206654645</v>
      </c>
      <c r="LF7" s="64">
        <v>2.2834584666080651</v>
      </c>
      <c r="LG7" s="64">
        <v>2.2863534438337543</v>
      </c>
      <c r="LH7" s="64">
        <v>2.2731301519497302</v>
      </c>
      <c r="LI7" s="64">
        <v>2.2891420544812457</v>
      </c>
      <c r="LJ7" s="64">
        <v>2.3265516842560414</v>
      </c>
      <c r="LK7" s="64">
        <v>2.2701213490012901</v>
      </c>
      <c r="LL7" s="64">
        <v>2.3037615142896346</v>
      </c>
      <c r="LM7" s="64">
        <v>2.3795685137402898</v>
      </c>
      <c r="LN7" s="64">
        <v>2.3167949426928418</v>
      </c>
      <c r="LO7" s="64">
        <v>2.3399409939388618</v>
      </c>
      <c r="LP7" s="64">
        <v>2.3548020188067533</v>
      </c>
      <c r="LQ7" s="64">
        <v>2.3470124400228927</v>
      </c>
      <c r="LR7" s="64">
        <v>2.3778398186400649</v>
      </c>
      <c r="LS7" s="64">
        <v>2.3665060417963075</v>
      </c>
      <c r="LT7" s="64">
        <v>2.3601449553140958</v>
      </c>
      <c r="LU7" s="64">
        <v>2.3864809661544046</v>
      </c>
      <c r="LV7" s="64">
        <v>2.359160561068216</v>
      </c>
      <c r="LW7" s="64">
        <v>2.3875155984587151</v>
      </c>
      <c r="LX7" s="64">
        <v>2.4296054968984597</v>
      </c>
      <c r="LY7" s="64">
        <v>2.4688801815687871</v>
      </c>
      <c r="LZ7" s="64">
        <v>2.4698821366864672</v>
      </c>
      <c r="MA7" s="64">
        <v>2.5089895730173821</v>
      </c>
      <c r="MB7" s="64">
        <v>2.4959088715525586</v>
      </c>
      <c r="MC7" s="64">
        <v>2.4741177205573894</v>
      </c>
      <c r="MD7" s="64">
        <v>2.4704419585649466</v>
      </c>
      <c r="ME7" s="64">
        <v>2.4853864586749754</v>
      </c>
      <c r="MF7" s="64">
        <v>2.4894113850578328</v>
      </c>
      <c r="MG7" s="64">
        <v>2.5266089506832756</v>
      </c>
      <c r="MH7" s="64">
        <v>2.495218079166337</v>
      </c>
      <c r="MI7" s="64">
        <v>2.6121843084992857</v>
      </c>
      <c r="MJ7" s="64">
        <v>2.7459797643896033</v>
      </c>
      <c r="MK7" s="64">
        <v>2.8042822941071179</v>
      </c>
      <c r="ML7" s="64">
        <v>2.8208906088948713</v>
      </c>
    </row>
    <row r="8" spans="1:350" s="54" customFormat="1" ht="15" customHeight="1">
      <c r="A8" s="46" t="s">
        <v>1</v>
      </c>
      <c r="B8" s="64">
        <v>0</v>
      </c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4">
        <v>0</v>
      </c>
      <c r="O8" s="64">
        <v>0</v>
      </c>
      <c r="P8" s="64">
        <v>0</v>
      </c>
      <c r="Q8" s="64">
        <v>0</v>
      </c>
      <c r="R8" s="64">
        <v>0</v>
      </c>
      <c r="S8" s="64">
        <v>0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4">
        <v>0</v>
      </c>
      <c r="AA8" s="64">
        <v>0</v>
      </c>
      <c r="AB8" s="64">
        <v>0</v>
      </c>
      <c r="AC8" s="64">
        <v>0</v>
      </c>
      <c r="AD8" s="64">
        <v>0</v>
      </c>
      <c r="AE8" s="64">
        <v>0</v>
      </c>
      <c r="AF8" s="64">
        <v>0</v>
      </c>
      <c r="AG8" s="64">
        <v>0</v>
      </c>
      <c r="AH8" s="64">
        <v>0</v>
      </c>
      <c r="AI8" s="64">
        <v>0</v>
      </c>
      <c r="AJ8" s="64">
        <v>0</v>
      </c>
      <c r="AK8" s="64">
        <v>0</v>
      </c>
      <c r="AL8" s="64">
        <v>0</v>
      </c>
      <c r="AM8" s="64">
        <v>0</v>
      </c>
      <c r="AN8" s="64">
        <v>0</v>
      </c>
      <c r="AO8" s="64">
        <v>0</v>
      </c>
      <c r="AP8" s="64">
        <v>0</v>
      </c>
      <c r="AQ8" s="64">
        <v>0</v>
      </c>
      <c r="AR8" s="64">
        <v>0</v>
      </c>
      <c r="AS8" s="64">
        <v>0</v>
      </c>
      <c r="AT8" s="64">
        <v>0</v>
      </c>
      <c r="AU8" s="64">
        <v>0</v>
      </c>
      <c r="AV8" s="64">
        <v>0</v>
      </c>
      <c r="AW8" s="64">
        <v>0</v>
      </c>
      <c r="AX8" s="64">
        <v>0</v>
      </c>
      <c r="AY8" s="64">
        <v>0</v>
      </c>
      <c r="AZ8" s="64">
        <v>0</v>
      </c>
      <c r="BA8" s="64">
        <v>0</v>
      </c>
      <c r="BB8" s="64">
        <v>0</v>
      </c>
      <c r="BC8" s="64">
        <v>0</v>
      </c>
      <c r="BD8" s="64">
        <v>0</v>
      </c>
      <c r="BE8" s="64">
        <v>0</v>
      </c>
      <c r="BF8" s="64">
        <v>0</v>
      </c>
      <c r="BG8" s="64">
        <v>0</v>
      </c>
      <c r="BH8" s="64">
        <v>0</v>
      </c>
      <c r="BI8" s="64">
        <v>0</v>
      </c>
      <c r="BJ8" s="64">
        <v>0</v>
      </c>
      <c r="BK8" s="64">
        <v>0</v>
      </c>
      <c r="BL8" s="64">
        <v>0</v>
      </c>
      <c r="BM8" s="64">
        <v>0</v>
      </c>
      <c r="BN8" s="64">
        <v>0</v>
      </c>
      <c r="BO8" s="64">
        <v>0</v>
      </c>
      <c r="BP8" s="64">
        <v>0</v>
      </c>
      <c r="BQ8" s="64">
        <v>0</v>
      </c>
      <c r="BR8" s="64">
        <v>0</v>
      </c>
      <c r="BS8" s="64">
        <v>0</v>
      </c>
      <c r="BT8" s="64">
        <v>0</v>
      </c>
      <c r="BU8" s="64">
        <v>0</v>
      </c>
      <c r="BV8" s="64">
        <v>0</v>
      </c>
      <c r="BW8" s="64">
        <v>0</v>
      </c>
      <c r="BX8" s="64">
        <v>0</v>
      </c>
      <c r="BY8" s="64">
        <v>0</v>
      </c>
      <c r="BZ8" s="64">
        <v>0</v>
      </c>
      <c r="CA8" s="64">
        <v>0</v>
      </c>
      <c r="CB8" s="64">
        <v>0</v>
      </c>
      <c r="CC8" s="64">
        <v>0</v>
      </c>
      <c r="CD8" s="64">
        <v>0</v>
      </c>
      <c r="CE8" s="64">
        <v>0</v>
      </c>
      <c r="CF8" s="64">
        <v>0</v>
      </c>
      <c r="CG8" s="64">
        <v>0</v>
      </c>
      <c r="CH8" s="64">
        <v>0</v>
      </c>
      <c r="CI8" s="64">
        <v>0</v>
      </c>
      <c r="CJ8" s="64">
        <v>0</v>
      </c>
      <c r="CK8" s="64">
        <v>0</v>
      </c>
      <c r="CL8" s="64">
        <v>0</v>
      </c>
      <c r="CM8" s="64">
        <v>0</v>
      </c>
      <c r="CN8" s="64">
        <v>0</v>
      </c>
      <c r="CO8" s="64">
        <v>0</v>
      </c>
      <c r="CP8" s="64">
        <v>0</v>
      </c>
      <c r="CQ8" s="64">
        <v>0</v>
      </c>
      <c r="CR8" s="64">
        <v>0</v>
      </c>
      <c r="CS8" s="64">
        <v>0</v>
      </c>
      <c r="CT8" s="64">
        <v>0</v>
      </c>
      <c r="CU8" s="64">
        <v>0</v>
      </c>
      <c r="CV8" s="64">
        <v>0</v>
      </c>
      <c r="CW8" s="64">
        <v>0</v>
      </c>
      <c r="CX8" s="64">
        <v>0</v>
      </c>
      <c r="CY8" s="64">
        <v>0</v>
      </c>
      <c r="CZ8" s="64">
        <v>0</v>
      </c>
      <c r="DA8" s="64">
        <v>0</v>
      </c>
      <c r="DB8" s="64">
        <v>0</v>
      </c>
      <c r="DC8" s="64">
        <v>0</v>
      </c>
      <c r="DD8" s="64">
        <v>0</v>
      </c>
      <c r="DE8" s="64">
        <v>0</v>
      </c>
      <c r="DF8" s="64">
        <v>0</v>
      </c>
      <c r="DG8" s="64">
        <v>0</v>
      </c>
      <c r="DH8" s="64">
        <v>0</v>
      </c>
      <c r="DI8" s="64">
        <v>0</v>
      </c>
      <c r="DJ8" s="64">
        <v>0</v>
      </c>
      <c r="DK8" s="64">
        <v>0</v>
      </c>
      <c r="DL8" s="64">
        <v>0</v>
      </c>
      <c r="DM8" s="64">
        <v>0</v>
      </c>
      <c r="DN8" s="64">
        <v>0</v>
      </c>
      <c r="DO8" s="64">
        <v>0</v>
      </c>
      <c r="DP8" s="64">
        <v>0</v>
      </c>
      <c r="DQ8" s="64">
        <v>0</v>
      </c>
      <c r="DR8" s="64">
        <v>0</v>
      </c>
      <c r="DS8" s="64">
        <v>0</v>
      </c>
      <c r="DT8" s="64">
        <v>0</v>
      </c>
      <c r="DU8" s="64">
        <v>0</v>
      </c>
      <c r="DV8" s="64">
        <v>0</v>
      </c>
      <c r="DW8" s="64">
        <v>0</v>
      </c>
      <c r="DX8" s="64">
        <v>0</v>
      </c>
      <c r="DY8" s="64">
        <v>0</v>
      </c>
      <c r="DZ8" s="64">
        <v>0</v>
      </c>
      <c r="EA8" s="64">
        <v>0</v>
      </c>
      <c r="EB8" s="64">
        <v>0</v>
      </c>
      <c r="EC8" s="64">
        <v>0</v>
      </c>
      <c r="ED8" s="64">
        <v>0</v>
      </c>
      <c r="EE8" s="64">
        <v>0</v>
      </c>
      <c r="EF8" s="64">
        <v>0</v>
      </c>
      <c r="EG8" s="64">
        <v>0</v>
      </c>
      <c r="EH8" s="64">
        <v>0</v>
      </c>
      <c r="EI8" s="64">
        <v>0</v>
      </c>
      <c r="EJ8" s="64">
        <v>0</v>
      </c>
      <c r="EK8" s="64">
        <v>0</v>
      </c>
      <c r="EL8" s="64">
        <v>0</v>
      </c>
      <c r="EM8" s="64">
        <v>0</v>
      </c>
      <c r="EN8" s="64">
        <v>0</v>
      </c>
      <c r="EO8" s="64">
        <v>0</v>
      </c>
      <c r="EP8" s="64">
        <v>0</v>
      </c>
      <c r="EQ8" s="64">
        <v>0</v>
      </c>
      <c r="ER8" s="64">
        <v>0</v>
      </c>
      <c r="ES8" s="64">
        <v>0</v>
      </c>
      <c r="ET8" s="64">
        <v>0</v>
      </c>
      <c r="EU8" s="64">
        <v>0</v>
      </c>
      <c r="EV8" s="64">
        <v>0</v>
      </c>
      <c r="EW8" s="64">
        <v>0</v>
      </c>
      <c r="EX8" s="64">
        <v>0</v>
      </c>
      <c r="EY8" s="64">
        <v>0</v>
      </c>
      <c r="EZ8" s="64">
        <v>0</v>
      </c>
      <c r="FA8" s="64">
        <v>0</v>
      </c>
      <c r="FB8" s="64">
        <v>0</v>
      </c>
      <c r="FC8" s="64">
        <v>0</v>
      </c>
      <c r="FD8" s="64">
        <v>0</v>
      </c>
      <c r="FE8" s="64">
        <v>0</v>
      </c>
      <c r="FF8" s="64">
        <v>0</v>
      </c>
      <c r="FG8" s="64">
        <v>0</v>
      </c>
      <c r="FH8" s="64">
        <v>0</v>
      </c>
      <c r="FI8" s="64">
        <v>0</v>
      </c>
      <c r="FJ8" s="64">
        <v>0</v>
      </c>
      <c r="FK8" s="64">
        <v>0</v>
      </c>
      <c r="FL8" s="64">
        <v>0</v>
      </c>
      <c r="FM8" s="64">
        <v>0</v>
      </c>
      <c r="FN8" s="64">
        <v>0</v>
      </c>
      <c r="FO8" s="64">
        <v>0</v>
      </c>
      <c r="FP8" s="64">
        <v>0</v>
      </c>
      <c r="FQ8" s="64">
        <v>0</v>
      </c>
      <c r="FR8" s="64">
        <v>0</v>
      </c>
      <c r="FS8" s="64">
        <v>0</v>
      </c>
      <c r="FT8" s="64">
        <v>0</v>
      </c>
      <c r="FU8" s="64">
        <v>0</v>
      </c>
      <c r="FV8" s="64">
        <v>0</v>
      </c>
      <c r="FW8" s="64">
        <v>0</v>
      </c>
      <c r="FX8" s="64">
        <v>0</v>
      </c>
      <c r="FY8" s="64">
        <v>0</v>
      </c>
      <c r="FZ8" s="64">
        <v>0</v>
      </c>
      <c r="GA8" s="64">
        <v>0</v>
      </c>
      <c r="GB8" s="64">
        <v>0</v>
      </c>
      <c r="GC8" s="64">
        <v>0</v>
      </c>
      <c r="GD8" s="64">
        <v>0</v>
      </c>
      <c r="GE8" s="64">
        <v>0</v>
      </c>
      <c r="GF8" s="64">
        <v>0</v>
      </c>
      <c r="GG8" s="64">
        <v>0</v>
      </c>
      <c r="GH8" s="64">
        <v>0</v>
      </c>
      <c r="GI8" s="64">
        <v>0</v>
      </c>
      <c r="GJ8" s="64">
        <v>0</v>
      </c>
      <c r="GK8" s="64">
        <v>0</v>
      </c>
      <c r="GL8" s="64">
        <v>0</v>
      </c>
      <c r="GM8" s="64">
        <v>0</v>
      </c>
      <c r="GN8" s="64">
        <v>0</v>
      </c>
      <c r="GO8" s="64">
        <v>0</v>
      </c>
      <c r="GP8" s="64">
        <v>0</v>
      </c>
      <c r="GQ8" s="64">
        <v>0</v>
      </c>
      <c r="GR8" s="64">
        <v>0</v>
      </c>
      <c r="GS8" s="64">
        <v>0</v>
      </c>
      <c r="GT8" s="64">
        <v>0</v>
      </c>
      <c r="GU8" s="64">
        <v>0</v>
      </c>
      <c r="GV8" s="64">
        <v>0</v>
      </c>
      <c r="GW8" s="64" t="s">
        <v>71</v>
      </c>
      <c r="GX8" s="64" t="s">
        <v>71</v>
      </c>
      <c r="GY8" s="64" t="s">
        <v>71</v>
      </c>
      <c r="GZ8" s="64" t="s">
        <v>71</v>
      </c>
      <c r="HA8" s="64" t="s">
        <v>71</v>
      </c>
      <c r="HB8" s="64" t="s">
        <v>71</v>
      </c>
      <c r="HC8" s="64" t="s">
        <v>71</v>
      </c>
      <c r="HD8" s="64" t="s">
        <v>71</v>
      </c>
      <c r="HE8" s="64" t="s">
        <v>71</v>
      </c>
      <c r="HF8" s="64" t="s">
        <v>71</v>
      </c>
      <c r="HG8" s="64" t="s">
        <v>71</v>
      </c>
      <c r="HH8" s="64" t="s">
        <v>71</v>
      </c>
      <c r="HI8" s="64" t="s">
        <v>71</v>
      </c>
      <c r="HJ8" s="64" t="s">
        <v>71</v>
      </c>
      <c r="HK8" s="64" t="s">
        <v>71</v>
      </c>
      <c r="HL8" s="64" t="s">
        <v>71</v>
      </c>
      <c r="HM8" s="64" t="s">
        <v>71</v>
      </c>
      <c r="HN8" s="64" t="s">
        <v>71</v>
      </c>
      <c r="HO8" s="64" t="s">
        <v>71</v>
      </c>
      <c r="HP8" s="64" t="s">
        <v>71</v>
      </c>
      <c r="HQ8" s="64" t="s">
        <v>71</v>
      </c>
      <c r="HR8" s="64" t="s">
        <v>71</v>
      </c>
      <c r="HS8" s="64" t="s">
        <v>71</v>
      </c>
      <c r="HT8" s="64" t="s">
        <v>71</v>
      </c>
      <c r="HU8" s="64" t="s">
        <v>71</v>
      </c>
      <c r="HV8" s="64" t="s">
        <v>71</v>
      </c>
      <c r="HW8" s="64" t="s">
        <v>71</v>
      </c>
      <c r="HX8" s="64" t="s">
        <v>71</v>
      </c>
      <c r="HY8" s="64" t="s">
        <v>71</v>
      </c>
      <c r="HZ8" s="64" t="s">
        <v>71</v>
      </c>
      <c r="IA8" s="64" t="s">
        <v>71</v>
      </c>
      <c r="IB8" s="64" t="s">
        <v>71</v>
      </c>
      <c r="IC8" s="64" t="s">
        <v>71</v>
      </c>
      <c r="ID8" s="64" t="s">
        <v>71</v>
      </c>
      <c r="IE8" s="64" t="s">
        <v>71</v>
      </c>
      <c r="IF8" s="64" t="s">
        <v>71</v>
      </c>
      <c r="IG8" s="64" t="s">
        <v>71</v>
      </c>
      <c r="IH8" s="64" t="s">
        <v>71</v>
      </c>
      <c r="II8" s="64" t="s">
        <v>71</v>
      </c>
      <c r="IJ8" s="64" t="s">
        <v>71</v>
      </c>
      <c r="IK8" s="64" t="s">
        <v>71</v>
      </c>
      <c r="IL8" s="64" t="s">
        <v>71</v>
      </c>
      <c r="IM8" s="64" t="s">
        <v>71</v>
      </c>
      <c r="IN8" s="64" t="s">
        <v>71</v>
      </c>
      <c r="IO8" s="64" t="s">
        <v>71</v>
      </c>
      <c r="IP8" s="64" t="s">
        <v>71</v>
      </c>
      <c r="IQ8" s="64" t="s">
        <v>71</v>
      </c>
      <c r="IR8" s="64" t="s">
        <v>71</v>
      </c>
      <c r="IS8" s="64" t="s">
        <v>71</v>
      </c>
      <c r="IT8" s="64" t="s">
        <v>71</v>
      </c>
      <c r="IU8" s="64" t="s">
        <v>71</v>
      </c>
      <c r="IV8" s="64" t="s">
        <v>71</v>
      </c>
      <c r="IW8" s="64" t="s">
        <v>71</v>
      </c>
      <c r="IX8" s="64" t="s">
        <v>71</v>
      </c>
      <c r="IY8" s="64" t="s">
        <v>71</v>
      </c>
      <c r="IZ8" s="64" t="s">
        <v>71</v>
      </c>
      <c r="JA8" s="64" t="s">
        <v>71</v>
      </c>
      <c r="JB8" s="64" t="s">
        <v>71</v>
      </c>
      <c r="JC8" s="64" t="s">
        <v>71</v>
      </c>
      <c r="JD8" s="64" t="s">
        <v>71</v>
      </c>
      <c r="JE8" s="64" t="s">
        <v>71</v>
      </c>
      <c r="JF8" s="64" t="s">
        <v>71</v>
      </c>
      <c r="JG8" s="64" t="s">
        <v>71</v>
      </c>
      <c r="JH8" s="64" t="s">
        <v>71</v>
      </c>
      <c r="JI8" s="64" t="s">
        <v>71</v>
      </c>
      <c r="JJ8" s="64" t="s">
        <v>71</v>
      </c>
      <c r="JK8" s="64" t="s">
        <v>71</v>
      </c>
      <c r="JL8" s="64" t="s">
        <v>71</v>
      </c>
      <c r="JM8" s="64" t="s">
        <v>71</v>
      </c>
      <c r="JN8" s="64" t="s">
        <v>71</v>
      </c>
      <c r="JO8" s="64" t="s">
        <v>71</v>
      </c>
      <c r="JP8" s="64" t="s">
        <v>71</v>
      </c>
      <c r="JQ8" s="64" t="s">
        <v>71</v>
      </c>
      <c r="JR8" s="64" t="s">
        <v>71</v>
      </c>
      <c r="JS8" s="64" t="s">
        <v>71</v>
      </c>
      <c r="JT8" s="64" t="s">
        <v>71</v>
      </c>
      <c r="JU8" s="64" t="s">
        <v>71</v>
      </c>
      <c r="JV8" s="64" t="s">
        <v>71</v>
      </c>
      <c r="JW8" s="64" t="s">
        <v>71</v>
      </c>
      <c r="JX8" s="64" t="s">
        <v>71</v>
      </c>
      <c r="JY8" s="64" t="s">
        <v>71</v>
      </c>
      <c r="JZ8" s="64" t="s">
        <v>71</v>
      </c>
      <c r="KA8" s="64" t="s">
        <v>71</v>
      </c>
      <c r="KB8" s="64" t="s">
        <v>71</v>
      </c>
      <c r="KC8" s="64" t="s">
        <v>71</v>
      </c>
      <c r="KD8" s="64" t="s">
        <v>71</v>
      </c>
      <c r="KE8" s="64" t="s">
        <v>71</v>
      </c>
      <c r="KF8" s="64" t="s">
        <v>71</v>
      </c>
      <c r="KG8" s="64" t="s">
        <v>71</v>
      </c>
      <c r="KH8" s="64" t="s">
        <v>71</v>
      </c>
      <c r="KI8" s="64" t="s">
        <v>71</v>
      </c>
      <c r="KJ8" s="64" t="s">
        <v>71</v>
      </c>
      <c r="KK8" s="64" t="s">
        <v>71</v>
      </c>
      <c r="KL8" s="64" t="s">
        <v>71</v>
      </c>
      <c r="KM8" s="64" t="s">
        <v>71</v>
      </c>
      <c r="KN8" s="64" t="s">
        <v>71</v>
      </c>
      <c r="KO8" s="64" t="s">
        <v>71</v>
      </c>
      <c r="KP8" s="64" t="s">
        <v>71</v>
      </c>
      <c r="KQ8" s="64" t="s">
        <v>71</v>
      </c>
      <c r="KR8" s="64" t="s">
        <v>71</v>
      </c>
      <c r="KS8" s="64" t="s">
        <v>71</v>
      </c>
      <c r="KT8" s="64" t="s">
        <v>71</v>
      </c>
      <c r="KU8" s="64" t="s">
        <v>71</v>
      </c>
      <c r="KV8" s="64" t="s">
        <v>71</v>
      </c>
      <c r="KW8" s="64" t="s">
        <v>71</v>
      </c>
      <c r="KX8" s="64" t="s">
        <v>71</v>
      </c>
      <c r="KY8" s="64" t="s">
        <v>71</v>
      </c>
      <c r="KZ8" s="64" t="s">
        <v>71</v>
      </c>
      <c r="LA8" s="64" t="s">
        <v>71</v>
      </c>
      <c r="LB8" s="64" t="s">
        <v>71</v>
      </c>
      <c r="LC8" s="64" t="s">
        <v>71</v>
      </c>
      <c r="LD8" s="64" t="s">
        <v>71</v>
      </c>
      <c r="LE8" s="64" t="s">
        <v>71</v>
      </c>
      <c r="LF8" s="64" t="s">
        <v>71</v>
      </c>
      <c r="LG8" s="64" t="s">
        <v>71</v>
      </c>
      <c r="LH8" s="64" t="s">
        <v>71</v>
      </c>
      <c r="LI8" s="64" t="s">
        <v>71</v>
      </c>
      <c r="LJ8" s="64" t="s">
        <v>71</v>
      </c>
      <c r="LK8" s="64" t="s">
        <v>71</v>
      </c>
      <c r="LL8" s="64" t="s">
        <v>71</v>
      </c>
      <c r="LM8" s="64" t="s">
        <v>71</v>
      </c>
      <c r="LN8" s="64" t="s">
        <v>71</v>
      </c>
      <c r="LO8" s="64" t="s">
        <v>71</v>
      </c>
      <c r="LP8" s="64" t="s">
        <v>71</v>
      </c>
      <c r="LQ8" s="64" t="s">
        <v>71</v>
      </c>
      <c r="LR8" s="64" t="s">
        <v>71</v>
      </c>
      <c r="LS8" s="64" t="s">
        <v>71</v>
      </c>
      <c r="LT8" s="64" t="s">
        <v>71</v>
      </c>
      <c r="LU8" s="64" t="s">
        <v>71</v>
      </c>
      <c r="LV8" s="64" t="s">
        <v>71</v>
      </c>
      <c r="LW8" s="64" t="s">
        <v>71</v>
      </c>
      <c r="LX8" s="64" t="s">
        <v>71</v>
      </c>
      <c r="LY8" s="64" t="s">
        <v>71</v>
      </c>
      <c r="LZ8" s="64" t="s">
        <v>71</v>
      </c>
      <c r="MA8" s="64" t="s">
        <v>71</v>
      </c>
      <c r="MB8" s="64" t="s">
        <v>71</v>
      </c>
      <c r="MC8" s="64" t="s">
        <v>71</v>
      </c>
      <c r="MD8" s="64" t="s">
        <v>71</v>
      </c>
      <c r="ME8" s="64" t="s">
        <v>71</v>
      </c>
      <c r="MF8" s="64" t="s">
        <v>71</v>
      </c>
      <c r="MG8" s="64" t="s">
        <v>71</v>
      </c>
      <c r="MH8" s="64" t="s">
        <v>71</v>
      </c>
      <c r="MI8" s="64" t="s">
        <v>71</v>
      </c>
      <c r="MJ8" s="64" t="s">
        <v>71</v>
      </c>
      <c r="MK8" s="64" t="s">
        <v>71</v>
      </c>
      <c r="ML8" s="64" t="s">
        <v>71</v>
      </c>
    </row>
    <row r="9" spans="1:350" s="54" customFormat="1" ht="15" customHeight="1">
      <c r="A9" s="46" t="s">
        <v>2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0</v>
      </c>
      <c r="AC9" s="64">
        <v>0</v>
      </c>
      <c r="AD9" s="64">
        <v>0</v>
      </c>
      <c r="AE9" s="64">
        <v>0</v>
      </c>
      <c r="AF9" s="64">
        <v>0</v>
      </c>
      <c r="AG9" s="64">
        <v>0</v>
      </c>
      <c r="AH9" s="64">
        <v>0</v>
      </c>
      <c r="AI9" s="64">
        <v>0</v>
      </c>
      <c r="AJ9" s="64">
        <v>0</v>
      </c>
      <c r="AK9" s="64">
        <v>0</v>
      </c>
      <c r="AL9" s="64">
        <v>0</v>
      </c>
      <c r="AM9" s="64">
        <v>0</v>
      </c>
      <c r="AN9" s="64">
        <v>0</v>
      </c>
      <c r="AO9" s="64">
        <v>0</v>
      </c>
      <c r="AP9" s="64">
        <v>0</v>
      </c>
      <c r="AQ9" s="64">
        <v>0</v>
      </c>
      <c r="AR9" s="64">
        <v>0</v>
      </c>
      <c r="AS9" s="64">
        <v>0</v>
      </c>
      <c r="AT9" s="64">
        <v>0</v>
      </c>
      <c r="AU9" s="64">
        <v>0</v>
      </c>
      <c r="AV9" s="64">
        <v>0</v>
      </c>
      <c r="AW9" s="64">
        <v>0</v>
      </c>
      <c r="AX9" s="64">
        <v>0</v>
      </c>
      <c r="AY9" s="64">
        <v>0</v>
      </c>
      <c r="AZ9" s="64">
        <v>0</v>
      </c>
      <c r="BA9" s="64">
        <v>0</v>
      </c>
      <c r="BB9" s="64">
        <v>0</v>
      </c>
      <c r="BC9" s="64">
        <v>0</v>
      </c>
      <c r="BD9" s="64">
        <v>0</v>
      </c>
      <c r="BE9" s="64">
        <v>0</v>
      </c>
      <c r="BF9" s="64">
        <v>0</v>
      </c>
      <c r="BG9" s="64">
        <v>0</v>
      </c>
      <c r="BH9" s="64">
        <v>0</v>
      </c>
      <c r="BI9" s="64">
        <v>0</v>
      </c>
      <c r="BJ9" s="64">
        <v>0</v>
      </c>
      <c r="BK9" s="64">
        <v>0</v>
      </c>
      <c r="BL9" s="64">
        <v>0</v>
      </c>
      <c r="BM9" s="64">
        <v>0</v>
      </c>
      <c r="BN9" s="64">
        <v>0</v>
      </c>
      <c r="BO9" s="64">
        <v>0</v>
      </c>
      <c r="BP9" s="64">
        <v>0</v>
      </c>
      <c r="BQ9" s="64">
        <v>0</v>
      </c>
      <c r="BR9" s="64">
        <v>0</v>
      </c>
      <c r="BS9" s="64">
        <v>0</v>
      </c>
      <c r="BT9" s="64">
        <v>0</v>
      </c>
      <c r="BU9" s="64">
        <v>0</v>
      </c>
      <c r="BV9" s="64">
        <v>0</v>
      </c>
      <c r="BW9" s="64">
        <v>0</v>
      </c>
      <c r="BX9" s="64">
        <v>0</v>
      </c>
      <c r="BY9" s="64">
        <v>0</v>
      </c>
      <c r="BZ9" s="64">
        <v>0</v>
      </c>
      <c r="CA9" s="64">
        <v>0</v>
      </c>
      <c r="CB9" s="64">
        <v>0</v>
      </c>
      <c r="CC9" s="64">
        <v>0</v>
      </c>
      <c r="CD9" s="64">
        <v>0</v>
      </c>
      <c r="CE9" s="64">
        <v>0</v>
      </c>
      <c r="CF9" s="64">
        <v>0</v>
      </c>
      <c r="CG9" s="64">
        <v>0</v>
      </c>
      <c r="CH9" s="64">
        <v>0</v>
      </c>
      <c r="CI9" s="64">
        <v>0</v>
      </c>
      <c r="CJ9" s="64">
        <v>0</v>
      </c>
      <c r="CK9" s="64">
        <v>0</v>
      </c>
      <c r="CL9" s="64">
        <v>0</v>
      </c>
      <c r="CM9" s="64">
        <v>0</v>
      </c>
      <c r="CN9" s="64">
        <v>0</v>
      </c>
      <c r="CO9" s="64">
        <v>0</v>
      </c>
      <c r="CP9" s="64">
        <v>0</v>
      </c>
      <c r="CQ9" s="64">
        <v>0</v>
      </c>
      <c r="CR9" s="64">
        <v>0</v>
      </c>
      <c r="CS9" s="64">
        <v>0</v>
      </c>
      <c r="CT9" s="64">
        <v>0</v>
      </c>
      <c r="CU9" s="64">
        <v>0</v>
      </c>
      <c r="CV9" s="64">
        <v>0</v>
      </c>
      <c r="CW9" s="64">
        <v>0</v>
      </c>
      <c r="CX9" s="64">
        <v>0</v>
      </c>
      <c r="CY9" s="64">
        <v>0</v>
      </c>
      <c r="CZ9" s="64">
        <v>0</v>
      </c>
      <c r="DA9" s="64">
        <v>0</v>
      </c>
      <c r="DB9" s="64">
        <v>0</v>
      </c>
      <c r="DC9" s="64">
        <v>0</v>
      </c>
      <c r="DD9" s="64">
        <v>0</v>
      </c>
      <c r="DE9" s="64">
        <v>0</v>
      </c>
      <c r="DF9" s="64">
        <v>0</v>
      </c>
      <c r="DG9" s="64">
        <v>0</v>
      </c>
      <c r="DH9" s="64">
        <v>0</v>
      </c>
      <c r="DI9" s="64">
        <v>0</v>
      </c>
      <c r="DJ9" s="64">
        <v>0</v>
      </c>
      <c r="DK9" s="64">
        <v>0</v>
      </c>
      <c r="DL9" s="64">
        <v>0</v>
      </c>
      <c r="DM9" s="64">
        <v>0</v>
      </c>
      <c r="DN9" s="64">
        <v>0</v>
      </c>
      <c r="DO9" s="64">
        <v>0</v>
      </c>
      <c r="DP9" s="64">
        <v>0</v>
      </c>
      <c r="DQ9" s="64">
        <v>0</v>
      </c>
      <c r="DR9" s="64">
        <v>0</v>
      </c>
      <c r="DS9" s="64">
        <v>0</v>
      </c>
      <c r="DT9" s="64">
        <v>0</v>
      </c>
      <c r="DU9" s="64">
        <v>0</v>
      </c>
      <c r="DV9" s="64">
        <v>0</v>
      </c>
      <c r="DW9" s="64">
        <v>0</v>
      </c>
      <c r="DX9" s="64">
        <v>0</v>
      </c>
      <c r="DY9" s="64">
        <v>0</v>
      </c>
      <c r="DZ9" s="64">
        <v>0</v>
      </c>
      <c r="EA9" s="64">
        <v>0</v>
      </c>
      <c r="EB9" s="64">
        <v>0</v>
      </c>
      <c r="EC9" s="64">
        <v>0</v>
      </c>
      <c r="ED9" s="64">
        <v>0</v>
      </c>
      <c r="EE9" s="64">
        <v>0</v>
      </c>
      <c r="EF9" s="64">
        <v>0</v>
      </c>
      <c r="EG9" s="64">
        <v>0</v>
      </c>
      <c r="EH9" s="64">
        <v>0</v>
      </c>
      <c r="EI9" s="64">
        <v>0</v>
      </c>
      <c r="EJ9" s="64">
        <v>0</v>
      </c>
      <c r="EK9" s="64">
        <v>0</v>
      </c>
      <c r="EL9" s="64">
        <v>0</v>
      </c>
      <c r="EM9" s="64">
        <v>0</v>
      </c>
      <c r="EN9" s="64">
        <v>0</v>
      </c>
      <c r="EO9" s="64">
        <v>0</v>
      </c>
      <c r="EP9" s="64">
        <v>0</v>
      </c>
      <c r="EQ9" s="64">
        <v>0</v>
      </c>
      <c r="ER9" s="64">
        <v>0</v>
      </c>
      <c r="ES9" s="64">
        <v>0</v>
      </c>
      <c r="ET9" s="64">
        <v>0</v>
      </c>
      <c r="EU9" s="64">
        <v>0</v>
      </c>
      <c r="EV9" s="64">
        <v>0</v>
      </c>
      <c r="EW9" s="64">
        <v>0</v>
      </c>
      <c r="EX9" s="64">
        <v>0</v>
      </c>
      <c r="EY9" s="64">
        <v>0</v>
      </c>
      <c r="EZ9" s="64">
        <v>0</v>
      </c>
      <c r="FA9" s="64">
        <v>0</v>
      </c>
      <c r="FB9" s="64">
        <v>0</v>
      </c>
      <c r="FC9" s="64">
        <v>0</v>
      </c>
      <c r="FD9" s="64">
        <v>0</v>
      </c>
      <c r="FE9" s="64">
        <v>0</v>
      </c>
      <c r="FF9" s="64">
        <v>0</v>
      </c>
      <c r="FG9" s="64">
        <v>0</v>
      </c>
      <c r="FH9" s="64">
        <v>0</v>
      </c>
      <c r="FI9" s="64">
        <v>0</v>
      </c>
      <c r="FJ9" s="64">
        <v>0</v>
      </c>
      <c r="FK9" s="64">
        <v>0</v>
      </c>
      <c r="FL9" s="64">
        <v>0</v>
      </c>
      <c r="FM9" s="64">
        <v>0</v>
      </c>
      <c r="FN9" s="64">
        <v>0</v>
      </c>
      <c r="FO9" s="64">
        <v>0</v>
      </c>
      <c r="FP9" s="64">
        <v>0</v>
      </c>
      <c r="FQ9" s="64">
        <v>0</v>
      </c>
      <c r="FR9" s="64">
        <v>0</v>
      </c>
      <c r="FS9" s="64">
        <v>0</v>
      </c>
      <c r="FT9" s="64">
        <v>0</v>
      </c>
      <c r="FU9" s="64">
        <v>0</v>
      </c>
      <c r="FV9" s="64">
        <v>0</v>
      </c>
      <c r="FW9" s="64">
        <v>0</v>
      </c>
      <c r="FX9" s="64">
        <v>0</v>
      </c>
      <c r="FY9" s="64">
        <v>0</v>
      </c>
      <c r="FZ9" s="64">
        <v>0</v>
      </c>
      <c r="GA9" s="64">
        <v>0</v>
      </c>
      <c r="GB9" s="64">
        <v>0</v>
      </c>
      <c r="GC9" s="64">
        <v>0</v>
      </c>
      <c r="GD9" s="64">
        <v>0</v>
      </c>
      <c r="GE9" s="64">
        <v>0</v>
      </c>
      <c r="GF9" s="64">
        <v>0</v>
      </c>
      <c r="GG9" s="64">
        <v>0</v>
      </c>
      <c r="GH9" s="64">
        <v>0</v>
      </c>
      <c r="GI9" s="64">
        <v>0</v>
      </c>
      <c r="GJ9" s="64">
        <v>0</v>
      </c>
      <c r="GK9" s="64">
        <v>0</v>
      </c>
      <c r="GL9" s="64">
        <v>0</v>
      </c>
      <c r="GM9" s="64">
        <v>0</v>
      </c>
      <c r="GN9" s="64">
        <v>0</v>
      </c>
      <c r="GO9" s="64">
        <v>0</v>
      </c>
      <c r="GP9" s="64">
        <v>0</v>
      </c>
      <c r="GQ9" s="64">
        <v>0</v>
      </c>
      <c r="GR9" s="64">
        <v>0</v>
      </c>
      <c r="GS9" s="64">
        <v>0</v>
      </c>
      <c r="GT9" s="64">
        <v>0</v>
      </c>
      <c r="GU9" s="64">
        <v>0</v>
      </c>
      <c r="GV9" s="64">
        <v>0</v>
      </c>
      <c r="GW9" s="64">
        <v>0</v>
      </c>
      <c r="GX9" s="64">
        <v>0</v>
      </c>
      <c r="GY9" s="64">
        <v>0</v>
      </c>
      <c r="GZ9" s="64">
        <v>0</v>
      </c>
      <c r="HA9" s="64">
        <v>0</v>
      </c>
      <c r="HB9" s="64">
        <v>0</v>
      </c>
      <c r="HC9" s="64">
        <v>0</v>
      </c>
      <c r="HD9" s="64">
        <v>0</v>
      </c>
      <c r="HE9" s="64">
        <v>0</v>
      </c>
      <c r="HF9" s="64">
        <v>0</v>
      </c>
      <c r="HG9" s="64">
        <v>0</v>
      </c>
      <c r="HH9" s="64">
        <v>0</v>
      </c>
      <c r="HI9" s="64" t="s">
        <v>71</v>
      </c>
      <c r="HJ9" s="64" t="s">
        <v>71</v>
      </c>
      <c r="HK9" s="64" t="s">
        <v>71</v>
      </c>
      <c r="HL9" s="64" t="s">
        <v>71</v>
      </c>
      <c r="HM9" s="64" t="s">
        <v>71</v>
      </c>
      <c r="HN9" s="64" t="s">
        <v>71</v>
      </c>
      <c r="HO9" s="64" t="s">
        <v>71</v>
      </c>
      <c r="HP9" s="64" t="s">
        <v>71</v>
      </c>
      <c r="HQ9" s="64" t="s">
        <v>71</v>
      </c>
      <c r="HR9" s="64" t="s">
        <v>71</v>
      </c>
      <c r="HS9" s="64" t="s">
        <v>71</v>
      </c>
      <c r="HT9" s="64" t="s">
        <v>71</v>
      </c>
      <c r="HU9" s="64" t="s">
        <v>71</v>
      </c>
      <c r="HV9" s="64" t="s">
        <v>71</v>
      </c>
      <c r="HW9" s="64" t="s">
        <v>71</v>
      </c>
      <c r="HX9" s="64" t="s">
        <v>71</v>
      </c>
      <c r="HY9" s="64" t="s">
        <v>71</v>
      </c>
      <c r="HZ9" s="64" t="s">
        <v>71</v>
      </c>
      <c r="IA9" s="64" t="s">
        <v>71</v>
      </c>
      <c r="IB9" s="64" t="s">
        <v>71</v>
      </c>
      <c r="IC9" s="64" t="s">
        <v>71</v>
      </c>
      <c r="ID9" s="64" t="s">
        <v>71</v>
      </c>
      <c r="IE9" s="64" t="s">
        <v>71</v>
      </c>
      <c r="IF9" s="64" t="s">
        <v>71</v>
      </c>
      <c r="IG9" s="64" t="s">
        <v>71</v>
      </c>
      <c r="IH9" s="64" t="s">
        <v>71</v>
      </c>
      <c r="II9" s="64" t="s">
        <v>71</v>
      </c>
      <c r="IJ9" s="64" t="s">
        <v>71</v>
      </c>
      <c r="IK9" s="64" t="s">
        <v>71</v>
      </c>
      <c r="IL9" s="64" t="s">
        <v>71</v>
      </c>
      <c r="IM9" s="64" t="s">
        <v>71</v>
      </c>
      <c r="IN9" s="64" t="s">
        <v>71</v>
      </c>
      <c r="IO9" s="64" t="s">
        <v>71</v>
      </c>
      <c r="IP9" s="64" t="s">
        <v>71</v>
      </c>
      <c r="IQ9" s="64" t="s">
        <v>71</v>
      </c>
      <c r="IR9" s="64" t="s">
        <v>71</v>
      </c>
      <c r="IS9" s="64" t="s">
        <v>71</v>
      </c>
      <c r="IT9" s="64" t="s">
        <v>71</v>
      </c>
      <c r="IU9" s="64" t="s">
        <v>71</v>
      </c>
      <c r="IV9" s="64" t="s">
        <v>71</v>
      </c>
      <c r="IW9" s="64" t="s">
        <v>71</v>
      </c>
      <c r="IX9" s="64" t="s">
        <v>71</v>
      </c>
      <c r="IY9" s="64" t="s">
        <v>71</v>
      </c>
      <c r="IZ9" s="64" t="s">
        <v>71</v>
      </c>
      <c r="JA9" s="64" t="s">
        <v>71</v>
      </c>
      <c r="JB9" s="64" t="s">
        <v>71</v>
      </c>
      <c r="JC9" s="64" t="s">
        <v>71</v>
      </c>
      <c r="JD9" s="64" t="s">
        <v>71</v>
      </c>
      <c r="JE9" s="64" t="s">
        <v>71</v>
      </c>
      <c r="JF9" s="64" t="s">
        <v>71</v>
      </c>
      <c r="JG9" s="64" t="s">
        <v>71</v>
      </c>
      <c r="JH9" s="64" t="s">
        <v>71</v>
      </c>
      <c r="JI9" s="64" t="s">
        <v>71</v>
      </c>
      <c r="JJ9" s="64" t="s">
        <v>71</v>
      </c>
      <c r="JK9" s="64" t="s">
        <v>71</v>
      </c>
      <c r="JL9" s="64" t="s">
        <v>71</v>
      </c>
      <c r="JM9" s="64" t="s">
        <v>71</v>
      </c>
      <c r="JN9" s="64" t="s">
        <v>71</v>
      </c>
      <c r="JO9" s="64" t="s">
        <v>71</v>
      </c>
      <c r="JP9" s="64" t="s">
        <v>71</v>
      </c>
      <c r="JQ9" s="64" t="s">
        <v>71</v>
      </c>
      <c r="JR9" s="64" t="s">
        <v>71</v>
      </c>
      <c r="JS9" s="64" t="s">
        <v>71</v>
      </c>
      <c r="JT9" s="64" t="s">
        <v>71</v>
      </c>
      <c r="JU9" s="64" t="s">
        <v>71</v>
      </c>
      <c r="JV9" s="64" t="s">
        <v>71</v>
      </c>
      <c r="JW9" s="64" t="s">
        <v>71</v>
      </c>
      <c r="JX9" s="64" t="s">
        <v>71</v>
      </c>
      <c r="JY9" s="64" t="s">
        <v>71</v>
      </c>
      <c r="JZ9" s="64" t="s">
        <v>71</v>
      </c>
      <c r="KA9" s="64" t="s">
        <v>71</v>
      </c>
      <c r="KB9" s="64" t="s">
        <v>71</v>
      </c>
      <c r="KC9" s="64" t="s">
        <v>71</v>
      </c>
      <c r="KD9" s="64" t="s">
        <v>71</v>
      </c>
      <c r="KE9" s="64" t="s">
        <v>71</v>
      </c>
      <c r="KF9" s="64" t="s">
        <v>71</v>
      </c>
      <c r="KG9" s="64" t="s">
        <v>71</v>
      </c>
      <c r="KH9" s="64" t="s">
        <v>71</v>
      </c>
      <c r="KI9" s="64" t="s">
        <v>71</v>
      </c>
      <c r="KJ9" s="64" t="s">
        <v>71</v>
      </c>
      <c r="KK9" s="64" t="s">
        <v>71</v>
      </c>
      <c r="KL9" s="64" t="s">
        <v>71</v>
      </c>
      <c r="KM9" s="64" t="s">
        <v>71</v>
      </c>
      <c r="KN9" s="64" t="s">
        <v>71</v>
      </c>
      <c r="KO9" s="64" t="s">
        <v>71</v>
      </c>
      <c r="KP9" s="64" t="s">
        <v>71</v>
      </c>
      <c r="KQ9" s="64" t="s">
        <v>71</v>
      </c>
      <c r="KR9" s="64" t="s">
        <v>71</v>
      </c>
      <c r="KS9" s="64" t="s">
        <v>71</v>
      </c>
      <c r="KT9" s="64" t="s">
        <v>71</v>
      </c>
      <c r="KU9" s="64" t="s">
        <v>71</v>
      </c>
      <c r="KV9" s="64" t="s">
        <v>71</v>
      </c>
      <c r="KW9" s="64" t="s">
        <v>71</v>
      </c>
      <c r="KX9" s="64" t="s">
        <v>71</v>
      </c>
      <c r="KY9" s="64" t="s">
        <v>71</v>
      </c>
      <c r="KZ9" s="64" t="s">
        <v>71</v>
      </c>
      <c r="LA9" s="64" t="s">
        <v>71</v>
      </c>
      <c r="LB9" s="64" t="s">
        <v>71</v>
      </c>
      <c r="LC9" s="64" t="s">
        <v>71</v>
      </c>
      <c r="LD9" s="64" t="s">
        <v>71</v>
      </c>
      <c r="LE9" s="64" t="s">
        <v>71</v>
      </c>
      <c r="LF9" s="64" t="s">
        <v>71</v>
      </c>
      <c r="LG9" s="64" t="s">
        <v>71</v>
      </c>
      <c r="LH9" s="64" t="s">
        <v>71</v>
      </c>
      <c r="LI9" s="64" t="s">
        <v>71</v>
      </c>
      <c r="LJ9" s="64" t="s">
        <v>71</v>
      </c>
      <c r="LK9" s="64" t="s">
        <v>71</v>
      </c>
      <c r="LL9" s="64" t="s">
        <v>71</v>
      </c>
      <c r="LM9" s="64" t="s">
        <v>71</v>
      </c>
      <c r="LN9" s="64" t="s">
        <v>71</v>
      </c>
      <c r="LO9" s="64" t="s">
        <v>71</v>
      </c>
      <c r="LP9" s="64" t="s">
        <v>71</v>
      </c>
      <c r="LQ9" s="64" t="s">
        <v>71</v>
      </c>
      <c r="LR9" s="64" t="s">
        <v>71</v>
      </c>
      <c r="LS9" s="64" t="s">
        <v>71</v>
      </c>
      <c r="LT9" s="64" t="s">
        <v>71</v>
      </c>
      <c r="LU9" s="64" t="s">
        <v>71</v>
      </c>
      <c r="LV9" s="64" t="s">
        <v>71</v>
      </c>
      <c r="LW9" s="64" t="s">
        <v>71</v>
      </c>
      <c r="LX9" s="64" t="s">
        <v>71</v>
      </c>
      <c r="LY9" s="64" t="s">
        <v>71</v>
      </c>
      <c r="LZ9" s="64" t="s">
        <v>71</v>
      </c>
      <c r="MA9" s="64" t="s">
        <v>71</v>
      </c>
      <c r="MB9" s="64" t="s">
        <v>71</v>
      </c>
      <c r="MC9" s="64" t="s">
        <v>71</v>
      </c>
      <c r="MD9" s="64" t="s">
        <v>71</v>
      </c>
      <c r="ME9" s="64" t="s">
        <v>71</v>
      </c>
      <c r="MF9" s="64" t="s">
        <v>71</v>
      </c>
      <c r="MG9" s="64" t="s">
        <v>71</v>
      </c>
      <c r="MH9" s="64" t="s">
        <v>71</v>
      </c>
      <c r="MI9" s="64" t="s">
        <v>71</v>
      </c>
      <c r="MJ9" s="64" t="s">
        <v>71</v>
      </c>
      <c r="MK9" s="64" t="s">
        <v>71</v>
      </c>
      <c r="ML9" s="64" t="s">
        <v>71</v>
      </c>
    </row>
    <row r="10" spans="1:350" s="54" customFormat="1" ht="15" customHeight="1">
      <c r="A10" s="46" t="s">
        <v>41</v>
      </c>
      <c r="B10" s="64">
        <v>1.0559383200866126</v>
      </c>
      <c r="C10" s="64">
        <v>1.205475195385119</v>
      </c>
      <c r="D10" s="64">
        <v>1.2005365974775297</v>
      </c>
      <c r="E10" s="64">
        <v>1.2042753865045897</v>
      </c>
      <c r="F10" s="64">
        <v>1.2030908534173217</v>
      </c>
      <c r="G10" s="64">
        <v>1.210206814680139</v>
      </c>
      <c r="H10" s="64">
        <v>1.0514277252112496</v>
      </c>
      <c r="I10" s="64">
        <v>1.2287926269437635</v>
      </c>
      <c r="J10" s="64">
        <v>1.2218999155792025</v>
      </c>
      <c r="K10" s="64">
        <v>1.2178463555438188</v>
      </c>
      <c r="L10" s="64">
        <v>1.2590285440590521</v>
      </c>
      <c r="M10" s="64">
        <v>1.2982519573528613</v>
      </c>
      <c r="N10" s="64">
        <v>1.2422370611256344</v>
      </c>
      <c r="O10" s="64">
        <v>1.4915934840072607</v>
      </c>
      <c r="P10" s="64">
        <v>1.5002131768658975</v>
      </c>
      <c r="Q10" s="64">
        <v>1.5531991956660169</v>
      </c>
      <c r="R10" s="64">
        <v>1.4917937188042101</v>
      </c>
      <c r="S10" s="64">
        <v>1.4750087792989697</v>
      </c>
      <c r="T10" s="64">
        <v>1.3668783061887553</v>
      </c>
      <c r="U10" s="64">
        <v>1.5211819436175869</v>
      </c>
      <c r="V10" s="64">
        <v>1.6070773809075005</v>
      </c>
      <c r="W10" s="64">
        <v>1.6359721092825463</v>
      </c>
      <c r="X10" s="64">
        <v>1.677890180716838</v>
      </c>
      <c r="Y10" s="64">
        <v>1.6831145481023619</v>
      </c>
      <c r="Z10" s="64">
        <v>1.4024542318608266</v>
      </c>
      <c r="AA10" s="64">
        <v>1.6127922373528183</v>
      </c>
      <c r="AB10" s="64">
        <v>1.59687271905696</v>
      </c>
      <c r="AC10" s="64">
        <v>1.4643622757776877</v>
      </c>
      <c r="AD10" s="64">
        <v>1.5810178054227026</v>
      </c>
      <c r="AE10" s="64">
        <v>1.5818360736104931</v>
      </c>
      <c r="AF10" s="64">
        <v>1.2971998876003485</v>
      </c>
      <c r="AG10" s="64">
        <v>1.4699413294776913</v>
      </c>
      <c r="AH10" s="64">
        <v>1.5348380787458027</v>
      </c>
      <c r="AI10" s="64">
        <v>1.4822838869310124</v>
      </c>
      <c r="AJ10" s="64">
        <v>1.481911604633841</v>
      </c>
      <c r="AK10" s="64">
        <v>1.4923791763408456</v>
      </c>
      <c r="AL10" s="64">
        <v>1.2419366880468752</v>
      </c>
      <c r="AM10" s="64">
        <v>1.5323535665486858</v>
      </c>
      <c r="AN10" s="64">
        <v>1.4930012045994219</v>
      </c>
      <c r="AO10" s="64">
        <v>1.4493491272557766</v>
      </c>
      <c r="AP10" s="64">
        <v>1.4309131506803665</v>
      </c>
      <c r="AQ10" s="64">
        <v>1.4563611312449742</v>
      </c>
      <c r="AR10" s="64">
        <v>1.1922742824623827</v>
      </c>
      <c r="AS10" s="64">
        <v>1.3408091653921717</v>
      </c>
      <c r="AT10" s="64">
        <v>1.3837314983948572</v>
      </c>
      <c r="AU10" s="64">
        <v>1.3678812049436442</v>
      </c>
      <c r="AV10" s="64">
        <v>1.352541668188094</v>
      </c>
      <c r="AW10" s="64">
        <v>1.339813207776589</v>
      </c>
      <c r="AX10" s="64">
        <v>1.1307345189240938</v>
      </c>
      <c r="AY10" s="64">
        <v>1.3657665742786458</v>
      </c>
      <c r="AZ10" s="64">
        <v>1.3468567206397024</v>
      </c>
      <c r="BA10" s="64">
        <v>1.3441527073384625</v>
      </c>
      <c r="BB10" s="64">
        <v>1.3302675099166943</v>
      </c>
      <c r="BC10" s="64">
        <v>1.3407646037761021</v>
      </c>
      <c r="BD10" s="64">
        <v>1.1033702018421936</v>
      </c>
      <c r="BE10" s="64">
        <v>1.2481087258901111</v>
      </c>
      <c r="BF10" s="64">
        <v>1.8235550669715863</v>
      </c>
      <c r="BG10" s="64">
        <v>1.8151809195935829</v>
      </c>
      <c r="BH10" s="64">
        <v>1.7568632891004403</v>
      </c>
      <c r="BI10" s="64">
        <v>1.7909553847817294</v>
      </c>
      <c r="BJ10" s="64">
        <v>1.5890737389354974</v>
      </c>
      <c r="BK10" s="64">
        <v>1.82058330386706</v>
      </c>
      <c r="BL10" s="64">
        <v>1.8323491863600783</v>
      </c>
      <c r="BM10" s="64">
        <v>1.7961638237897652</v>
      </c>
      <c r="BN10" s="64">
        <v>1.7430265007399774</v>
      </c>
      <c r="BO10" s="64">
        <v>1.7420058425943377</v>
      </c>
      <c r="BP10" s="64">
        <v>1.444345152651999</v>
      </c>
      <c r="BQ10" s="64">
        <v>1.6587362394079894</v>
      </c>
      <c r="BR10" s="64">
        <v>1.7386389411532273</v>
      </c>
      <c r="BS10" s="64">
        <v>1.7545827918186647</v>
      </c>
      <c r="BT10" s="64">
        <v>1.7136907307436915</v>
      </c>
      <c r="BU10" s="64">
        <v>1.719124620725613</v>
      </c>
      <c r="BV10" s="64">
        <v>1.6487030798484865</v>
      </c>
      <c r="BW10" s="64">
        <v>1.683528799951254</v>
      </c>
      <c r="BX10" s="64">
        <v>1.7037154778928878</v>
      </c>
      <c r="BY10" s="64">
        <v>1.6879524817701763</v>
      </c>
      <c r="BZ10" s="64">
        <v>1.6812086789760292</v>
      </c>
      <c r="CA10" s="64">
        <v>1.6757211359015005</v>
      </c>
      <c r="CB10" s="64">
        <v>1.6240626640896296</v>
      </c>
      <c r="CC10" s="64">
        <v>1.691180077836139</v>
      </c>
      <c r="CD10" s="64">
        <v>1.7053910274889328</v>
      </c>
      <c r="CE10" s="64">
        <v>1.7420165635510865</v>
      </c>
      <c r="CF10" s="64">
        <v>1.7591192986396627</v>
      </c>
      <c r="CG10" s="64">
        <v>1.7634231155852789</v>
      </c>
      <c r="CH10" s="64">
        <v>1.7289450717515455</v>
      </c>
      <c r="CI10" s="64">
        <v>1.8571111724027694</v>
      </c>
      <c r="CJ10" s="64">
        <v>1.900902686477526</v>
      </c>
      <c r="CK10" s="64">
        <v>1.981755173934185</v>
      </c>
      <c r="CL10" s="64">
        <v>2.0064885537119714</v>
      </c>
      <c r="CM10" s="64">
        <v>2.0414595940573066</v>
      </c>
      <c r="CN10" s="64">
        <v>2.0784917629980018</v>
      </c>
      <c r="CO10" s="64">
        <v>2.1108176740489979</v>
      </c>
      <c r="CP10" s="64">
        <v>2.1766285821532128</v>
      </c>
      <c r="CQ10" s="64">
        <v>2.2377146578241018</v>
      </c>
      <c r="CR10" s="64">
        <v>2.2077284258994085</v>
      </c>
      <c r="CS10" s="64">
        <v>2.3073056899522641</v>
      </c>
      <c r="CT10" s="64">
        <v>2.2593406625706454</v>
      </c>
      <c r="CU10" s="64">
        <v>2.2699864902506284</v>
      </c>
      <c r="CV10" s="64">
        <v>2.2868077558617963</v>
      </c>
      <c r="CW10" s="64">
        <v>2.2939064570550736</v>
      </c>
      <c r="CX10" s="64">
        <v>2.3357695913436007</v>
      </c>
      <c r="CY10" s="64">
        <v>2.361880664454989</v>
      </c>
      <c r="CZ10" s="64">
        <v>2.3783668441495958</v>
      </c>
      <c r="DA10" s="64">
        <v>2.3295021519672821</v>
      </c>
      <c r="DB10" s="64">
        <v>2.3932639477851101</v>
      </c>
      <c r="DC10" s="64">
        <v>2.4788862245825856</v>
      </c>
      <c r="DD10" s="64">
        <v>2.5261912693552304</v>
      </c>
      <c r="DE10" s="64">
        <v>2.5298591657822618</v>
      </c>
      <c r="DF10" s="64">
        <v>2.6072411343082429</v>
      </c>
      <c r="DG10" s="64">
        <v>2.6422366357029219</v>
      </c>
      <c r="DH10" s="64">
        <v>2.8070923059907602</v>
      </c>
      <c r="DI10" s="64">
        <v>2.8786354283250586</v>
      </c>
      <c r="DJ10" s="64">
        <v>2.9446754775376438</v>
      </c>
      <c r="DK10" s="64">
        <v>2.9355227711378227</v>
      </c>
      <c r="DL10" s="64">
        <v>2.8448666807647545</v>
      </c>
      <c r="DM10" s="64">
        <v>2.8637105129990825</v>
      </c>
      <c r="DN10" s="64">
        <v>2.9142679941842622</v>
      </c>
      <c r="DO10" s="64">
        <v>2.9090069096565636</v>
      </c>
      <c r="DP10" s="64">
        <v>2.7690460541925375</v>
      </c>
      <c r="DQ10" s="64">
        <v>3.0634458203369115</v>
      </c>
      <c r="DR10" s="64">
        <v>3.0142604367778469</v>
      </c>
      <c r="DS10" s="64">
        <v>3.1176498984649004</v>
      </c>
      <c r="DT10" s="64">
        <v>3.1803427596458973</v>
      </c>
      <c r="DU10" s="64">
        <v>3.1567619109189424</v>
      </c>
      <c r="DV10" s="64">
        <v>3.2322159447382761</v>
      </c>
      <c r="DW10" s="64">
        <v>3.2154308815075034</v>
      </c>
      <c r="DX10" s="64">
        <v>3.1259108772764792</v>
      </c>
      <c r="DY10" s="64">
        <v>3.2062194933162314</v>
      </c>
      <c r="DZ10" s="64">
        <v>3.3178068276474444</v>
      </c>
      <c r="EA10" s="64">
        <v>3.3588547460041434</v>
      </c>
      <c r="EB10" s="64">
        <v>3.2598893931359165</v>
      </c>
      <c r="EC10" s="64">
        <v>3.3184632393418374</v>
      </c>
      <c r="ED10" s="64">
        <v>3.4742947995968736</v>
      </c>
      <c r="EE10" s="64">
        <v>3.5416799610382617</v>
      </c>
      <c r="EF10" s="64">
        <v>3.4762507825352409</v>
      </c>
      <c r="EG10" s="64">
        <v>3.3915092127038609</v>
      </c>
      <c r="EH10" s="64">
        <v>3.5975143302857657</v>
      </c>
      <c r="EI10" s="64">
        <v>3.5812824613959395</v>
      </c>
      <c r="EJ10" s="64">
        <v>3.5224453911610616</v>
      </c>
      <c r="EK10" s="64">
        <v>3.5309849347385915</v>
      </c>
      <c r="EL10" s="64">
        <v>3.702071263237166</v>
      </c>
      <c r="EM10" s="64">
        <v>3.608069238410168</v>
      </c>
      <c r="EN10" s="64">
        <v>3.611417256335951</v>
      </c>
      <c r="EO10" s="64">
        <v>3.6451049865402361</v>
      </c>
      <c r="EP10" s="64">
        <v>3.8067566966542836</v>
      </c>
      <c r="EQ10" s="64">
        <v>3.8705055738269247</v>
      </c>
      <c r="ER10" s="64">
        <v>3.8912391314568104</v>
      </c>
      <c r="ES10" s="64">
        <v>3.9365800998095724</v>
      </c>
      <c r="ET10" s="64">
        <v>3.9055890656434533</v>
      </c>
      <c r="EU10" s="64">
        <v>3.8384009495196678</v>
      </c>
      <c r="EV10" s="64">
        <v>3.8437557179719333</v>
      </c>
      <c r="EW10" s="64">
        <v>3.8180467960561577</v>
      </c>
      <c r="EX10" s="64">
        <v>3.780783381509953</v>
      </c>
      <c r="EY10" s="64">
        <v>3.7502204643220729</v>
      </c>
      <c r="EZ10" s="64">
        <v>3.7234323575208719</v>
      </c>
      <c r="FA10" s="64">
        <v>3.6956693650125896</v>
      </c>
      <c r="FB10" s="64">
        <v>3.6184472274229584</v>
      </c>
      <c r="FC10" s="64">
        <v>3.6330460284530255</v>
      </c>
      <c r="FD10" s="64">
        <v>3.7813180407354672</v>
      </c>
      <c r="FE10" s="64">
        <v>3.8438916593751387</v>
      </c>
      <c r="FF10" s="64">
        <v>3.8628853133588632</v>
      </c>
      <c r="FG10" s="64">
        <v>3.8131577021252236</v>
      </c>
      <c r="FH10" s="64">
        <v>4.5334705257354733</v>
      </c>
      <c r="FI10" s="64">
        <v>4.5925126715900531</v>
      </c>
      <c r="FJ10" s="64">
        <v>4.5599895045970387</v>
      </c>
      <c r="FK10" s="64">
        <v>4.4842387627511577</v>
      </c>
      <c r="FL10" s="64">
        <v>4.5179202251390036</v>
      </c>
      <c r="FM10" s="64">
        <v>4.555420476086514</v>
      </c>
      <c r="FN10" s="64">
        <v>4.5239500155928125</v>
      </c>
      <c r="FO10" s="64">
        <v>4.5530243207304792</v>
      </c>
      <c r="FP10" s="64">
        <v>4.893130466499688</v>
      </c>
      <c r="FQ10" s="64">
        <v>5.1514711404033777</v>
      </c>
      <c r="FR10" s="64">
        <v>5.0924813851609514</v>
      </c>
      <c r="FS10" s="64">
        <v>5.0511947859795372</v>
      </c>
      <c r="FT10" s="64">
        <v>5.0465600094502312</v>
      </c>
      <c r="FU10" s="64">
        <v>4.990660392301197</v>
      </c>
      <c r="FV10" s="64">
        <v>5.0604914148023923</v>
      </c>
      <c r="FW10" s="64">
        <v>4.9613948052650985</v>
      </c>
      <c r="FX10" s="64">
        <v>4.9489499640073289</v>
      </c>
      <c r="FY10" s="64">
        <v>4.9197573659193159</v>
      </c>
      <c r="FZ10" s="64">
        <v>4.8268571530173086</v>
      </c>
      <c r="GA10" s="64">
        <v>4.8334436200483326</v>
      </c>
      <c r="GB10" s="64">
        <v>4.9097442940949723</v>
      </c>
      <c r="GC10" s="64">
        <v>4.7819382953289216</v>
      </c>
      <c r="GD10" s="64">
        <v>4.7459844400752997</v>
      </c>
      <c r="GE10" s="64">
        <v>4.7750881814230191</v>
      </c>
      <c r="GF10" s="64">
        <v>4.7930199079857037</v>
      </c>
      <c r="GG10" s="64">
        <v>4.7667144670032204</v>
      </c>
      <c r="GH10" s="64">
        <v>4.6277149918797482</v>
      </c>
      <c r="GI10" s="64">
        <v>4.5932141847619388</v>
      </c>
      <c r="GJ10" s="64">
        <v>4.5360623148334929</v>
      </c>
      <c r="GK10" s="64">
        <v>4.5398636809756496</v>
      </c>
      <c r="GL10" s="64">
        <v>4.7062277446937095</v>
      </c>
      <c r="GM10" s="64">
        <v>4.6821875682338501</v>
      </c>
      <c r="GN10" s="64">
        <v>4.7084835537374836</v>
      </c>
      <c r="GO10" s="64">
        <v>4.6479029782561074</v>
      </c>
      <c r="GP10" s="64">
        <v>5.2017268196763959</v>
      </c>
      <c r="GQ10" s="64">
        <v>5.1979134256885775</v>
      </c>
      <c r="GR10" s="64">
        <v>5.4140298037025207</v>
      </c>
      <c r="GS10" s="64">
        <v>5.4732101861657929</v>
      </c>
      <c r="GT10" s="64">
        <v>5.3737644307348393</v>
      </c>
      <c r="GU10" s="64">
        <v>5.3177968342632793</v>
      </c>
      <c r="GV10" s="64">
        <v>5.1431547092745902</v>
      </c>
      <c r="GW10" s="64">
        <v>5.1749302312604151</v>
      </c>
      <c r="GX10" s="64">
        <v>5.1160957857479525</v>
      </c>
      <c r="GY10" s="64">
        <v>5.0866997416102118</v>
      </c>
      <c r="GZ10" s="64">
        <v>5.0259884518522355</v>
      </c>
      <c r="HA10" s="64">
        <v>4.8987557432154807</v>
      </c>
      <c r="HB10" s="64">
        <v>4.8224842976242392</v>
      </c>
      <c r="HC10" s="64">
        <v>4.7791061946879303</v>
      </c>
      <c r="HD10" s="64">
        <v>5.1811682695265127</v>
      </c>
      <c r="HE10" s="64">
        <v>5.16323575282596</v>
      </c>
      <c r="HF10" s="64">
        <v>5.0208847251514159</v>
      </c>
      <c r="HG10" s="64">
        <v>4.9641592442768934</v>
      </c>
      <c r="HH10" s="64">
        <v>4.8628452671375593</v>
      </c>
      <c r="HI10" s="64">
        <v>4.7467552479007251</v>
      </c>
      <c r="HJ10" s="64">
        <v>4.9413137496656665</v>
      </c>
      <c r="HK10" s="64">
        <v>4.9276163733560736</v>
      </c>
      <c r="HL10" s="64">
        <v>4.811559644978133</v>
      </c>
      <c r="HM10" s="64">
        <v>4.7661616331934704</v>
      </c>
      <c r="HN10" s="64">
        <v>4.7144770375163301</v>
      </c>
      <c r="HO10" s="64">
        <v>4.6458033057697818</v>
      </c>
      <c r="HP10" s="64">
        <v>4.780732552452541</v>
      </c>
      <c r="HQ10" s="64">
        <v>4.7146296023933933</v>
      </c>
      <c r="HR10" s="64">
        <v>4.6530985405253524</v>
      </c>
      <c r="HS10" s="64">
        <v>4.5376208904589834</v>
      </c>
      <c r="HT10" s="64">
        <v>4.6253742669497777</v>
      </c>
      <c r="HU10" s="64">
        <v>4.5920100931997156</v>
      </c>
      <c r="HV10" s="64">
        <v>4.5135595638262176</v>
      </c>
      <c r="HW10" s="64">
        <v>4.5494735729443416</v>
      </c>
      <c r="HX10" s="64">
        <v>4.4739424758226605</v>
      </c>
      <c r="HY10" s="64">
        <v>4.4205925598031746</v>
      </c>
      <c r="HZ10" s="64">
        <v>4.3629905148139665</v>
      </c>
      <c r="IA10" s="64">
        <v>4.3741832774333886</v>
      </c>
      <c r="IB10" s="64">
        <v>4.3551604535342729</v>
      </c>
      <c r="IC10" s="64">
        <v>4.5535187479246604</v>
      </c>
      <c r="ID10" s="64">
        <v>4.5148604684200144</v>
      </c>
      <c r="IE10" s="64">
        <v>4.3903993565799784</v>
      </c>
      <c r="IF10" s="64">
        <v>4.461534418111742</v>
      </c>
      <c r="IG10" s="64">
        <v>4.4840618114181616</v>
      </c>
      <c r="IH10" s="64">
        <v>4.5005815375701186</v>
      </c>
      <c r="II10" s="64">
        <v>4.5167825793999148</v>
      </c>
      <c r="IJ10" s="64">
        <v>4.527340661354998</v>
      </c>
      <c r="IK10" s="64">
        <v>4.5042126706205377</v>
      </c>
      <c r="IL10" s="64">
        <v>4.506178424705876</v>
      </c>
      <c r="IM10" s="64">
        <v>4.4343851842209858</v>
      </c>
      <c r="IN10" s="64">
        <v>4.6091948379956493</v>
      </c>
      <c r="IO10" s="64">
        <v>4.5813784759805278</v>
      </c>
      <c r="IP10" s="64">
        <v>4.5771773542149212</v>
      </c>
      <c r="IQ10" s="64">
        <v>4.5482545029837267</v>
      </c>
      <c r="IR10" s="64">
        <v>4.5964613000719874</v>
      </c>
      <c r="IS10" s="64">
        <v>4.8218568726444628</v>
      </c>
      <c r="IT10" s="64">
        <v>4.8627037091857455</v>
      </c>
      <c r="IU10" s="64">
        <v>4.7858319511953926</v>
      </c>
      <c r="IV10" s="64">
        <v>4.7203551730275644</v>
      </c>
      <c r="IW10" s="64">
        <v>4.6263956887638669</v>
      </c>
      <c r="IX10" s="64">
        <v>4.6604956452206006</v>
      </c>
      <c r="IY10" s="64">
        <v>4.5138274740612747</v>
      </c>
      <c r="IZ10" s="64">
        <v>4.4888060658683715</v>
      </c>
      <c r="JA10" s="64">
        <v>4.3661871463650783</v>
      </c>
      <c r="JB10" s="64">
        <v>4.3411500169073971</v>
      </c>
      <c r="JC10" s="64">
        <v>4.1769066302480544</v>
      </c>
      <c r="JD10" s="64">
        <v>4.1092885686697151</v>
      </c>
      <c r="JE10" s="64">
        <v>4.0814686827788593</v>
      </c>
      <c r="JF10" s="64">
        <v>4.0834001978566796</v>
      </c>
      <c r="JG10" s="64">
        <v>4.1216821787733968</v>
      </c>
      <c r="JH10" s="64">
        <v>4.0802873795420078</v>
      </c>
      <c r="JI10" s="64">
        <v>4.0748030104852058</v>
      </c>
      <c r="JJ10" s="64">
        <v>3.9692299565351514</v>
      </c>
      <c r="JK10" s="64">
        <v>3.8760076494530864</v>
      </c>
      <c r="JL10" s="64">
        <v>3.9233530439202227</v>
      </c>
      <c r="JM10" s="64">
        <v>3.8148935931973549</v>
      </c>
      <c r="JN10" s="64">
        <v>3.9955798124221258</v>
      </c>
      <c r="JO10" s="64">
        <v>3.9289451651886282</v>
      </c>
      <c r="JP10" s="64">
        <v>3.8249603017947531</v>
      </c>
      <c r="JQ10" s="64">
        <v>3.8843222681231104</v>
      </c>
      <c r="JR10" s="64">
        <v>3.8598471326998638</v>
      </c>
      <c r="JS10" s="64">
        <v>3.8017256859822766</v>
      </c>
      <c r="JT10" s="64">
        <v>3.8682579556762282</v>
      </c>
      <c r="JU10" s="64">
        <v>3.8453519732464851</v>
      </c>
      <c r="JV10" s="64">
        <v>3.7840683159103743</v>
      </c>
      <c r="JW10" s="64">
        <v>3.7190518354358519</v>
      </c>
      <c r="JX10" s="64">
        <v>3.7001312440100049</v>
      </c>
      <c r="JY10" s="64">
        <v>3.6386108120289515</v>
      </c>
      <c r="JZ10" s="64">
        <v>3.6439269162025245</v>
      </c>
      <c r="KA10" s="64">
        <v>3.4815926868815779</v>
      </c>
      <c r="KB10" s="64">
        <v>3.6321888853316766</v>
      </c>
      <c r="KC10" s="64">
        <v>3.5583732228910545</v>
      </c>
      <c r="KD10" s="64">
        <v>3.4770976561995561</v>
      </c>
      <c r="KE10" s="64">
        <v>3.3826526430577473</v>
      </c>
      <c r="KF10" s="64">
        <v>3.3283493383411988</v>
      </c>
      <c r="KG10" s="64">
        <v>3.317681634620135</v>
      </c>
      <c r="KH10" s="64">
        <v>3.297539173847404</v>
      </c>
      <c r="KI10" s="64">
        <v>3.2458696508115725</v>
      </c>
      <c r="KJ10" s="64">
        <v>3.2207718474877467</v>
      </c>
      <c r="KK10" s="64">
        <v>3.0947365992953961</v>
      </c>
      <c r="KL10" s="64">
        <v>3.2678586074566591</v>
      </c>
      <c r="KM10" s="64">
        <v>3.1647092705186535</v>
      </c>
      <c r="KN10" s="64">
        <v>3.1453956831929739</v>
      </c>
      <c r="KO10" s="64">
        <v>3.1402136843005723</v>
      </c>
      <c r="KP10" s="64">
        <v>3.0814183178273313</v>
      </c>
      <c r="KQ10" s="64">
        <v>3.0857868740121046</v>
      </c>
      <c r="KR10" s="64">
        <v>3.0653932598051301</v>
      </c>
      <c r="KS10" s="64">
        <v>3.1123035976523639</v>
      </c>
      <c r="KT10" s="64">
        <v>3.1248794606058521</v>
      </c>
      <c r="KU10" s="64">
        <v>3.0422641996359761</v>
      </c>
      <c r="KV10" s="64">
        <v>3.0377748739788388</v>
      </c>
      <c r="KW10" s="64">
        <v>3.056755835557408</v>
      </c>
      <c r="KX10" s="64">
        <v>3.276148281647711</v>
      </c>
      <c r="KY10" s="64">
        <v>3.0451692236576817</v>
      </c>
      <c r="KZ10" s="64">
        <v>3.0715823231997441</v>
      </c>
      <c r="LA10" s="64">
        <v>3.1272261407352411</v>
      </c>
      <c r="LB10" s="64">
        <v>3.1631820261816062</v>
      </c>
      <c r="LC10" s="64">
        <v>3.0552159547337885</v>
      </c>
      <c r="LD10" s="64">
        <v>3.1845257695638991</v>
      </c>
      <c r="LE10" s="64">
        <v>3.1887871395676006</v>
      </c>
      <c r="LF10" s="64">
        <v>3.1976446125919682</v>
      </c>
      <c r="LG10" s="64">
        <v>3.2501568617328926</v>
      </c>
      <c r="LH10" s="64">
        <v>3.2552712415517111</v>
      </c>
      <c r="LI10" s="64">
        <v>3.1275732256932094</v>
      </c>
      <c r="LJ10" s="64">
        <v>3.3271286341385036</v>
      </c>
      <c r="LK10" s="64">
        <v>3.2013062109588457</v>
      </c>
      <c r="LL10" s="64">
        <v>3.2351978494278915</v>
      </c>
      <c r="LM10" s="64">
        <v>3.2678636974079902</v>
      </c>
      <c r="LN10" s="64">
        <v>3.2392944051359009</v>
      </c>
      <c r="LO10" s="64">
        <v>3.0814721454335592</v>
      </c>
      <c r="LP10" s="64">
        <v>3.2132568434147011</v>
      </c>
      <c r="LQ10" s="64">
        <v>3.3001267683249145</v>
      </c>
      <c r="LR10" s="64">
        <v>3.1824198350606756</v>
      </c>
      <c r="LS10" s="64">
        <v>3.1753464243221217</v>
      </c>
      <c r="LT10" s="64">
        <v>3.0182788414995665</v>
      </c>
      <c r="LU10" s="64">
        <v>2.9012656712053997</v>
      </c>
      <c r="LV10" s="64">
        <v>3.0463950188376092</v>
      </c>
      <c r="LW10" s="64">
        <v>3.0600498533883593</v>
      </c>
      <c r="LX10" s="64">
        <v>3.2554750613836196</v>
      </c>
      <c r="LY10" s="64">
        <v>3.157503101017582</v>
      </c>
      <c r="LZ10" s="64">
        <v>3.2219860699487555</v>
      </c>
      <c r="MA10" s="64">
        <v>3.1601113659467459</v>
      </c>
      <c r="MB10" s="64">
        <v>3.2301420509266223</v>
      </c>
      <c r="MC10" s="64">
        <v>3.3414625869959775</v>
      </c>
      <c r="MD10" s="64">
        <v>3.3084088420077764</v>
      </c>
      <c r="ME10" s="64">
        <v>3.2796369393665579</v>
      </c>
      <c r="MF10" s="64">
        <v>3.251520909727041</v>
      </c>
      <c r="MG10" s="64">
        <v>3.2657174336473624</v>
      </c>
      <c r="MH10" s="64">
        <v>3.2225807398911925</v>
      </c>
      <c r="MI10" s="64">
        <v>3.4527905381639967</v>
      </c>
      <c r="MJ10" s="64">
        <v>3.5884184440053577</v>
      </c>
      <c r="MK10" s="64">
        <v>3.607642379242245</v>
      </c>
      <c r="ML10" s="64">
        <v>3.5788501743490921</v>
      </c>
    </row>
    <row r="11" spans="1:350" s="54" customFormat="1" ht="15" customHeight="1">
      <c r="A11" s="46" t="s">
        <v>3</v>
      </c>
      <c r="B11" s="64">
        <v>1.746397480296483</v>
      </c>
      <c r="C11" s="64">
        <v>2.0483264297292245</v>
      </c>
      <c r="D11" s="64">
        <v>2.0597985911933252</v>
      </c>
      <c r="E11" s="64">
        <v>2.3185099317640012</v>
      </c>
      <c r="F11" s="64">
        <v>2.3019522003500903</v>
      </c>
      <c r="G11" s="64">
        <v>2.3098534348260791</v>
      </c>
      <c r="H11" s="64">
        <v>1.9326706419781803</v>
      </c>
      <c r="I11" s="64">
        <v>2.2993418870988562</v>
      </c>
      <c r="J11" s="64">
        <v>2.3446490802841748</v>
      </c>
      <c r="K11" s="64">
        <v>2.347676307197581</v>
      </c>
      <c r="L11" s="64">
        <v>2.322544330059797</v>
      </c>
      <c r="M11" s="64">
        <v>2.3427539981450569</v>
      </c>
      <c r="N11" s="64">
        <v>1.9805720365259751</v>
      </c>
      <c r="O11" s="64">
        <v>2.4125301315313648</v>
      </c>
      <c r="P11" s="64">
        <v>2.4383841389597665</v>
      </c>
      <c r="Q11" s="64">
        <v>2.4245753438870832</v>
      </c>
      <c r="R11" s="64">
        <v>2.4691854740609886</v>
      </c>
      <c r="S11" s="64">
        <v>2.4911456568041035</v>
      </c>
      <c r="T11" s="64">
        <v>2.0982489250500636</v>
      </c>
      <c r="U11" s="64">
        <v>2.4785406353655772</v>
      </c>
      <c r="V11" s="64">
        <v>2.5082226408496595</v>
      </c>
      <c r="W11" s="64">
        <v>2.4843868101997448</v>
      </c>
      <c r="X11" s="64">
        <v>2.4833626472291321</v>
      </c>
      <c r="Y11" s="64">
        <v>2.4452381594198993</v>
      </c>
      <c r="Z11" s="64">
        <v>2.0661916243559517</v>
      </c>
      <c r="AA11" s="64">
        <v>2.438579186891273</v>
      </c>
      <c r="AB11" s="64">
        <v>2.3529116904334084</v>
      </c>
      <c r="AC11" s="64">
        <v>2.393317741526539</v>
      </c>
      <c r="AD11" s="64">
        <v>2.417158240780529</v>
      </c>
      <c r="AE11" s="64">
        <v>2.4042015272912725</v>
      </c>
      <c r="AF11" s="64">
        <v>2.0464584288148271</v>
      </c>
      <c r="AG11" s="64">
        <v>2.342911430496279</v>
      </c>
      <c r="AH11" s="64">
        <v>2.3883487568525426</v>
      </c>
      <c r="AI11" s="64">
        <v>2.4070954589028322</v>
      </c>
      <c r="AJ11" s="64">
        <v>2.4115593849167869</v>
      </c>
      <c r="AK11" s="64">
        <v>2.3949721013769216</v>
      </c>
      <c r="AL11" s="64">
        <v>2.0228542049620084</v>
      </c>
      <c r="AM11" s="64">
        <v>2.4311888288972692</v>
      </c>
      <c r="AN11" s="64">
        <v>2.5124927567673727</v>
      </c>
      <c r="AO11" s="64">
        <v>2.4861984741563701</v>
      </c>
      <c r="AP11" s="64">
        <v>2.5442743802312364</v>
      </c>
      <c r="AQ11" s="64">
        <v>2.5467947140567704</v>
      </c>
      <c r="AR11" s="64">
        <v>2.1087696555955651</v>
      </c>
      <c r="AS11" s="64">
        <v>2.429259368061166</v>
      </c>
      <c r="AT11" s="64">
        <v>2.4809045404614158</v>
      </c>
      <c r="AU11" s="64">
        <v>2.5477987061852323</v>
      </c>
      <c r="AV11" s="64">
        <v>2.5654841324509357</v>
      </c>
      <c r="AW11" s="64">
        <v>2.5990215354733572</v>
      </c>
      <c r="AX11" s="64">
        <v>2.0817621688956365</v>
      </c>
      <c r="AY11" s="64">
        <v>2.4610992055481358</v>
      </c>
      <c r="AZ11" s="64">
        <v>2.4977253776541648</v>
      </c>
      <c r="BA11" s="64">
        <v>2.506005323584358</v>
      </c>
      <c r="BB11" s="64">
        <v>2.4932843245748613</v>
      </c>
      <c r="BC11" s="64">
        <v>2.5604299849287258</v>
      </c>
      <c r="BD11" s="64">
        <v>2.1700705096505346</v>
      </c>
      <c r="BE11" s="64">
        <v>2.4749833797100917</v>
      </c>
      <c r="BF11" s="64">
        <v>3.5209708455822346</v>
      </c>
      <c r="BG11" s="64">
        <v>3.6197187960304125</v>
      </c>
      <c r="BH11" s="64">
        <v>3.6319310855935405</v>
      </c>
      <c r="BI11" s="64">
        <v>3.6516993164598501</v>
      </c>
      <c r="BJ11" s="64" t="s">
        <v>71</v>
      </c>
      <c r="BK11" s="64" t="s">
        <v>71</v>
      </c>
      <c r="BL11" s="64" t="s">
        <v>71</v>
      </c>
      <c r="BM11" s="64" t="s">
        <v>71</v>
      </c>
      <c r="BN11" s="64" t="s">
        <v>71</v>
      </c>
      <c r="BO11" s="64" t="s">
        <v>71</v>
      </c>
      <c r="BP11" s="64" t="s">
        <v>71</v>
      </c>
      <c r="BQ11" s="64" t="s">
        <v>71</v>
      </c>
      <c r="BR11" s="64" t="s">
        <v>71</v>
      </c>
      <c r="BS11" s="64" t="s">
        <v>71</v>
      </c>
      <c r="BT11" s="64" t="s">
        <v>71</v>
      </c>
      <c r="BU11" s="64" t="s">
        <v>71</v>
      </c>
      <c r="BV11" s="64" t="s">
        <v>71</v>
      </c>
      <c r="BW11" s="64" t="s">
        <v>71</v>
      </c>
      <c r="BX11" s="64" t="s">
        <v>71</v>
      </c>
      <c r="BY11" s="64" t="s">
        <v>71</v>
      </c>
      <c r="BZ11" s="64" t="s">
        <v>71</v>
      </c>
      <c r="CA11" s="64" t="s">
        <v>71</v>
      </c>
      <c r="CB11" s="64" t="s">
        <v>71</v>
      </c>
      <c r="CC11" s="64" t="s">
        <v>71</v>
      </c>
      <c r="CD11" s="64" t="s">
        <v>71</v>
      </c>
      <c r="CE11" s="64" t="s">
        <v>71</v>
      </c>
      <c r="CF11" s="64" t="s">
        <v>71</v>
      </c>
      <c r="CG11" s="64" t="s">
        <v>71</v>
      </c>
      <c r="CH11" s="64" t="s">
        <v>71</v>
      </c>
      <c r="CI11" s="64" t="s">
        <v>71</v>
      </c>
      <c r="CJ11" s="64" t="s">
        <v>71</v>
      </c>
      <c r="CK11" s="64" t="s">
        <v>71</v>
      </c>
      <c r="CL11" s="64" t="s">
        <v>71</v>
      </c>
      <c r="CM11" s="64" t="s">
        <v>71</v>
      </c>
      <c r="CN11" s="64" t="s">
        <v>71</v>
      </c>
      <c r="CO11" s="64" t="s">
        <v>71</v>
      </c>
      <c r="CP11" s="64" t="s">
        <v>71</v>
      </c>
      <c r="CQ11" s="64" t="s">
        <v>71</v>
      </c>
      <c r="CR11" s="64" t="s">
        <v>71</v>
      </c>
      <c r="CS11" s="64" t="s">
        <v>71</v>
      </c>
      <c r="CT11" s="64" t="s">
        <v>71</v>
      </c>
      <c r="CU11" s="64" t="s">
        <v>71</v>
      </c>
      <c r="CV11" s="64" t="s">
        <v>71</v>
      </c>
      <c r="CW11" s="64" t="s">
        <v>71</v>
      </c>
      <c r="CX11" s="64" t="s">
        <v>71</v>
      </c>
      <c r="CY11" s="64" t="s">
        <v>71</v>
      </c>
      <c r="CZ11" s="64" t="s">
        <v>71</v>
      </c>
      <c r="DA11" s="64" t="s">
        <v>71</v>
      </c>
      <c r="DB11" s="64" t="s">
        <v>71</v>
      </c>
      <c r="DC11" s="64" t="s">
        <v>71</v>
      </c>
      <c r="DD11" s="64" t="s">
        <v>71</v>
      </c>
      <c r="DE11" s="64" t="s">
        <v>71</v>
      </c>
      <c r="DF11" s="64" t="s">
        <v>71</v>
      </c>
      <c r="DG11" s="64" t="s">
        <v>71</v>
      </c>
      <c r="DH11" s="64" t="s">
        <v>71</v>
      </c>
      <c r="DI11" s="64" t="s">
        <v>71</v>
      </c>
      <c r="DJ11" s="64" t="s">
        <v>71</v>
      </c>
      <c r="DK11" s="64" t="s">
        <v>71</v>
      </c>
      <c r="DL11" s="64" t="s">
        <v>71</v>
      </c>
      <c r="DM11" s="64" t="s">
        <v>71</v>
      </c>
      <c r="DN11" s="64" t="s">
        <v>71</v>
      </c>
      <c r="DO11" s="64" t="s">
        <v>71</v>
      </c>
      <c r="DP11" s="64" t="s">
        <v>71</v>
      </c>
      <c r="DQ11" s="64" t="s">
        <v>71</v>
      </c>
      <c r="DR11" s="64" t="s">
        <v>71</v>
      </c>
      <c r="DS11" s="64" t="s">
        <v>71</v>
      </c>
      <c r="DT11" s="64" t="s">
        <v>71</v>
      </c>
      <c r="DU11" s="64" t="s">
        <v>71</v>
      </c>
      <c r="DV11" s="64" t="s">
        <v>71</v>
      </c>
      <c r="DW11" s="64" t="s">
        <v>71</v>
      </c>
      <c r="DX11" s="64" t="s">
        <v>71</v>
      </c>
      <c r="DY11" s="64" t="s">
        <v>71</v>
      </c>
      <c r="DZ11" s="64" t="s">
        <v>71</v>
      </c>
      <c r="EA11" s="64" t="s">
        <v>71</v>
      </c>
      <c r="EB11" s="64" t="s">
        <v>71</v>
      </c>
      <c r="EC11" s="64" t="s">
        <v>71</v>
      </c>
      <c r="ED11" s="64" t="s">
        <v>71</v>
      </c>
      <c r="EE11" s="64" t="s">
        <v>71</v>
      </c>
      <c r="EF11" s="64" t="s">
        <v>71</v>
      </c>
      <c r="EG11" s="64" t="s">
        <v>71</v>
      </c>
      <c r="EH11" s="64" t="s">
        <v>71</v>
      </c>
      <c r="EI11" s="64" t="s">
        <v>71</v>
      </c>
      <c r="EJ11" s="64" t="s">
        <v>71</v>
      </c>
      <c r="EK11" s="64" t="s">
        <v>71</v>
      </c>
      <c r="EL11" s="64" t="s">
        <v>71</v>
      </c>
      <c r="EM11" s="64" t="s">
        <v>71</v>
      </c>
      <c r="EN11" s="64" t="s">
        <v>71</v>
      </c>
      <c r="EO11" s="64" t="s">
        <v>71</v>
      </c>
      <c r="EP11" s="64" t="s">
        <v>71</v>
      </c>
      <c r="EQ11" s="64" t="s">
        <v>71</v>
      </c>
      <c r="ER11" s="64" t="s">
        <v>71</v>
      </c>
      <c r="ES11" s="64" t="s">
        <v>71</v>
      </c>
      <c r="ET11" s="64" t="s">
        <v>71</v>
      </c>
      <c r="EU11" s="64" t="s">
        <v>71</v>
      </c>
      <c r="EV11" s="64" t="s">
        <v>71</v>
      </c>
      <c r="EW11" s="64" t="s">
        <v>71</v>
      </c>
      <c r="EX11" s="64" t="s">
        <v>71</v>
      </c>
      <c r="EY11" s="64" t="s">
        <v>71</v>
      </c>
      <c r="EZ11" s="64" t="s">
        <v>71</v>
      </c>
      <c r="FA11" s="64" t="s">
        <v>71</v>
      </c>
      <c r="FB11" s="64" t="s">
        <v>71</v>
      </c>
      <c r="FC11" s="64" t="s">
        <v>71</v>
      </c>
      <c r="FD11" s="64" t="s">
        <v>71</v>
      </c>
      <c r="FE11" s="64" t="s">
        <v>71</v>
      </c>
      <c r="FF11" s="64" t="s">
        <v>71</v>
      </c>
      <c r="FG11" s="64" t="s">
        <v>71</v>
      </c>
      <c r="FH11" s="64" t="s">
        <v>71</v>
      </c>
      <c r="FI11" s="64" t="s">
        <v>71</v>
      </c>
      <c r="FJ11" s="64" t="s">
        <v>71</v>
      </c>
      <c r="FK11" s="64" t="s">
        <v>71</v>
      </c>
      <c r="FL11" s="64" t="s">
        <v>71</v>
      </c>
      <c r="FM11" s="64" t="s">
        <v>71</v>
      </c>
      <c r="FN11" s="64" t="s">
        <v>71</v>
      </c>
      <c r="FO11" s="64" t="s">
        <v>71</v>
      </c>
      <c r="FP11" s="64" t="s">
        <v>71</v>
      </c>
      <c r="FQ11" s="64" t="s">
        <v>71</v>
      </c>
      <c r="FR11" s="64" t="s">
        <v>71</v>
      </c>
      <c r="FS11" s="64" t="s">
        <v>71</v>
      </c>
      <c r="FT11" s="64" t="s">
        <v>71</v>
      </c>
      <c r="FU11" s="64" t="s">
        <v>71</v>
      </c>
      <c r="FV11" s="64" t="s">
        <v>71</v>
      </c>
      <c r="FW11" s="64" t="s">
        <v>71</v>
      </c>
      <c r="FX11" s="64" t="s">
        <v>71</v>
      </c>
      <c r="FY11" s="64" t="s">
        <v>71</v>
      </c>
      <c r="FZ11" s="64" t="s">
        <v>71</v>
      </c>
      <c r="GA11" s="64" t="s">
        <v>71</v>
      </c>
      <c r="GB11" s="64" t="s">
        <v>71</v>
      </c>
      <c r="GC11" s="64" t="s">
        <v>71</v>
      </c>
      <c r="GD11" s="64" t="s">
        <v>71</v>
      </c>
      <c r="GE11" s="64" t="s">
        <v>71</v>
      </c>
      <c r="GF11" s="64" t="s">
        <v>71</v>
      </c>
      <c r="GG11" s="64" t="s">
        <v>71</v>
      </c>
      <c r="GH11" s="64" t="s">
        <v>71</v>
      </c>
      <c r="GI11" s="64" t="s">
        <v>71</v>
      </c>
      <c r="GJ11" s="64" t="s">
        <v>71</v>
      </c>
      <c r="GK11" s="64" t="s">
        <v>71</v>
      </c>
      <c r="GL11" s="64" t="s">
        <v>71</v>
      </c>
      <c r="GM11" s="64" t="s">
        <v>71</v>
      </c>
      <c r="GN11" s="64" t="s">
        <v>71</v>
      </c>
      <c r="GO11" s="64" t="s">
        <v>71</v>
      </c>
      <c r="GP11" s="64" t="s">
        <v>71</v>
      </c>
      <c r="GQ11" s="64" t="s">
        <v>71</v>
      </c>
      <c r="GR11" s="64" t="s">
        <v>71</v>
      </c>
      <c r="GS11" s="64" t="s">
        <v>71</v>
      </c>
      <c r="GT11" s="64" t="s">
        <v>71</v>
      </c>
      <c r="GU11" s="64" t="s">
        <v>71</v>
      </c>
      <c r="GV11" s="64" t="s">
        <v>71</v>
      </c>
      <c r="GW11" s="64" t="s">
        <v>71</v>
      </c>
      <c r="GX11" s="64" t="s">
        <v>71</v>
      </c>
      <c r="GY11" s="64" t="s">
        <v>71</v>
      </c>
      <c r="GZ11" s="64" t="s">
        <v>71</v>
      </c>
      <c r="HA11" s="64" t="s">
        <v>71</v>
      </c>
      <c r="HB11" s="64" t="s">
        <v>71</v>
      </c>
      <c r="HC11" s="64" t="s">
        <v>71</v>
      </c>
      <c r="HD11" s="64" t="s">
        <v>71</v>
      </c>
      <c r="HE11" s="64" t="s">
        <v>71</v>
      </c>
      <c r="HF11" s="64" t="s">
        <v>71</v>
      </c>
      <c r="HG11" s="64" t="s">
        <v>71</v>
      </c>
      <c r="HH11" s="64" t="s">
        <v>71</v>
      </c>
      <c r="HI11" s="64" t="s">
        <v>71</v>
      </c>
      <c r="HJ11" s="64" t="s">
        <v>71</v>
      </c>
      <c r="HK11" s="64" t="s">
        <v>71</v>
      </c>
      <c r="HL11" s="64" t="s">
        <v>71</v>
      </c>
      <c r="HM11" s="64" t="s">
        <v>71</v>
      </c>
      <c r="HN11" s="64" t="s">
        <v>71</v>
      </c>
      <c r="HO11" s="64" t="s">
        <v>71</v>
      </c>
      <c r="HP11" s="64" t="s">
        <v>71</v>
      </c>
      <c r="HQ11" s="64" t="s">
        <v>71</v>
      </c>
      <c r="HR11" s="64" t="s">
        <v>71</v>
      </c>
      <c r="HS11" s="64" t="s">
        <v>71</v>
      </c>
      <c r="HT11" s="64" t="s">
        <v>71</v>
      </c>
      <c r="HU11" s="64" t="s">
        <v>71</v>
      </c>
      <c r="HV11" s="64" t="s">
        <v>71</v>
      </c>
      <c r="HW11" s="64" t="s">
        <v>71</v>
      </c>
      <c r="HX11" s="64" t="s">
        <v>71</v>
      </c>
      <c r="HY11" s="64" t="s">
        <v>71</v>
      </c>
      <c r="HZ11" s="64" t="s">
        <v>71</v>
      </c>
      <c r="IA11" s="64" t="s">
        <v>71</v>
      </c>
      <c r="IB11" s="64" t="s">
        <v>71</v>
      </c>
      <c r="IC11" s="64" t="s">
        <v>71</v>
      </c>
      <c r="ID11" s="64" t="s">
        <v>71</v>
      </c>
      <c r="IE11" s="64" t="s">
        <v>71</v>
      </c>
      <c r="IF11" s="64" t="s">
        <v>71</v>
      </c>
      <c r="IG11" s="64" t="s">
        <v>71</v>
      </c>
      <c r="IH11" s="64" t="s">
        <v>71</v>
      </c>
      <c r="II11" s="64" t="s">
        <v>71</v>
      </c>
      <c r="IJ11" s="64" t="s">
        <v>71</v>
      </c>
      <c r="IK11" s="64" t="s">
        <v>71</v>
      </c>
      <c r="IL11" s="64" t="s">
        <v>71</v>
      </c>
      <c r="IM11" s="64" t="s">
        <v>71</v>
      </c>
      <c r="IN11" s="64" t="s">
        <v>71</v>
      </c>
      <c r="IO11" s="64" t="s">
        <v>71</v>
      </c>
      <c r="IP11" s="64" t="s">
        <v>71</v>
      </c>
      <c r="IQ11" s="64" t="s">
        <v>71</v>
      </c>
      <c r="IR11" s="64" t="s">
        <v>71</v>
      </c>
      <c r="IS11" s="64" t="s">
        <v>71</v>
      </c>
      <c r="IT11" s="64" t="s">
        <v>71</v>
      </c>
      <c r="IU11" s="64" t="s">
        <v>71</v>
      </c>
      <c r="IV11" s="64" t="s">
        <v>71</v>
      </c>
      <c r="IW11" s="64" t="s">
        <v>71</v>
      </c>
      <c r="IX11" s="64" t="s">
        <v>71</v>
      </c>
      <c r="IY11" s="64" t="s">
        <v>71</v>
      </c>
      <c r="IZ11" s="64" t="s">
        <v>71</v>
      </c>
      <c r="JA11" s="64" t="s">
        <v>71</v>
      </c>
      <c r="JB11" s="64" t="s">
        <v>71</v>
      </c>
      <c r="JC11" s="64" t="s">
        <v>71</v>
      </c>
      <c r="JD11" s="64" t="s">
        <v>71</v>
      </c>
      <c r="JE11" s="64" t="s">
        <v>71</v>
      </c>
      <c r="JF11" s="64" t="s">
        <v>71</v>
      </c>
      <c r="JG11" s="64" t="s">
        <v>71</v>
      </c>
      <c r="JH11" s="64" t="s">
        <v>71</v>
      </c>
      <c r="JI11" s="64" t="s">
        <v>71</v>
      </c>
      <c r="JJ11" s="64" t="s">
        <v>71</v>
      </c>
      <c r="JK11" s="64" t="s">
        <v>71</v>
      </c>
      <c r="JL11" s="64" t="s">
        <v>71</v>
      </c>
      <c r="JM11" s="64" t="s">
        <v>71</v>
      </c>
      <c r="JN11" s="64" t="s">
        <v>71</v>
      </c>
      <c r="JO11" s="64" t="s">
        <v>71</v>
      </c>
      <c r="JP11" s="64" t="s">
        <v>71</v>
      </c>
      <c r="JQ11" s="64" t="s">
        <v>71</v>
      </c>
      <c r="JR11" s="64" t="s">
        <v>71</v>
      </c>
      <c r="JS11" s="64" t="s">
        <v>71</v>
      </c>
      <c r="JT11" s="64" t="s">
        <v>71</v>
      </c>
      <c r="JU11" s="64" t="s">
        <v>71</v>
      </c>
      <c r="JV11" s="64" t="s">
        <v>71</v>
      </c>
      <c r="JW11" s="64" t="s">
        <v>71</v>
      </c>
      <c r="JX11" s="64" t="s">
        <v>71</v>
      </c>
      <c r="JY11" s="64" t="s">
        <v>71</v>
      </c>
      <c r="JZ11" s="64" t="s">
        <v>71</v>
      </c>
      <c r="KA11" s="64" t="s">
        <v>71</v>
      </c>
      <c r="KB11" s="64" t="s">
        <v>71</v>
      </c>
      <c r="KC11" s="64" t="s">
        <v>71</v>
      </c>
      <c r="KD11" s="64" t="s">
        <v>71</v>
      </c>
      <c r="KE11" s="64" t="s">
        <v>71</v>
      </c>
      <c r="KF11" s="64" t="s">
        <v>71</v>
      </c>
      <c r="KG11" s="64" t="s">
        <v>71</v>
      </c>
      <c r="KH11" s="64" t="s">
        <v>71</v>
      </c>
      <c r="KI11" s="64" t="s">
        <v>71</v>
      </c>
      <c r="KJ11" s="64" t="s">
        <v>71</v>
      </c>
      <c r="KK11" s="64" t="s">
        <v>71</v>
      </c>
      <c r="KL11" s="64" t="s">
        <v>71</v>
      </c>
      <c r="KM11" s="64" t="s">
        <v>71</v>
      </c>
      <c r="KN11" s="64" t="s">
        <v>71</v>
      </c>
      <c r="KO11" s="64" t="s">
        <v>71</v>
      </c>
      <c r="KP11" s="64" t="s">
        <v>71</v>
      </c>
      <c r="KQ11" s="64" t="s">
        <v>71</v>
      </c>
      <c r="KR11" s="64" t="s">
        <v>71</v>
      </c>
      <c r="KS11" s="64" t="s">
        <v>71</v>
      </c>
      <c r="KT11" s="64" t="s">
        <v>71</v>
      </c>
      <c r="KU11" s="64" t="s">
        <v>71</v>
      </c>
      <c r="KV11" s="64" t="s">
        <v>71</v>
      </c>
      <c r="KW11" s="64" t="s">
        <v>71</v>
      </c>
      <c r="KX11" s="64" t="s">
        <v>71</v>
      </c>
      <c r="KY11" s="64" t="s">
        <v>71</v>
      </c>
      <c r="KZ11" s="64" t="s">
        <v>71</v>
      </c>
      <c r="LA11" s="64" t="s">
        <v>71</v>
      </c>
      <c r="LB11" s="64" t="s">
        <v>71</v>
      </c>
      <c r="LC11" s="64" t="s">
        <v>71</v>
      </c>
      <c r="LD11" s="64" t="s">
        <v>71</v>
      </c>
      <c r="LE11" s="64" t="s">
        <v>71</v>
      </c>
      <c r="LF11" s="64" t="s">
        <v>71</v>
      </c>
      <c r="LG11" s="64" t="s">
        <v>71</v>
      </c>
      <c r="LH11" s="64" t="s">
        <v>71</v>
      </c>
      <c r="LI11" s="64" t="s">
        <v>71</v>
      </c>
      <c r="LJ11" s="64" t="s">
        <v>71</v>
      </c>
      <c r="LK11" s="64" t="s">
        <v>71</v>
      </c>
      <c r="LL11" s="64" t="s">
        <v>71</v>
      </c>
      <c r="LM11" s="64" t="s">
        <v>71</v>
      </c>
      <c r="LN11" s="64" t="s">
        <v>71</v>
      </c>
      <c r="LO11" s="64" t="s">
        <v>71</v>
      </c>
      <c r="LP11" s="64" t="s">
        <v>71</v>
      </c>
      <c r="LQ11" s="64" t="s">
        <v>71</v>
      </c>
      <c r="LR11" s="64" t="s">
        <v>71</v>
      </c>
      <c r="LS11" s="64" t="s">
        <v>71</v>
      </c>
      <c r="LT11" s="64" t="s">
        <v>71</v>
      </c>
      <c r="LU11" s="64" t="s">
        <v>71</v>
      </c>
      <c r="LV11" s="64" t="s">
        <v>71</v>
      </c>
      <c r="LW11" s="64" t="s">
        <v>71</v>
      </c>
      <c r="LX11" s="64" t="s">
        <v>71</v>
      </c>
      <c r="LY11" s="64" t="s">
        <v>71</v>
      </c>
      <c r="LZ11" s="64" t="s">
        <v>71</v>
      </c>
      <c r="MA11" s="64" t="s">
        <v>71</v>
      </c>
      <c r="MB11" s="64" t="s">
        <v>71</v>
      </c>
      <c r="MC11" s="64" t="s">
        <v>71</v>
      </c>
      <c r="MD11" s="64" t="s">
        <v>71</v>
      </c>
      <c r="ME11" s="64" t="s">
        <v>71</v>
      </c>
      <c r="MF11" s="64" t="s">
        <v>71</v>
      </c>
      <c r="MG11" s="64" t="s">
        <v>71</v>
      </c>
      <c r="MH11" s="64" t="s">
        <v>71</v>
      </c>
      <c r="MI11" s="64" t="s">
        <v>71</v>
      </c>
      <c r="MJ11" s="64" t="s">
        <v>71</v>
      </c>
      <c r="MK11" s="64" t="s">
        <v>71</v>
      </c>
      <c r="ML11" s="64" t="s">
        <v>71</v>
      </c>
    </row>
    <row r="12" spans="1:350" s="54" customFormat="1" ht="15" customHeight="1">
      <c r="A12" s="46" t="s">
        <v>4</v>
      </c>
      <c r="B12" s="64">
        <v>1.0613936687561454</v>
      </c>
      <c r="C12" s="64">
        <v>1.1512576800989682</v>
      </c>
      <c r="D12" s="64">
        <v>1.1289553553063256</v>
      </c>
      <c r="E12" s="64">
        <v>1.1214137214046178</v>
      </c>
      <c r="F12" s="64">
        <v>1.116982585474928</v>
      </c>
      <c r="G12" s="64">
        <v>1.1279626861216743</v>
      </c>
      <c r="H12" s="64">
        <v>1.0606101687329637</v>
      </c>
      <c r="I12" s="64">
        <v>1.0600218070532195</v>
      </c>
      <c r="J12" s="64">
        <v>1.113097932424665</v>
      </c>
      <c r="K12" s="64">
        <v>1.1207467481345672</v>
      </c>
      <c r="L12" s="64">
        <v>1.1122228470291948</v>
      </c>
      <c r="M12" s="64">
        <v>1.1054616107206343</v>
      </c>
      <c r="N12" s="64">
        <v>1.0271182658242011</v>
      </c>
      <c r="O12" s="64">
        <v>1.2350155346702834</v>
      </c>
      <c r="P12" s="64">
        <v>1.225280662818109</v>
      </c>
      <c r="Q12" s="64">
        <v>1.2115461394383265</v>
      </c>
      <c r="R12" s="64">
        <v>1.2133097104498884</v>
      </c>
      <c r="S12" s="64">
        <v>1.2049566910541412</v>
      </c>
      <c r="T12" s="64">
        <v>1.1129286590577379</v>
      </c>
      <c r="U12" s="64">
        <v>1.1665460978949989</v>
      </c>
      <c r="V12" s="64">
        <v>1.1778887375101621</v>
      </c>
      <c r="W12" s="64">
        <v>1.1775919127918069</v>
      </c>
      <c r="X12" s="64">
        <v>1.1794893431620446</v>
      </c>
      <c r="Y12" s="64">
        <v>1.1801569688738835</v>
      </c>
      <c r="Z12" s="64">
        <v>1.0951699427010364</v>
      </c>
      <c r="AA12" s="64">
        <v>1.1405571599475191</v>
      </c>
      <c r="AB12" s="64">
        <v>1.1231921155518596</v>
      </c>
      <c r="AC12" s="64">
        <v>1.1486366345415997</v>
      </c>
      <c r="AD12" s="64">
        <v>1.1413122532354076</v>
      </c>
      <c r="AE12" s="64">
        <v>1.1675262038771144</v>
      </c>
      <c r="AF12" s="64">
        <v>1.0793005016967763</v>
      </c>
      <c r="AG12" s="64">
        <v>1.1447447031017726</v>
      </c>
      <c r="AH12" s="64">
        <v>1.1843894512534605</v>
      </c>
      <c r="AI12" s="64">
        <v>1.1887636347813262</v>
      </c>
      <c r="AJ12" s="64">
        <v>1.1940810212027568</v>
      </c>
      <c r="AK12" s="64">
        <v>1.3087073939756138</v>
      </c>
      <c r="AL12" s="64">
        <v>1.2334417635310946</v>
      </c>
      <c r="AM12" s="64">
        <v>1.3672442605278927</v>
      </c>
      <c r="AN12" s="64">
        <v>1.3661917137911723</v>
      </c>
      <c r="AO12" s="64">
        <v>1.3757520163562524</v>
      </c>
      <c r="AP12" s="64">
        <v>1.3774766229987085</v>
      </c>
      <c r="AQ12" s="64">
        <v>1.3835651122343979</v>
      </c>
      <c r="AR12" s="64">
        <v>1.2526128007822492</v>
      </c>
      <c r="AS12" s="64">
        <v>1.3311063399148577</v>
      </c>
      <c r="AT12" s="64">
        <v>1.3850896583484384</v>
      </c>
      <c r="AU12" s="64">
        <v>1.3596238339594842</v>
      </c>
      <c r="AV12" s="64">
        <v>1.3660538219937197</v>
      </c>
      <c r="AW12" s="64">
        <v>1.3651851864043805</v>
      </c>
      <c r="AX12" s="64">
        <v>1.2513594381553133</v>
      </c>
      <c r="AY12" s="64">
        <v>1.3684467508356404</v>
      </c>
      <c r="AZ12" s="64">
        <v>1.3736205675508981</v>
      </c>
      <c r="BA12" s="64">
        <v>1.4177785856662635</v>
      </c>
      <c r="BB12" s="64">
        <v>1.4434550701864424</v>
      </c>
      <c r="BC12" s="64">
        <v>1.4398502486953575</v>
      </c>
      <c r="BD12" s="64">
        <v>1.3466217845822936</v>
      </c>
      <c r="BE12" s="64">
        <v>1.3069540874483558</v>
      </c>
      <c r="BF12" s="64">
        <v>1.3539702859014959</v>
      </c>
      <c r="BG12" s="64">
        <v>1.3659260698971525</v>
      </c>
      <c r="BH12" s="64">
        <v>1.3745773239981245</v>
      </c>
      <c r="BI12" s="64">
        <v>1.4572021962685611</v>
      </c>
      <c r="BJ12" s="64">
        <v>1.3987037480364508</v>
      </c>
      <c r="BK12" s="64">
        <v>1.4854299832171376</v>
      </c>
      <c r="BL12" s="64">
        <v>1.4855693436179798</v>
      </c>
      <c r="BM12" s="64">
        <v>1.4913299223200334</v>
      </c>
      <c r="BN12" s="64">
        <v>1.4725428962261775</v>
      </c>
      <c r="BO12" s="64">
        <v>1.468433505339775</v>
      </c>
      <c r="BP12" s="64">
        <v>1.3510323107132813</v>
      </c>
      <c r="BQ12" s="64">
        <v>1.4045173032624552</v>
      </c>
      <c r="BR12" s="64">
        <v>1.4151270871182959</v>
      </c>
      <c r="BS12" s="64">
        <v>1.4316022865255658</v>
      </c>
      <c r="BT12" s="64">
        <v>1.4086315711630191</v>
      </c>
      <c r="BU12" s="64">
        <v>1.4133233095355862</v>
      </c>
      <c r="BV12" s="64">
        <v>1.324779361990954</v>
      </c>
      <c r="BW12" s="64">
        <v>1.4653252765509142</v>
      </c>
      <c r="BX12" s="64">
        <v>1.438852299212658</v>
      </c>
      <c r="BY12" s="64">
        <v>1.4937925537298109</v>
      </c>
      <c r="BZ12" s="64">
        <v>1.4963656013359532</v>
      </c>
      <c r="CA12" s="64">
        <v>1.5737009566818054</v>
      </c>
      <c r="CB12" s="64">
        <v>1.4680768388493819</v>
      </c>
      <c r="CC12" s="64">
        <v>1.6348999138835369</v>
      </c>
      <c r="CD12" s="64">
        <v>1.6818963023965054</v>
      </c>
      <c r="CE12" s="64">
        <v>1.6373881856982062</v>
      </c>
      <c r="CF12" s="64">
        <v>1.6622307849484792</v>
      </c>
      <c r="CG12" s="64">
        <v>1.6542678655728085</v>
      </c>
      <c r="CH12" s="64">
        <v>1.5438946242262708</v>
      </c>
      <c r="CI12" s="64">
        <v>1.6998795961579192</v>
      </c>
      <c r="CJ12" s="64">
        <v>1.6910355206901466</v>
      </c>
      <c r="CK12" s="64">
        <v>1.6962214256318702</v>
      </c>
      <c r="CL12" s="64">
        <v>1.7160918853845402</v>
      </c>
      <c r="CM12" s="64">
        <v>1.6999832632767249</v>
      </c>
      <c r="CN12" s="64">
        <v>1.5542662590185286</v>
      </c>
      <c r="CO12" s="64">
        <v>1.5758957762860428</v>
      </c>
      <c r="CP12" s="64">
        <v>1.5715441208344239</v>
      </c>
      <c r="CQ12" s="64">
        <v>1.606731392766559</v>
      </c>
      <c r="CR12" s="64">
        <v>1.5934897237247159</v>
      </c>
      <c r="CS12" s="64">
        <v>1.6108635428240254</v>
      </c>
      <c r="CT12" s="64">
        <v>1.5105991804472796</v>
      </c>
      <c r="CU12" s="64">
        <v>1.5888720725979883</v>
      </c>
      <c r="CV12" s="64">
        <v>1.5745463940650253</v>
      </c>
      <c r="CW12" s="64">
        <v>1.551415724935848</v>
      </c>
      <c r="CX12" s="64">
        <v>1.553958119062578</v>
      </c>
      <c r="CY12" s="64">
        <v>1.5762762337835536</v>
      </c>
      <c r="CZ12" s="64">
        <v>1.500160717853446</v>
      </c>
      <c r="DA12" s="64">
        <v>1.5690420648349999</v>
      </c>
      <c r="DB12" s="64">
        <v>1.6905472290643764</v>
      </c>
      <c r="DC12" s="64">
        <v>1.6248269311672263</v>
      </c>
      <c r="DD12" s="64">
        <v>1.6410164336145516</v>
      </c>
      <c r="DE12" s="64">
        <v>1.6575876282890354</v>
      </c>
      <c r="DF12" s="64">
        <v>1.5735316043644463</v>
      </c>
      <c r="DG12" s="64">
        <v>1.666355300991829</v>
      </c>
      <c r="DH12" s="64">
        <v>1.6565901144072095</v>
      </c>
      <c r="DI12" s="64">
        <v>1.6576620616927031</v>
      </c>
      <c r="DJ12" s="64">
        <v>1.6309426966943237</v>
      </c>
      <c r="DK12" s="64">
        <v>1.6630346479316753</v>
      </c>
      <c r="DL12" s="64">
        <v>1.6298716260864616</v>
      </c>
      <c r="DM12" s="64">
        <v>1.6690471639703843</v>
      </c>
      <c r="DN12" s="64">
        <v>1.7188918352112139</v>
      </c>
      <c r="DO12" s="64">
        <v>1.6739184197898593</v>
      </c>
      <c r="DP12" s="64">
        <v>1.6875169095538525</v>
      </c>
      <c r="DQ12" s="64">
        <v>1.6836046572348575</v>
      </c>
      <c r="DR12" s="64">
        <v>1.5970700481932683</v>
      </c>
      <c r="DS12" s="64">
        <v>1.6495651864460577</v>
      </c>
      <c r="DT12" s="64">
        <v>1.6447992314328455</v>
      </c>
      <c r="DU12" s="64">
        <v>1.6215019408385127</v>
      </c>
      <c r="DV12" s="64">
        <v>1.6547554014221582</v>
      </c>
      <c r="DW12" s="64">
        <v>3.8957053873428653</v>
      </c>
      <c r="DX12" s="64" t="s">
        <v>71</v>
      </c>
      <c r="DY12" s="64" t="s">
        <v>71</v>
      </c>
      <c r="DZ12" s="64" t="s">
        <v>71</v>
      </c>
      <c r="EA12" s="64" t="s">
        <v>71</v>
      </c>
      <c r="EB12" s="64" t="s">
        <v>71</v>
      </c>
      <c r="EC12" s="64" t="s">
        <v>71</v>
      </c>
      <c r="ED12" s="64" t="s">
        <v>71</v>
      </c>
      <c r="EE12" s="64" t="s">
        <v>71</v>
      </c>
      <c r="EF12" s="64" t="s">
        <v>71</v>
      </c>
      <c r="EG12" s="64" t="s">
        <v>71</v>
      </c>
      <c r="EH12" s="64" t="s">
        <v>71</v>
      </c>
      <c r="EI12" s="64" t="s">
        <v>71</v>
      </c>
      <c r="EJ12" s="64" t="s">
        <v>71</v>
      </c>
      <c r="EK12" s="64" t="s">
        <v>71</v>
      </c>
      <c r="EL12" s="64" t="s">
        <v>71</v>
      </c>
      <c r="EM12" s="64" t="s">
        <v>71</v>
      </c>
      <c r="EN12" s="64" t="s">
        <v>71</v>
      </c>
      <c r="EO12" s="64" t="s">
        <v>71</v>
      </c>
      <c r="EP12" s="64" t="s">
        <v>71</v>
      </c>
      <c r="EQ12" s="64" t="s">
        <v>71</v>
      </c>
      <c r="ER12" s="64" t="s">
        <v>71</v>
      </c>
      <c r="ES12" s="64" t="s">
        <v>71</v>
      </c>
      <c r="ET12" s="64" t="s">
        <v>71</v>
      </c>
      <c r="EU12" s="64" t="s">
        <v>71</v>
      </c>
      <c r="EV12" s="64" t="s">
        <v>71</v>
      </c>
      <c r="EW12" s="64" t="s">
        <v>71</v>
      </c>
      <c r="EX12" s="64" t="s">
        <v>71</v>
      </c>
      <c r="EY12" s="64" t="s">
        <v>71</v>
      </c>
      <c r="EZ12" s="64" t="s">
        <v>71</v>
      </c>
      <c r="FA12" s="64" t="s">
        <v>71</v>
      </c>
      <c r="FB12" s="64" t="s">
        <v>71</v>
      </c>
      <c r="FC12" s="64" t="s">
        <v>71</v>
      </c>
      <c r="FD12" s="64" t="s">
        <v>71</v>
      </c>
      <c r="FE12" s="64" t="s">
        <v>71</v>
      </c>
      <c r="FF12" s="64" t="s">
        <v>71</v>
      </c>
      <c r="FG12" s="64" t="s">
        <v>71</v>
      </c>
      <c r="FH12" s="64" t="s">
        <v>71</v>
      </c>
      <c r="FI12" s="64" t="s">
        <v>71</v>
      </c>
      <c r="FJ12" s="64" t="s">
        <v>71</v>
      </c>
      <c r="FK12" s="64" t="s">
        <v>71</v>
      </c>
      <c r="FL12" s="64" t="s">
        <v>71</v>
      </c>
      <c r="FM12" s="64" t="s">
        <v>71</v>
      </c>
      <c r="FN12" s="64" t="s">
        <v>71</v>
      </c>
      <c r="FO12" s="64" t="s">
        <v>71</v>
      </c>
      <c r="FP12" s="64" t="s">
        <v>71</v>
      </c>
      <c r="FQ12" s="64" t="s">
        <v>71</v>
      </c>
      <c r="FR12" s="64" t="s">
        <v>71</v>
      </c>
      <c r="FS12" s="64" t="s">
        <v>71</v>
      </c>
      <c r="FT12" s="64" t="s">
        <v>71</v>
      </c>
      <c r="FU12" s="64" t="s">
        <v>71</v>
      </c>
      <c r="FV12" s="64" t="s">
        <v>71</v>
      </c>
      <c r="FW12" s="64" t="s">
        <v>71</v>
      </c>
      <c r="FX12" s="64" t="s">
        <v>71</v>
      </c>
      <c r="FY12" s="64" t="s">
        <v>71</v>
      </c>
      <c r="FZ12" s="64" t="s">
        <v>71</v>
      </c>
      <c r="GA12" s="64" t="s">
        <v>71</v>
      </c>
      <c r="GB12" s="64" t="s">
        <v>71</v>
      </c>
      <c r="GC12" s="64" t="s">
        <v>71</v>
      </c>
      <c r="GD12" s="64" t="s">
        <v>71</v>
      </c>
      <c r="GE12" s="64" t="s">
        <v>71</v>
      </c>
      <c r="GF12" s="64" t="s">
        <v>71</v>
      </c>
      <c r="GG12" s="64" t="s">
        <v>71</v>
      </c>
      <c r="GH12" s="64" t="s">
        <v>71</v>
      </c>
      <c r="GI12" s="64" t="s">
        <v>71</v>
      </c>
      <c r="GJ12" s="64" t="s">
        <v>71</v>
      </c>
      <c r="GK12" s="64" t="s">
        <v>71</v>
      </c>
      <c r="GL12" s="64" t="s">
        <v>71</v>
      </c>
      <c r="GM12" s="64" t="s">
        <v>71</v>
      </c>
      <c r="GN12" s="64" t="s">
        <v>71</v>
      </c>
      <c r="GO12" s="64" t="s">
        <v>71</v>
      </c>
      <c r="GP12" s="64" t="s">
        <v>71</v>
      </c>
      <c r="GQ12" s="64" t="s">
        <v>71</v>
      </c>
      <c r="GR12" s="64" t="s">
        <v>71</v>
      </c>
      <c r="GS12" s="64" t="s">
        <v>71</v>
      </c>
      <c r="GT12" s="64" t="s">
        <v>71</v>
      </c>
      <c r="GU12" s="64" t="s">
        <v>71</v>
      </c>
      <c r="GV12" s="64" t="s">
        <v>71</v>
      </c>
      <c r="GW12" s="64" t="s">
        <v>71</v>
      </c>
      <c r="GX12" s="64" t="s">
        <v>71</v>
      </c>
      <c r="GY12" s="64" t="s">
        <v>71</v>
      </c>
      <c r="GZ12" s="64" t="s">
        <v>71</v>
      </c>
      <c r="HA12" s="64" t="s">
        <v>71</v>
      </c>
      <c r="HB12" s="64" t="s">
        <v>71</v>
      </c>
      <c r="HC12" s="64" t="s">
        <v>71</v>
      </c>
      <c r="HD12" s="64" t="s">
        <v>71</v>
      </c>
      <c r="HE12" s="64" t="s">
        <v>71</v>
      </c>
      <c r="HF12" s="64" t="s">
        <v>71</v>
      </c>
      <c r="HG12" s="64" t="s">
        <v>71</v>
      </c>
      <c r="HH12" s="64" t="s">
        <v>71</v>
      </c>
      <c r="HI12" s="64" t="s">
        <v>71</v>
      </c>
      <c r="HJ12" s="64" t="s">
        <v>71</v>
      </c>
      <c r="HK12" s="64" t="s">
        <v>71</v>
      </c>
      <c r="HL12" s="64" t="s">
        <v>71</v>
      </c>
      <c r="HM12" s="64" t="s">
        <v>71</v>
      </c>
      <c r="HN12" s="64" t="s">
        <v>71</v>
      </c>
      <c r="HO12" s="64" t="s">
        <v>71</v>
      </c>
      <c r="HP12" s="64" t="s">
        <v>71</v>
      </c>
      <c r="HQ12" s="64" t="s">
        <v>71</v>
      </c>
      <c r="HR12" s="64" t="s">
        <v>71</v>
      </c>
      <c r="HS12" s="64" t="s">
        <v>71</v>
      </c>
      <c r="HT12" s="64" t="s">
        <v>71</v>
      </c>
      <c r="HU12" s="64" t="s">
        <v>71</v>
      </c>
      <c r="HV12" s="64" t="s">
        <v>71</v>
      </c>
      <c r="HW12" s="64" t="s">
        <v>71</v>
      </c>
      <c r="HX12" s="64" t="s">
        <v>71</v>
      </c>
      <c r="HY12" s="64" t="s">
        <v>71</v>
      </c>
      <c r="HZ12" s="64" t="s">
        <v>71</v>
      </c>
      <c r="IA12" s="64" t="s">
        <v>71</v>
      </c>
      <c r="IB12" s="64" t="s">
        <v>71</v>
      </c>
      <c r="IC12" s="64" t="s">
        <v>71</v>
      </c>
      <c r="ID12" s="64" t="s">
        <v>71</v>
      </c>
      <c r="IE12" s="64" t="s">
        <v>71</v>
      </c>
      <c r="IF12" s="64" t="s">
        <v>71</v>
      </c>
      <c r="IG12" s="64" t="s">
        <v>71</v>
      </c>
      <c r="IH12" s="64" t="s">
        <v>71</v>
      </c>
      <c r="II12" s="64" t="s">
        <v>71</v>
      </c>
      <c r="IJ12" s="64" t="s">
        <v>71</v>
      </c>
      <c r="IK12" s="64" t="s">
        <v>71</v>
      </c>
      <c r="IL12" s="64" t="s">
        <v>71</v>
      </c>
      <c r="IM12" s="64" t="s">
        <v>71</v>
      </c>
      <c r="IN12" s="64" t="s">
        <v>71</v>
      </c>
      <c r="IO12" s="64" t="s">
        <v>71</v>
      </c>
      <c r="IP12" s="64" t="s">
        <v>71</v>
      </c>
      <c r="IQ12" s="64" t="s">
        <v>71</v>
      </c>
      <c r="IR12" s="64" t="s">
        <v>71</v>
      </c>
      <c r="IS12" s="64" t="s">
        <v>71</v>
      </c>
      <c r="IT12" s="64" t="s">
        <v>71</v>
      </c>
      <c r="IU12" s="64" t="s">
        <v>71</v>
      </c>
      <c r="IV12" s="64" t="s">
        <v>71</v>
      </c>
      <c r="IW12" s="64" t="s">
        <v>71</v>
      </c>
      <c r="IX12" s="64" t="s">
        <v>71</v>
      </c>
      <c r="IY12" s="64" t="s">
        <v>71</v>
      </c>
      <c r="IZ12" s="64" t="s">
        <v>71</v>
      </c>
      <c r="JA12" s="64" t="s">
        <v>71</v>
      </c>
      <c r="JB12" s="64" t="s">
        <v>71</v>
      </c>
      <c r="JC12" s="64" t="s">
        <v>71</v>
      </c>
      <c r="JD12" s="64" t="s">
        <v>71</v>
      </c>
      <c r="JE12" s="64" t="s">
        <v>71</v>
      </c>
      <c r="JF12" s="64" t="s">
        <v>71</v>
      </c>
      <c r="JG12" s="64" t="s">
        <v>71</v>
      </c>
      <c r="JH12" s="64" t="s">
        <v>71</v>
      </c>
      <c r="JI12" s="64" t="s">
        <v>71</v>
      </c>
      <c r="JJ12" s="64" t="s">
        <v>71</v>
      </c>
      <c r="JK12" s="64" t="s">
        <v>71</v>
      </c>
      <c r="JL12" s="64" t="s">
        <v>71</v>
      </c>
      <c r="JM12" s="64" t="s">
        <v>71</v>
      </c>
      <c r="JN12" s="64" t="s">
        <v>71</v>
      </c>
      <c r="JO12" s="64" t="s">
        <v>71</v>
      </c>
      <c r="JP12" s="64" t="s">
        <v>71</v>
      </c>
      <c r="JQ12" s="64" t="s">
        <v>71</v>
      </c>
      <c r="JR12" s="64" t="s">
        <v>71</v>
      </c>
      <c r="JS12" s="64" t="s">
        <v>71</v>
      </c>
      <c r="JT12" s="64" t="s">
        <v>71</v>
      </c>
      <c r="JU12" s="64" t="s">
        <v>71</v>
      </c>
      <c r="JV12" s="64" t="s">
        <v>71</v>
      </c>
      <c r="JW12" s="64" t="s">
        <v>71</v>
      </c>
      <c r="JX12" s="64" t="s">
        <v>71</v>
      </c>
      <c r="JY12" s="64" t="s">
        <v>71</v>
      </c>
      <c r="JZ12" s="64" t="s">
        <v>71</v>
      </c>
      <c r="KA12" s="64" t="s">
        <v>71</v>
      </c>
      <c r="KB12" s="64" t="s">
        <v>71</v>
      </c>
      <c r="KC12" s="64" t="s">
        <v>71</v>
      </c>
      <c r="KD12" s="64" t="s">
        <v>71</v>
      </c>
      <c r="KE12" s="64" t="s">
        <v>71</v>
      </c>
      <c r="KF12" s="64" t="s">
        <v>71</v>
      </c>
      <c r="KG12" s="64" t="s">
        <v>71</v>
      </c>
      <c r="KH12" s="64" t="s">
        <v>71</v>
      </c>
      <c r="KI12" s="64" t="s">
        <v>71</v>
      </c>
      <c r="KJ12" s="64" t="s">
        <v>71</v>
      </c>
      <c r="KK12" s="64" t="s">
        <v>71</v>
      </c>
      <c r="KL12" s="64" t="s">
        <v>71</v>
      </c>
      <c r="KM12" s="64" t="s">
        <v>71</v>
      </c>
      <c r="KN12" s="64" t="s">
        <v>71</v>
      </c>
      <c r="KO12" s="64" t="s">
        <v>71</v>
      </c>
      <c r="KP12" s="64" t="s">
        <v>71</v>
      </c>
      <c r="KQ12" s="64" t="s">
        <v>71</v>
      </c>
      <c r="KR12" s="64" t="s">
        <v>71</v>
      </c>
      <c r="KS12" s="64" t="s">
        <v>71</v>
      </c>
      <c r="KT12" s="64" t="s">
        <v>71</v>
      </c>
      <c r="KU12" s="64" t="s">
        <v>71</v>
      </c>
      <c r="KV12" s="64" t="s">
        <v>71</v>
      </c>
      <c r="KW12" s="64" t="s">
        <v>71</v>
      </c>
      <c r="KX12" s="64" t="s">
        <v>71</v>
      </c>
      <c r="KY12" s="64" t="s">
        <v>71</v>
      </c>
      <c r="KZ12" s="64" t="s">
        <v>71</v>
      </c>
      <c r="LA12" s="64" t="s">
        <v>71</v>
      </c>
      <c r="LB12" s="64" t="s">
        <v>71</v>
      </c>
      <c r="LC12" s="64" t="s">
        <v>71</v>
      </c>
      <c r="LD12" s="64" t="s">
        <v>71</v>
      </c>
      <c r="LE12" s="64" t="s">
        <v>71</v>
      </c>
      <c r="LF12" s="64" t="s">
        <v>71</v>
      </c>
      <c r="LG12" s="64" t="s">
        <v>71</v>
      </c>
      <c r="LH12" s="64" t="s">
        <v>71</v>
      </c>
      <c r="LI12" s="64" t="s">
        <v>71</v>
      </c>
      <c r="LJ12" s="64" t="s">
        <v>71</v>
      </c>
      <c r="LK12" s="64" t="s">
        <v>71</v>
      </c>
      <c r="LL12" s="64" t="s">
        <v>71</v>
      </c>
      <c r="LM12" s="64" t="s">
        <v>71</v>
      </c>
      <c r="LN12" s="64" t="s">
        <v>71</v>
      </c>
      <c r="LO12" s="64" t="s">
        <v>71</v>
      </c>
      <c r="LP12" s="64" t="s">
        <v>71</v>
      </c>
      <c r="LQ12" s="64" t="s">
        <v>71</v>
      </c>
      <c r="LR12" s="64" t="s">
        <v>71</v>
      </c>
      <c r="LS12" s="64" t="s">
        <v>71</v>
      </c>
      <c r="LT12" s="64" t="s">
        <v>71</v>
      </c>
      <c r="LU12" s="64" t="s">
        <v>71</v>
      </c>
      <c r="LV12" s="64" t="s">
        <v>71</v>
      </c>
      <c r="LW12" s="64" t="s">
        <v>71</v>
      </c>
      <c r="LX12" s="64" t="s">
        <v>71</v>
      </c>
      <c r="LY12" s="64" t="s">
        <v>71</v>
      </c>
      <c r="LZ12" s="64" t="s">
        <v>71</v>
      </c>
      <c r="MA12" s="64" t="s">
        <v>71</v>
      </c>
      <c r="MB12" s="64" t="s">
        <v>71</v>
      </c>
      <c r="MC12" s="64" t="s">
        <v>71</v>
      </c>
      <c r="MD12" s="64" t="s">
        <v>71</v>
      </c>
      <c r="ME12" s="64" t="s">
        <v>71</v>
      </c>
      <c r="MF12" s="64" t="s">
        <v>71</v>
      </c>
      <c r="MG12" s="64" t="s">
        <v>71</v>
      </c>
      <c r="MH12" s="64" t="s">
        <v>71</v>
      </c>
      <c r="MI12" s="64" t="s">
        <v>71</v>
      </c>
      <c r="MJ12" s="64" t="s">
        <v>71</v>
      </c>
      <c r="MK12" s="64" t="s">
        <v>71</v>
      </c>
      <c r="ML12" s="64" t="s">
        <v>71</v>
      </c>
    </row>
    <row r="13" spans="1:350" s="54" customFormat="1" ht="15" customHeight="1">
      <c r="A13" s="46" t="s">
        <v>87</v>
      </c>
      <c r="B13" s="64">
        <v>2.4210306450365695</v>
      </c>
      <c r="C13" s="64">
        <v>2.7856339287961887</v>
      </c>
      <c r="D13" s="64">
        <v>2.5290591748086322</v>
      </c>
      <c r="E13" s="64">
        <v>2.5237182317135698</v>
      </c>
      <c r="F13" s="64">
        <v>2.4749955117516147</v>
      </c>
      <c r="G13" s="64">
        <v>2.4407645470271864</v>
      </c>
      <c r="H13" s="64">
        <v>2.3329209385149645</v>
      </c>
      <c r="I13" s="64">
        <v>0.98539159406254817</v>
      </c>
      <c r="J13" s="64">
        <v>1.1652729867724854</v>
      </c>
      <c r="K13" s="64">
        <v>1.0600509214644913</v>
      </c>
      <c r="L13" s="64">
        <v>1.0730880633996178</v>
      </c>
      <c r="M13" s="64">
        <v>1.0873331349406277</v>
      </c>
      <c r="N13" s="64">
        <v>1.1061940336145331</v>
      </c>
      <c r="O13" s="64">
        <v>0.93312142622583927</v>
      </c>
      <c r="P13" s="64">
        <v>0.64058802472015286</v>
      </c>
      <c r="Q13" s="64">
        <v>0.64801199943483734</v>
      </c>
      <c r="R13" s="64">
        <v>0.61946172558802959</v>
      </c>
      <c r="S13" s="64">
        <v>0.61948933117375238</v>
      </c>
      <c r="T13" s="64">
        <v>0.62659905513134839</v>
      </c>
      <c r="U13" s="64">
        <v>0.68742516848207957</v>
      </c>
      <c r="V13" s="64">
        <v>0.7078537160075401</v>
      </c>
      <c r="W13" s="64">
        <v>0.68955306527550098</v>
      </c>
      <c r="X13" s="64">
        <v>0.68806275118158222</v>
      </c>
      <c r="Y13" s="64">
        <v>0.68149023007275811</v>
      </c>
      <c r="Z13" s="64">
        <v>0.62371189325004539</v>
      </c>
      <c r="AA13" s="64">
        <v>0.6977872803227273</v>
      </c>
      <c r="AB13" s="64">
        <v>0.70353974512578099</v>
      </c>
      <c r="AC13" s="64">
        <v>0.69629909017007763</v>
      </c>
      <c r="AD13" s="64">
        <v>0.71863734765627763</v>
      </c>
      <c r="AE13" s="64">
        <v>0.70797888769349104</v>
      </c>
      <c r="AF13" s="64">
        <v>0.62451696356214759</v>
      </c>
      <c r="AG13" s="64">
        <v>0.7098239787795444</v>
      </c>
      <c r="AH13" s="64">
        <v>0.70222622586634331</v>
      </c>
      <c r="AI13" s="64">
        <v>0.70833084665181323</v>
      </c>
      <c r="AJ13" s="64">
        <v>0.70665113890920339</v>
      </c>
      <c r="AK13" s="64">
        <v>0.69834688619765728</v>
      </c>
      <c r="AL13" s="64">
        <v>0.62222904786735544</v>
      </c>
      <c r="AM13" s="64">
        <v>0.69339570176393284</v>
      </c>
      <c r="AN13" s="64">
        <v>0.70775446910983586</v>
      </c>
      <c r="AO13" s="64">
        <v>0.70476825974435042</v>
      </c>
      <c r="AP13" s="64">
        <v>0.69909071032593362</v>
      </c>
      <c r="AQ13" s="64">
        <v>0.70129183357757796</v>
      </c>
      <c r="AR13" s="64">
        <v>0.61303880338099326</v>
      </c>
      <c r="AS13" s="64">
        <v>0.67825394052311361</v>
      </c>
      <c r="AT13" s="64">
        <v>0.71088770551004032</v>
      </c>
      <c r="AU13" s="64">
        <v>0.69240783500820269</v>
      </c>
      <c r="AV13" s="64">
        <v>0.68275980670437941</v>
      </c>
      <c r="AW13" s="64">
        <v>0.69711780984590588</v>
      </c>
      <c r="AX13" s="64">
        <v>0.62884686039573023</v>
      </c>
      <c r="AY13" s="64">
        <v>0.69621471034801685</v>
      </c>
      <c r="AZ13" s="64">
        <v>0.70719145763074986</v>
      </c>
      <c r="BA13" s="64">
        <v>0.70649750919472953</v>
      </c>
      <c r="BB13" s="64">
        <v>0.69772536050420497</v>
      </c>
      <c r="BC13" s="64">
        <v>0.70244759034569848</v>
      </c>
      <c r="BD13" s="64">
        <v>0.62668794515190929</v>
      </c>
      <c r="BE13" s="64">
        <v>0.69262000469448315</v>
      </c>
      <c r="BF13" s="64">
        <v>0.70438453157028358</v>
      </c>
      <c r="BG13" s="64">
        <v>1.4463272493087633</v>
      </c>
      <c r="BH13" s="64">
        <v>1.4412249898863743</v>
      </c>
      <c r="BI13" s="64">
        <v>1.4567849303948699</v>
      </c>
      <c r="BJ13" s="64">
        <v>1.3420763315433621</v>
      </c>
      <c r="BK13" s="64">
        <v>1.4416685283156128</v>
      </c>
      <c r="BL13" s="64">
        <v>1.4517296845482415</v>
      </c>
      <c r="BM13" s="64">
        <v>1.4510267633032918</v>
      </c>
      <c r="BN13" s="64">
        <v>1.4326025124989632</v>
      </c>
      <c r="BO13" s="64">
        <v>1.4253466642287953</v>
      </c>
      <c r="BP13" s="64">
        <v>1.3193000800470622</v>
      </c>
      <c r="BQ13" s="64">
        <v>1.4197802719308161</v>
      </c>
      <c r="BR13" s="64">
        <v>1.4297932053418947</v>
      </c>
      <c r="BS13" s="64">
        <v>1.4282770912121345</v>
      </c>
      <c r="BT13" s="64">
        <v>1.4227095776440595</v>
      </c>
      <c r="BU13" s="64">
        <v>1.426418534770703</v>
      </c>
      <c r="BV13" s="64">
        <v>1.3488674689163469</v>
      </c>
      <c r="BW13" s="64">
        <v>1.4293871349704623</v>
      </c>
      <c r="BX13" s="64">
        <v>1.4371987182373376</v>
      </c>
      <c r="BY13" s="64">
        <v>1.4353320796656936</v>
      </c>
      <c r="BZ13" s="64">
        <v>1.4210188754015913</v>
      </c>
      <c r="CA13" s="64">
        <v>1.423790402173553</v>
      </c>
      <c r="CB13" s="64">
        <v>1.3123490197385661</v>
      </c>
      <c r="CC13" s="64">
        <v>1.452748562285689</v>
      </c>
      <c r="CD13" s="64">
        <v>1.4265155505307472</v>
      </c>
      <c r="CE13" s="64">
        <v>1.4341544334618614</v>
      </c>
      <c r="CF13" s="64">
        <v>1.4220833825582548</v>
      </c>
      <c r="CG13" s="64">
        <v>1.4324493635584929</v>
      </c>
      <c r="CH13" s="64">
        <v>1.3367183379446816</v>
      </c>
      <c r="CI13" s="64">
        <v>1.4252787935503721</v>
      </c>
      <c r="CJ13" s="64">
        <v>1.4474477503613992</v>
      </c>
      <c r="CK13" s="64">
        <v>1.4455309350953658</v>
      </c>
      <c r="CL13" s="64">
        <v>1.4175341337673704</v>
      </c>
      <c r="CM13" s="64">
        <v>1.435623546495195</v>
      </c>
      <c r="CN13" s="64">
        <v>1.3292483895043299</v>
      </c>
      <c r="CO13" s="64">
        <v>1.3922507220333347</v>
      </c>
      <c r="CP13" s="64">
        <v>1.4438383307132368</v>
      </c>
      <c r="CQ13" s="64">
        <v>1.4426868352522124</v>
      </c>
      <c r="CR13" s="64">
        <v>1.4269055865329159</v>
      </c>
      <c r="CS13" s="64">
        <v>1.4448248066684113</v>
      </c>
      <c r="CT13" s="64">
        <v>1.3475551284934844</v>
      </c>
      <c r="CU13" s="64">
        <v>1.4286692138916237</v>
      </c>
      <c r="CV13" s="64">
        <v>1.4159439162347576</v>
      </c>
      <c r="CW13" s="64">
        <v>1.439431703724436</v>
      </c>
      <c r="CX13" s="64">
        <v>1.384141919967764</v>
      </c>
      <c r="CY13" s="64">
        <v>1.3911565209307599</v>
      </c>
      <c r="CZ13" s="64">
        <v>1.2751964080871672</v>
      </c>
      <c r="DA13" s="64">
        <v>1.3406861494814797</v>
      </c>
      <c r="DB13" s="64">
        <v>1.3877159492568363</v>
      </c>
      <c r="DC13" s="64">
        <v>1.3873847839772315</v>
      </c>
      <c r="DD13" s="64">
        <v>1.3809734746903186</v>
      </c>
      <c r="DE13" s="64">
        <v>1.3993193618575339</v>
      </c>
      <c r="DF13" s="64">
        <v>1.3074956752506206</v>
      </c>
      <c r="DG13" s="64">
        <v>1.347111086620616</v>
      </c>
      <c r="DH13" s="64">
        <v>1.3772005647308461</v>
      </c>
      <c r="DI13" s="64">
        <v>1.3789973737824468</v>
      </c>
      <c r="DJ13" s="64">
        <v>1.358771447667442</v>
      </c>
      <c r="DK13" s="64">
        <v>1.3753995875804015</v>
      </c>
      <c r="DL13" s="64">
        <v>1.2870282172210503</v>
      </c>
      <c r="DM13" s="64">
        <v>1.4798917398648983</v>
      </c>
      <c r="DN13" s="64">
        <v>1.486355068896108</v>
      </c>
      <c r="DO13" s="64">
        <v>1.5173987894724956</v>
      </c>
      <c r="DP13" s="64">
        <v>1.5268655203702031</v>
      </c>
      <c r="DQ13" s="64">
        <v>1.5398765917215067</v>
      </c>
      <c r="DR13" s="64">
        <v>1.5193346602764328</v>
      </c>
      <c r="DS13" s="64">
        <v>1.5298021148853771</v>
      </c>
      <c r="DT13" s="64">
        <v>1.5388380117988394</v>
      </c>
      <c r="DU13" s="64">
        <v>1.5351926119875456</v>
      </c>
      <c r="DV13" s="64">
        <v>1.5219790728779525</v>
      </c>
      <c r="DW13" s="64">
        <v>1.5225591705549693</v>
      </c>
      <c r="DX13" s="64">
        <v>1.93996709911807</v>
      </c>
      <c r="DY13" s="64">
        <v>1.9245543260519331</v>
      </c>
      <c r="DZ13" s="64">
        <v>2.0933877830262611</v>
      </c>
      <c r="EA13" s="64">
        <v>2.0817799047179544</v>
      </c>
      <c r="EB13" s="64">
        <v>5.1358322501138138</v>
      </c>
      <c r="EC13" s="64">
        <v>2.8656534040084582</v>
      </c>
      <c r="ED13" s="64">
        <v>2.6519462650801278</v>
      </c>
      <c r="EE13" s="64">
        <v>2.8354898947160025</v>
      </c>
      <c r="EF13" s="64">
        <v>2.5848390306053157</v>
      </c>
      <c r="EG13" s="64">
        <v>2.5641670160694856</v>
      </c>
      <c r="EH13" s="64">
        <v>2.6052653687559193</v>
      </c>
      <c r="EI13" s="64">
        <v>2.6055228790736749</v>
      </c>
      <c r="EJ13" s="64">
        <v>2.5636581671766403</v>
      </c>
      <c r="EK13" s="64">
        <v>2.7538370176724882</v>
      </c>
      <c r="EL13" s="64">
        <v>3.0845564632737861</v>
      </c>
      <c r="EM13" s="64">
        <v>3.0088245884902798</v>
      </c>
      <c r="EN13" s="64">
        <v>2.8934331638754509</v>
      </c>
      <c r="EO13" s="64">
        <v>2.9005720075984174</v>
      </c>
      <c r="EP13" s="64">
        <v>2.9446247073906844</v>
      </c>
      <c r="EQ13" s="64">
        <v>2.1240312894930922</v>
      </c>
      <c r="ER13" s="64">
        <v>2.1333228686410504</v>
      </c>
      <c r="ES13" s="64">
        <v>2.114219181810713</v>
      </c>
      <c r="ET13" s="64">
        <v>2.1103562870745702</v>
      </c>
      <c r="EU13" s="64">
        <v>2.0793059406798036</v>
      </c>
      <c r="EV13" s="64">
        <v>2.0585427982503464</v>
      </c>
      <c r="EW13" s="64">
        <v>2.0733317253976149</v>
      </c>
      <c r="EX13" s="64">
        <v>2.0771455672863848</v>
      </c>
      <c r="EY13" s="64">
        <v>2.0801570057112508</v>
      </c>
      <c r="EZ13" s="64">
        <v>2.0826106671627023</v>
      </c>
      <c r="FA13" s="64">
        <v>2.0776391435221453</v>
      </c>
      <c r="FB13" s="64">
        <v>2.0595275930730073</v>
      </c>
      <c r="FC13" s="64">
        <v>2.0688661096723937</v>
      </c>
      <c r="FD13" s="64">
        <v>2.0713564975071663</v>
      </c>
      <c r="FE13" s="64">
        <v>2.079544612145781</v>
      </c>
      <c r="FF13" s="64">
        <v>2.0763329075045434</v>
      </c>
      <c r="FG13" s="64">
        <v>2.0665990058126065</v>
      </c>
      <c r="FH13" s="64">
        <v>2.0471140764815798</v>
      </c>
      <c r="FI13" s="64">
        <v>3.1127410554887165</v>
      </c>
      <c r="FJ13" s="64">
        <v>3.2104069703883202</v>
      </c>
      <c r="FK13" s="64">
        <v>3.1871968423877286</v>
      </c>
      <c r="FL13" s="64">
        <v>3.0906894083367895</v>
      </c>
      <c r="FM13" s="64">
        <v>2.9740614572786006</v>
      </c>
      <c r="FN13" s="64">
        <v>2.8105905747746669</v>
      </c>
      <c r="FO13" s="64">
        <v>2.9747437844046765</v>
      </c>
      <c r="FP13" s="64">
        <v>2.9334640055337156</v>
      </c>
      <c r="FQ13" s="64">
        <v>3.2286176250481891</v>
      </c>
      <c r="FR13" s="64">
        <v>2.0464823999128421</v>
      </c>
      <c r="FS13" s="64">
        <v>2.0447701186482403</v>
      </c>
      <c r="FT13" s="64">
        <v>2.0338044609840531</v>
      </c>
      <c r="FU13" s="64">
        <v>2.0454140037617798</v>
      </c>
      <c r="FV13" s="64">
        <v>2.0446062439192101</v>
      </c>
      <c r="FW13" s="64">
        <v>2.0336523775082322</v>
      </c>
      <c r="FX13" s="64">
        <v>2.0222908848171359</v>
      </c>
      <c r="FY13" s="64">
        <v>2.0260082950251594</v>
      </c>
      <c r="FZ13" s="64">
        <v>2.018785182165816</v>
      </c>
      <c r="GA13" s="64">
        <v>2.0253230868848036</v>
      </c>
      <c r="GB13" s="64">
        <v>2.0234160797432263</v>
      </c>
      <c r="GC13" s="64">
        <v>2.0202748199732041</v>
      </c>
      <c r="GD13" s="64">
        <v>2.0162682508029146</v>
      </c>
      <c r="GE13" s="64">
        <v>2.0157157150290042</v>
      </c>
      <c r="GF13" s="64">
        <v>2.0055612136557701</v>
      </c>
      <c r="GG13" s="64">
        <v>2.009403373427844</v>
      </c>
      <c r="GH13" s="64">
        <v>2.0102271800353932</v>
      </c>
      <c r="GI13" s="64">
        <v>2.0026610848860944</v>
      </c>
      <c r="GJ13" s="64">
        <v>2.0024259579258561</v>
      </c>
      <c r="GK13" s="64">
        <v>1.9990604565023959</v>
      </c>
      <c r="GL13" s="64">
        <v>2.0012516509425096</v>
      </c>
      <c r="GM13" s="64">
        <v>2.0060394029997179</v>
      </c>
      <c r="GN13" s="64">
        <v>2.0035533821303568</v>
      </c>
      <c r="GO13" s="64">
        <v>2.0005738639532487</v>
      </c>
      <c r="GP13" s="64">
        <v>1.9992457398314925</v>
      </c>
      <c r="GQ13" s="64">
        <v>1.9993563181887566</v>
      </c>
      <c r="GR13" s="64">
        <v>1.9939964129011736</v>
      </c>
      <c r="GS13" s="64">
        <v>2.0016893430493372</v>
      </c>
      <c r="GT13" s="64">
        <v>2.0002638720393042</v>
      </c>
      <c r="GU13" s="64">
        <v>1.9963287439613162</v>
      </c>
      <c r="GV13" s="64">
        <v>1.9937810812755197</v>
      </c>
      <c r="GW13" s="64">
        <v>1.9957009791779032</v>
      </c>
      <c r="GX13" s="64">
        <v>1.9945061786368483</v>
      </c>
      <c r="GY13" s="64">
        <v>2.0005942869254763</v>
      </c>
      <c r="GZ13" s="64">
        <v>1.9998265056750355</v>
      </c>
      <c r="HA13" s="64">
        <v>1.9974543529494602</v>
      </c>
      <c r="HB13" s="64">
        <v>2.0002654663654917</v>
      </c>
      <c r="HC13" s="64">
        <v>2.001190560683721</v>
      </c>
      <c r="HD13" s="64">
        <v>2.0088596688656013</v>
      </c>
      <c r="HE13" s="64">
        <v>2.0143644339573483</v>
      </c>
      <c r="HF13" s="64">
        <v>2.008293321765974</v>
      </c>
      <c r="HG13" s="64">
        <v>2.0046127710371331</v>
      </c>
      <c r="HH13" s="64">
        <v>2.0081057929027906</v>
      </c>
      <c r="HI13" s="64">
        <v>2.0025489819257389</v>
      </c>
      <c r="HJ13" s="64">
        <v>1.9956728268977295</v>
      </c>
      <c r="HK13" s="64">
        <v>2.003404642452947</v>
      </c>
      <c r="HL13" s="64">
        <v>2.002229803979537</v>
      </c>
      <c r="HM13" s="64">
        <v>2.0018562050642803</v>
      </c>
      <c r="HN13" s="64">
        <v>1.9924504201193209</v>
      </c>
      <c r="HO13" s="64">
        <v>1.9893281845580713</v>
      </c>
      <c r="HP13" s="64">
        <v>1.9867974352727584</v>
      </c>
      <c r="HQ13" s="64">
        <v>1.9888931794539753</v>
      </c>
      <c r="HR13" s="64">
        <v>1.9874795225718505</v>
      </c>
      <c r="HS13" s="64">
        <v>1.9824549635589255</v>
      </c>
      <c r="HT13" s="64">
        <v>1.9829359643969657</v>
      </c>
      <c r="HU13" s="64">
        <v>1.9893707429959711</v>
      </c>
      <c r="HV13" s="64">
        <v>1.9897172697664216</v>
      </c>
      <c r="HW13" s="64">
        <v>1.9957372360356755</v>
      </c>
      <c r="HX13" s="64">
        <v>1.989289799506512</v>
      </c>
      <c r="HY13" s="64">
        <v>1.9913978267531878</v>
      </c>
      <c r="HZ13" s="64">
        <v>1.9931816953874577</v>
      </c>
      <c r="IA13" s="64">
        <v>1.9914118527437623</v>
      </c>
      <c r="IB13" s="64">
        <v>1.9850796430350635</v>
      </c>
      <c r="IC13" s="64">
        <v>1.9893445905311526</v>
      </c>
      <c r="ID13" s="64">
        <v>1.9888027292760204</v>
      </c>
      <c r="IE13" s="64">
        <v>1.984912189407025</v>
      </c>
      <c r="IF13" s="64">
        <v>1.9858390005199729</v>
      </c>
      <c r="IG13" s="64">
        <v>1.9826376961370893</v>
      </c>
      <c r="IH13" s="64">
        <v>1.9793740686742507</v>
      </c>
      <c r="II13" s="64">
        <v>1.981298171427007</v>
      </c>
      <c r="IJ13" s="64">
        <v>1.9785700336630692</v>
      </c>
      <c r="IK13" s="64">
        <v>1.9781274178871693</v>
      </c>
      <c r="IL13" s="64">
        <v>1.9795623612476416</v>
      </c>
      <c r="IM13" s="64">
        <v>1.978554858872944</v>
      </c>
      <c r="IN13" s="64">
        <v>1.9738442270288641</v>
      </c>
      <c r="IO13" s="64">
        <v>1.9776087631353694</v>
      </c>
      <c r="IP13" s="64">
        <v>1.97796866672309</v>
      </c>
      <c r="IQ13" s="64">
        <v>1.97610835658441</v>
      </c>
      <c r="IR13" s="64">
        <v>1.9741866337109906</v>
      </c>
      <c r="IS13" s="64">
        <v>1.9781412737652284</v>
      </c>
      <c r="IT13" s="64">
        <v>1.9742156064017735</v>
      </c>
      <c r="IU13" s="64">
        <v>1.9846647481921671</v>
      </c>
      <c r="IV13" s="64">
        <v>1.976325538923841</v>
      </c>
      <c r="IW13" s="64">
        <v>1.9748492225624235</v>
      </c>
      <c r="IX13" s="64">
        <v>1.9757800297135919</v>
      </c>
      <c r="IY13" s="64">
        <v>1.9763049014782486</v>
      </c>
      <c r="IZ13" s="64">
        <v>1.9709747988834323</v>
      </c>
      <c r="JA13" s="64">
        <v>1.9730378631815864</v>
      </c>
      <c r="JB13" s="64">
        <v>1.9723100466792882</v>
      </c>
      <c r="JC13" s="64">
        <v>1.9685385148423808</v>
      </c>
      <c r="JD13" s="64">
        <v>1.9704087615319525</v>
      </c>
      <c r="JE13" s="64">
        <v>1.9707124391196529</v>
      </c>
      <c r="JF13" s="64">
        <v>1.9662865750183827</v>
      </c>
      <c r="JG13" s="64">
        <v>1.968765183507593</v>
      </c>
      <c r="JH13" s="64">
        <v>1.9690781681486784</v>
      </c>
      <c r="JI13" s="64">
        <v>1.9792531321415345</v>
      </c>
      <c r="JJ13" s="64">
        <v>1.9730767682986168</v>
      </c>
      <c r="JK13" s="64">
        <v>1.9647997031172044</v>
      </c>
      <c r="JL13" s="64">
        <v>1.9634480661186222</v>
      </c>
      <c r="JM13" s="64">
        <v>1.962836146293965</v>
      </c>
      <c r="JN13" s="64">
        <v>1.9632963794425771</v>
      </c>
      <c r="JO13" s="64">
        <v>1.9629060771943478</v>
      </c>
      <c r="JP13" s="64">
        <v>1.9656452924096826</v>
      </c>
      <c r="JQ13" s="64">
        <v>1.9668484175890395</v>
      </c>
      <c r="JR13" s="64">
        <v>1.9663252394035047</v>
      </c>
      <c r="JS13" s="64">
        <v>1.9655425890062423</v>
      </c>
      <c r="JT13" s="64">
        <v>1.9682399988719221</v>
      </c>
      <c r="JU13" s="64">
        <v>1.9664395138960244</v>
      </c>
      <c r="JV13" s="64">
        <v>1.9637426434567822</v>
      </c>
      <c r="JW13" s="64">
        <v>1.9632389246712658</v>
      </c>
      <c r="JX13" s="64">
        <v>1.9617900947376119</v>
      </c>
      <c r="JY13" s="64">
        <v>1.9640568776778173</v>
      </c>
      <c r="JZ13" s="64">
        <v>1.9662704645566416</v>
      </c>
      <c r="KA13" s="64">
        <v>1.9644337395354867</v>
      </c>
      <c r="KB13" s="64">
        <v>1.9663449633505821</v>
      </c>
      <c r="KC13" s="64">
        <v>1.9645306224916246</v>
      </c>
      <c r="KD13" s="64">
        <v>1.963491759464707</v>
      </c>
      <c r="KE13" s="64">
        <v>1.9637513915462905</v>
      </c>
      <c r="KF13" s="64">
        <v>1.9647416529825792</v>
      </c>
      <c r="KG13" s="64">
        <v>1.9634035009857209</v>
      </c>
      <c r="KH13" s="64">
        <v>1.9655425978825056</v>
      </c>
      <c r="KI13" s="64">
        <v>1.9660894643931479</v>
      </c>
      <c r="KJ13" s="64">
        <v>1.9644017764679178</v>
      </c>
      <c r="KK13" s="64">
        <v>1.9660080062480878</v>
      </c>
      <c r="KL13" s="64">
        <v>1.9652405270310151</v>
      </c>
      <c r="KM13" s="64">
        <v>2.0364829689565123</v>
      </c>
      <c r="KN13" s="64">
        <v>2.0558461524450156</v>
      </c>
      <c r="KO13" s="64">
        <v>2.0572822218026579</v>
      </c>
      <c r="KP13" s="64">
        <v>2.02738404066102</v>
      </c>
      <c r="KQ13" s="64">
        <v>2.062832712560831</v>
      </c>
      <c r="KR13" s="64">
        <v>2.0482421311712717</v>
      </c>
      <c r="KS13" s="64">
        <v>2.0467010138556723</v>
      </c>
      <c r="KT13" s="64">
        <v>2.049729880337694</v>
      </c>
      <c r="KU13" s="64">
        <v>2.0514745014438316</v>
      </c>
      <c r="KV13" s="64">
        <v>2.0223253627162787</v>
      </c>
      <c r="KW13" s="64">
        <v>2.1338167148258385</v>
      </c>
      <c r="KX13" s="64">
        <v>2.134594499957255</v>
      </c>
      <c r="KY13" s="64">
        <v>2.1020186229477162</v>
      </c>
      <c r="KZ13" s="64">
        <v>2.1131599630815794</v>
      </c>
      <c r="LA13" s="64">
        <v>2.1227241466078004</v>
      </c>
      <c r="LB13" s="64">
        <v>2.0809620668361788</v>
      </c>
      <c r="LC13" s="64">
        <v>2.1318729680844006</v>
      </c>
      <c r="LD13" s="64">
        <v>2.1279501868893944</v>
      </c>
      <c r="LE13" s="64">
        <v>2.1351012715379274</v>
      </c>
      <c r="LF13" s="64">
        <v>2.1252237339583933</v>
      </c>
      <c r="LG13" s="64">
        <v>2.1314258189801016</v>
      </c>
      <c r="LH13" s="64">
        <v>2.0777670504361456</v>
      </c>
      <c r="LI13" s="64">
        <v>2.1319004529385128</v>
      </c>
      <c r="LJ13" s="64">
        <v>2.1450024369539933</v>
      </c>
      <c r="LK13" s="64">
        <v>2.1184741462167573</v>
      </c>
      <c r="LL13" s="64">
        <v>2.1208073308967337</v>
      </c>
      <c r="LM13" s="64">
        <v>2.1270786766324004</v>
      </c>
      <c r="LN13" s="64">
        <v>2.0743605617899266</v>
      </c>
      <c r="LO13" s="64">
        <v>2.1251616850782469</v>
      </c>
      <c r="LP13" s="64">
        <v>3.1630844013427839</v>
      </c>
      <c r="LQ13" s="64">
        <v>3.161438898241248</v>
      </c>
      <c r="LR13" s="64">
        <v>3.1500498378627797</v>
      </c>
      <c r="LS13" s="64">
        <v>3.163605276319982</v>
      </c>
      <c r="LT13" s="64">
        <v>3.125499653457585</v>
      </c>
      <c r="LU13" s="64">
        <v>3.1826428341619404</v>
      </c>
      <c r="LV13" s="64">
        <v>3.1899837060074585</v>
      </c>
      <c r="LW13" s="64">
        <v>3.1465235498802224</v>
      </c>
      <c r="LX13" s="64">
        <v>3.1795496316367826</v>
      </c>
      <c r="LY13" s="64">
        <v>3.203904835517247</v>
      </c>
      <c r="LZ13" s="64">
        <v>3.1565519195526739</v>
      </c>
      <c r="MA13" s="64">
        <v>3.217794071772897</v>
      </c>
      <c r="MB13" s="64">
        <v>3.2460148225656718</v>
      </c>
      <c r="MC13" s="64">
        <v>3.1880775808545501</v>
      </c>
      <c r="MD13" s="64">
        <v>3.1967155380678363</v>
      </c>
      <c r="ME13" s="64">
        <v>3.2030826277962103</v>
      </c>
      <c r="MF13" s="64">
        <v>3.1306321129239367</v>
      </c>
      <c r="MG13" s="64">
        <v>3.1985760709685485</v>
      </c>
      <c r="MH13" s="64">
        <v>3.2042906472589734</v>
      </c>
      <c r="MI13" s="64">
        <v>3.1902969239965508</v>
      </c>
      <c r="MJ13" s="64">
        <v>3.205773818961636</v>
      </c>
      <c r="MK13" s="64">
        <v>3.2110296222765919</v>
      </c>
      <c r="ML13" s="64">
        <v>3.1523788728366484</v>
      </c>
    </row>
    <row r="14" spans="1:350" s="54" customFormat="1" ht="15" customHeight="1">
      <c r="A14" s="46" t="s">
        <v>5</v>
      </c>
      <c r="B14" s="64" t="s">
        <v>71</v>
      </c>
      <c r="C14" s="64" t="s">
        <v>71</v>
      </c>
      <c r="D14" s="64" t="s">
        <v>71</v>
      </c>
      <c r="E14" s="64" t="s">
        <v>71</v>
      </c>
      <c r="F14" s="64" t="s">
        <v>71</v>
      </c>
      <c r="G14" s="64" t="s">
        <v>71</v>
      </c>
      <c r="H14" s="64" t="s">
        <v>71</v>
      </c>
      <c r="I14" s="64" t="s">
        <v>71</v>
      </c>
      <c r="J14" s="64" t="s">
        <v>71</v>
      </c>
      <c r="K14" s="64" t="s">
        <v>71</v>
      </c>
      <c r="L14" s="64" t="s">
        <v>71</v>
      </c>
      <c r="M14" s="64" t="s">
        <v>71</v>
      </c>
      <c r="N14" s="64" t="s">
        <v>71</v>
      </c>
      <c r="O14" s="64" t="s">
        <v>71</v>
      </c>
      <c r="P14" s="64" t="s">
        <v>71</v>
      </c>
      <c r="Q14" s="64" t="s">
        <v>71</v>
      </c>
      <c r="R14" s="64" t="s">
        <v>71</v>
      </c>
      <c r="S14" s="64" t="s">
        <v>71</v>
      </c>
      <c r="T14" s="64" t="s">
        <v>71</v>
      </c>
      <c r="U14" s="64" t="s">
        <v>71</v>
      </c>
      <c r="V14" s="64" t="s">
        <v>71</v>
      </c>
      <c r="W14" s="64" t="s">
        <v>71</v>
      </c>
      <c r="X14" s="64" t="s">
        <v>71</v>
      </c>
      <c r="Y14" s="64" t="s">
        <v>71</v>
      </c>
      <c r="Z14" s="64" t="s">
        <v>71</v>
      </c>
      <c r="AA14" s="64" t="s">
        <v>71</v>
      </c>
      <c r="AB14" s="64" t="s">
        <v>71</v>
      </c>
      <c r="AC14" s="64" t="s">
        <v>71</v>
      </c>
      <c r="AD14" s="64" t="s">
        <v>71</v>
      </c>
      <c r="AE14" s="64" t="s">
        <v>71</v>
      </c>
      <c r="AF14" s="64" t="s">
        <v>71</v>
      </c>
      <c r="AG14" s="64" t="s">
        <v>71</v>
      </c>
      <c r="AH14" s="64" t="s">
        <v>71</v>
      </c>
      <c r="AI14" s="64" t="s">
        <v>71</v>
      </c>
      <c r="AJ14" s="64" t="s">
        <v>71</v>
      </c>
      <c r="AK14" s="64" t="s">
        <v>71</v>
      </c>
      <c r="AL14" s="64" t="s">
        <v>71</v>
      </c>
      <c r="AM14" s="64" t="s">
        <v>71</v>
      </c>
      <c r="AN14" s="64" t="s">
        <v>71</v>
      </c>
      <c r="AO14" s="64" t="s">
        <v>71</v>
      </c>
      <c r="AP14" s="64" t="s">
        <v>71</v>
      </c>
      <c r="AQ14" s="64" t="s">
        <v>71</v>
      </c>
      <c r="AR14" s="64" t="s">
        <v>71</v>
      </c>
      <c r="AS14" s="64" t="s">
        <v>71</v>
      </c>
      <c r="AT14" s="64" t="s">
        <v>71</v>
      </c>
      <c r="AU14" s="64" t="s">
        <v>71</v>
      </c>
      <c r="AV14" s="64" t="s">
        <v>71</v>
      </c>
      <c r="AW14" s="64" t="s">
        <v>71</v>
      </c>
      <c r="AX14" s="64" t="s">
        <v>71</v>
      </c>
      <c r="AY14" s="64" t="s">
        <v>71</v>
      </c>
      <c r="AZ14" s="64" t="s">
        <v>71</v>
      </c>
      <c r="BA14" s="64" t="s">
        <v>71</v>
      </c>
      <c r="BB14" s="64" t="s">
        <v>71</v>
      </c>
      <c r="BC14" s="64" t="s">
        <v>71</v>
      </c>
      <c r="BD14" s="64" t="s">
        <v>71</v>
      </c>
      <c r="BE14" s="64" t="s">
        <v>71</v>
      </c>
      <c r="BF14" s="64" t="s">
        <v>71</v>
      </c>
      <c r="BG14" s="64" t="s">
        <v>71</v>
      </c>
      <c r="BH14" s="64" t="s">
        <v>71</v>
      </c>
      <c r="BI14" s="64" t="s">
        <v>71</v>
      </c>
      <c r="BJ14" s="64" t="s">
        <v>71</v>
      </c>
      <c r="BK14" s="64" t="s">
        <v>71</v>
      </c>
      <c r="BL14" s="64" t="s">
        <v>71</v>
      </c>
      <c r="BM14" s="64" t="s">
        <v>71</v>
      </c>
      <c r="BN14" s="64" t="s">
        <v>71</v>
      </c>
      <c r="BO14" s="64" t="s">
        <v>71</v>
      </c>
      <c r="BP14" s="64" t="s">
        <v>71</v>
      </c>
      <c r="BQ14" s="64" t="s">
        <v>71</v>
      </c>
      <c r="BR14" s="64" t="s">
        <v>71</v>
      </c>
      <c r="BS14" s="64" t="s">
        <v>71</v>
      </c>
      <c r="BT14" s="64" t="s">
        <v>71</v>
      </c>
      <c r="BU14" s="64" t="s">
        <v>71</v>
      </c>
      <c r="BV14" s="64" t="s">
        <v>71</v>
      </c>
      <c r="BW14" s="64" t="s">
        <v>71</v>
      </c>
      <c r="BX14" s="64" t="s">
        <v>71</v>
      </c>
      <c r="BY14" s="64" t="s">
        <v>71</v>
      </c>
      <c r="BZ14" s="64" t="s">
        <v>71</v>
      </c>
      <c r="CA14" s="64" t="s">
        <v>71</v>
      </c>
      <c r="CB14" s="64" t="s">
        <v>71</v>
      </c>
      <c r="CC14" s="64" t="s">
        <v>71</v>
      </c>
      <c r="CD14" s="64" t="s">
        <v>71</v>
      </c>
      <c r="CE14" s="64" t="s">
        <v>71</v>
      </c>
      <c r="CF14" s="64" t="s">
        <v>71</v>
      </c>
      <c r="CG14" s="64" t="s">
        <v>71</v>
      </c>
      <c r="CH14" s="64" t="s">
        <v>71</v>
      </c>
      <c r="CI14" s="64" t="s">
        <v>71</v>
      </c>
      <c r="CJ14" s="64" t="s">
        <v>71</v>
      </c>
      <c r="CK14" s="64" t="s">
        <v>71</v>
      </c>
      <c r="CL14" s="64" t="s">
        <v>71</v>
      </c>
      <c r="CM14" s="64" t="s">
        <v>71</v>
      </c>
      <c r="CN14" s="64" t="s">
        <v>71</v>
      </c>
      <c r="CO14" s="64" t="s">
        <v>71</v>
      </c>
      <c r="CP14" s="64" t="s">
        <v>71</v>
      </c>
      <c r="CQ14" s="64" t="s">
        <v>71</v>
      </c>
      <c r="CR14" s="64" t="s">
        <v>71</v>
      </c>
      <c r="CS14" s="64" t="s">
        <v>71</v>
      </c>
      <c r="CT14" s="64" t="s">
        <v>71</v>
      </c>
      <c r="CU14" s="64" t="s">
        <v>71</v>
      </c>
      <c r="CV14" s="64" t="s">
        <v>71</v>
      </c>
      <c r="CW14" s="64" t="s">
        <v>71</v>
      </c>
      <c r="CX14" s="64" t="s">
        <v>71</v>
      </c>
      <c r="CY14" s="64" t="s">
        <v>71</v>
      </c>
      <c r="CZ14" s="64" t="s">
        <v>71</v>
      </c>
      <c r="DA14" s="64" t="s">
        <v>71</v>
      </c>
      <c r="DB14" s="64" t="s">
        <v>71</v>
      </c>
      <c r="DC14" s="64" t="s">
        <v>71</v>
      </c>
      <c r="DD14" s="64" t="s">
        <v>71</v>
      </c>
      <c r="DE14" s="64" t="s">
        <v>71</v>
      </c>
      <c r="DF14" s="64" t="s">
        <v>71</v>
      </c>
      <c r="DG14" s="64" t="s">
        <v>71</v>
      </c>
      <c r="DH14" s="64" t="s">
        <v>71</v>
      </c>
      <c r="DI14" s="64" t="s">
        <v>71</v>
      </c>
      <c r="DJ14" s="64" t="s">
        <v>71</v>
      </c>
      <c r="DK14" s="64" t="s">
        <v>71</v>
      </c>
      <c r="DL14" s="64" t="s">
        <v>71</v>
      </c>
      <c r="DM14" s="64" t="s">
        <v>71</v>
      </c>
      <c r="DN14" s="64" t="s">
        <v>71</v>
      </c>
      <c r="DO14" s="64" t="s">
        <v>71</v>
      </c>
      <c r="DP14" s="64" t="s">
        <v>71</v>
      </c>
      <c r="DQ14" s="64" t="s">
        <v>71</v>
      </c>
      <c r="DR14" s="64" t="s">
        <v>71</v>
      </c>
      <c r="DS14" s="64" t="s">
        <v>71</v>
      </c>
      <c r="DT14" s="64" t="s">
        <v>71</v>
      </c>
      <c r="DU14" s="64" t="s">
        <v>71</v>
      </c>
      <c r="DV14" s="64" t="s">
        <v>71</v>
      </c>
      <c r="DW14" s="64" t="s">
        <v>71</v>
      </c>
      <c r="DX14" s="64" t="s">
        <v>71</v>
      </c>
      <c r="DY14" s="64" t="s">
        <v>71</v>
      </c>
      <c r="DZ14" s="64" t="s">
        <v>71</v>
      </c>
      <c r="EA14" s="64" t="s">
        <v>71</v>
      </c>
      <c r="EB14" s="64" t="s">
        <v>71</v>
      </c>
      <c r="EC14" s="64" t="s">
        <v>71</v>
      </c>
      <c r="ED14" s="64" t="s">
        <v>71</v>
      </c>
      <c r="EE14" s="64" t="s">
        <v>71</v>
      </c>
      <c r="EF14" s="64" t="s">
        <v>71</v>
      </c>
      <c r="EG14" s="64" t="s">
        <v>71</v>
      </c>
      <c r="EH14" s="64" t="s">
        <v>71</v>
      </c>
      <c r="EI14" s="64" t="s">
        <v>71</v>
      </c>
      <c r="EJ14" s="64" t="s">
        <v>71</v>
      </c>
      <c r="EK14" s="64" t="s">
        <v>71</v>
      </c>
      <c r="EL14" s="64" t="s">
        <v>71</v>
      </c>
      <c r="EM14" s="64" t="s">
        <v>71</v>
      </c>
      <c r="EN14" s="64" t="s">
        <v>71</v>
      </c>
      <c r="EO14" s="64" t="s">
        <v>71</v>
      </c>
      <c r="EP14" s="64" t="s">
        <v>71</v>
      </c>
      <c r="EQ14" s="64" t="s">
        <v>71</v>
      </c>
      <c r="ER14" s="64" t="s">
        <v>71</v>
      </c>
      <c r="ES14" s="64" t="s">
        <v>71</v>
      </c>
      <c r="ET14" s="64" t="s">
        <v>71</v>
      </c>
      <c r="EU14" s="64" t="s">
        <v>71</v>
      </c>
      <c r="EV14" s="64" t="s">
        <v>71</v>
      </c>
      <c r="EW14" s="64" t="s">
        <v>71</v>
      </c>
      <c r="EX14" s="64" t="s">
        <v>71</v>
      </c>
      <c r="EY14" s="64" t="s">
        <v>71</v>
      </c>
      <c r="EZ14" s="64" t="s">
        <v>71</v>
      </c>
      <c r="FA14" s="64" t="s">
        <v>71</v>
      </c>
      <c r="FB14" s="64" t="s">
        <v>71</v>
      </c>
      <c r="FC14" s="64" t="s">
        <v>71</v>
      </c>
      <c r="FD14" s="64" t="s">
        <v>71</v>
      </c>
      <c r="FE14" s="64" t="s">
        <v>71</v>
      </c>
      <c r="FF14" s="64" t="s">
        <v>71</v>
      </c>
      <c r="FG14" s="64" t="s">
        <v>71</v>
      </c>
      <c r="FH14" s="64" t="s">
        <v>71</v>
      </c>
      <c r="FI14" s="64" t="s">
        <v>71</v>
      </c>
      <c r="FJ14" s="64" t="s">
        <v>71</v>
      </c>
      <c r="FK14" s="64" t="s">
        <v>71</v>
      </c>
      <c r="FL14" s="64">
        <v>1.1508411139864692</v>
      </c>
      <c r="FM14" s="64">
        <v>1.1534034020972859</v>
      </c>
      <c r="FN14" s="64">
        <v>1.1507464137069048</v>
      </c>
      <c r="FO14" s="64">
        <v>2.271015478726166</v>
      </c>
      <c r="FP14" s="64">
        <v>2.2839741838427492</v>
      </c>
      <c r="FQ14" s="64">
        <v>2.2239926335895008</v>
      </c>
      <c r="FR14" s="64">
        <v>2.224401016977263</v>
      </c>
      <c r="FS14" s="64">
        <v>2.250642147471781</v>
      </c>
      <c r="FT14" s="64">
        <v>2.2314591897662961</v>
      </c>
      <c r="FU14" s="64">
        <v>2.6903956809426788</v>
      </c>
      <c r="FV14" s="64">
        <v>2.6733983711510745</v>
      </c>
      <c r="FW14" s="64">
        <v>2.8538020277853806</v>
      </c>
      <c r="FX14" s="64">
        <v>3.8053166933815703</v>
      </c>
      <c r="FY14" s="64">
        <v>3.3377830652447531</v>
      </c>
      <c r="FZ14" s="64">
        <v>3.2795541659405805</v>
      </c>
      <c r="GA14" s="64">
        <v>3.5901790672571057</v>
      </c>
      <c r="GB14" s="64">
        <v>3.679669431391424</v>
      </c>
      <c r="GC14" s="64">
        <v>3.5317202953980926</v>
      </c>
      <c r="GD14" s="64">
        <v>3.236476292330706</v>
      </c>
      <c r="GE14" s="64">
        <v>3.1863803374305255</v>
      </c>
      <c r="GF14" s="64">
        <v>3.1492753508300151</v>
      </c>
      <c r="GG14" s="64">
        <v>3.1501691697894803</v>
      </c>
      <c r="GH14" s="64">
        <v>3.1416715116044394</v>
      </c>
      <c r="GI14" s="64">
        <v>3.1841573925888933</v>
      </c>
      <c r="GJ14" s="64">
        <v>3.2091903051609978</v>
      </c>
      <c r="GK14" s="64">
        <v>3.3266892308048348</v>
      </c>
      <c r="GL14" s="64">
        <v>3.3377333442673525</v>
      </c>
      <c r="GM14" s="64">
        <v>3.5433114168135367</v>
      </c>
      <c r="GN14" s="64">
        <v>3.8244849500322959</v>
      </c>
      <c r="GO14" s="64">
        <v>3.8127266967164939</v>
      </c>
      <c r="GP14" s="64">
        <v>3.8873087841576419</v>
      </c>
      <c r="GQ14" s="64">
        <v>3.8977292076146015</v>
      </c>
      <c r="GR14" s="64">
        <v>3.9809788652096856</v>
      </c>
      <c r="GS14" s="64">
        <v>3.9417025169068962</v>
      </c>
      <c r="GT14" s="64">
        <v>3.9482158218067371</v>
      </c>
      <c r="GU14" s="64">
        <v>4.000537903333953</v>
      </c>
      <c r="GV14" s="64">
        <v>4.1738996323667834</v>
      </c>
      <c r="GW14" s="64">
        <v>4.2147998659020081</v>
      </c>
      <c r="GX14" s="64">
        <v>4.273023097006944</v>
      </c>
      <c r="GY14" s="64">
        <v>4.2768398658826747</v>
      </c>
      <c r="GZ14" s="64">
        <v>4.3552152562737989</v>
      </c>
      <c r="HA14" s="64">
        <v>4.3846980112971172</v>
      </c>
      <c r="HB14" s="64">
        <v>4.6865473142157077</v>
      </c>
      <c r="HC14" s="64">
        <v>4.7442194294937021</v>
      </c>
      <c r="HD14" s="64">
        <v>4.7853418118438888</v>
      </c>
      <c r="HE14" s="64">
        <v>4.796431804497443</v>
      </c>
      <c r="HF14" s="64">
        <v>5.2619190656396579</v>
      </c>
      <c r="HG14" s="64">
        <v>5.4906648922993186</v>
      </c>
      <c r="HH14" s="64">
        <v>5.3181926539892288</v>
      </c>
      <c r="HI14" s="64">
        <v>5.3932814261306596</v>
      </c>
      <c r="HJ14" s="64">
        <v>5.3906358946962625</v>
      </c>
      <c r="HK14" s="64">
        <v>5.4960683512945359</v>
      </c>
      <c r="HL14" s="64">
        <v>5.476573410267906</v>
      </c>
      <c r="HM14" s="64">
        <v>5.494089118037345</v>
      </c>
      <c r="HN14" s="64">
        <v>5.5155083461219769</v>
      </c>
      <c r="HO14" s="64">
        <v>5.5125404903464963</v>
      </c>
      <c r="HP14" s="64">
        <v>5.5827052138072775</v>
      </c>
      <c r="HQ14" s="64">
        <v>5.5637160145155882</v>
      </c>
      <c r="HR14" s="64">
        <v>5.5396816254062244</v>
      </c>
      <c r="HS14" s="64">
        <v>5.5288635037808387</v>
      </c>
      <c r="HT14" s="64">
        <v>5.5700798870021124</v>
      </c>
      <c r="HU14" s="64">
        <v>5.5256973407934895</v>
      </c>
      <c r="HV14" s="64">
        <v>5.7303951831306303</v>
      </c>
      <c r="HW14" s="64">
        <v>5.6514102768048575</v>
      </c>
      <c r="HX14" s="64">
        <v>5.5791831295464691</v>
      </c>
      <c r="HY14" s="64">
        <v>5.611991587216731</v>
      </c>
      <c r="HZ14" s="64">
        <v>5.5894935309156129</v>
      </c>
      <c r="IA14" s="64">
        <v>5.8134253944434775</v>
      </c>
      <c r="IB14" s="64">
        <v>5.8834825139690414</v>
      </c>
      <c r="IC14" s="64">
        <v>5.8570906269037399</v>
      </c>
      <c r="ID14" s="64">
        <v>5.8182112024066086</v>
      </c>
      <c r="IE14" s="64">
        <v>5.7898552621113302</v>
      </c>
      <c r="IF14" s="64">
        <v>5.8072115254079559</v>
      </c>
      <c r="IG14" s="64">
        <v>5.7357406941575224</v>
      </c>
      <c r="IH14" s="64">
        <v>5.7587291260711018</v>
      </c>
      <c r="II14" s="64">
        <v>5.6687412336571184</v>
      </c>
      <c r="IJ14" s="64">
        <v>5.6447607084520559</v>
      </c>
      <c r="IK14" s="64">
        <v>5.6642948283120793</v>
      </c>
      <c r="IL14" s="64">
        <v>5.6804840379389434</v>
      </c>
      <c r="IM14" s="64">
        <v>5.6773846785463249</v>
      </c>
      <c r="IN14" s="64">
        <v>5.7162461351806577</v>
      </c>
      <c r="IO14" s="64">
        <v>5.6882451484331531</v>
      </c>
      <c r="IP14" s="64">
        <v>5.6021154575059864</v>
      </c>
      <c r="IQ14" s="64">
        <v>5.6067257415793348</v>
      </c>
      <c r="IR14" s="64">
        <v>5.5209977940783768</v>
      </c>
      <c r="IS14" s="64">
        <v>5.6109999007548161</v>
      </c>
      <c r="IT14" s="64">
        <v>4.997294485926794</v>
      </c>
      <c r="IU14" s="64">
        <v>5.1097826569100917</v>
      </c>
      <c r="IV14" s="64">
        <v>4.9323390114417407</v>
      </c>
      <c r="IW14" s="64">
        <v>4.7475069845013902</v>
      </c>
      <c r="IX14" s="64">
        <v>4.5500566450543092</v>
      </c>
      <c r="IY14" s="64">
        <v>4.5279995690924686</v>
      </c>
      <c r="IZ14" s="64">
        <v>4.3382552913198049</v>
      </c>
      <c r="JA14" s="64">
        <v>4.38105040896221</v>
      </c>
      <c r="JB14" s="64">
        <v>4.2232713796509307</v>
      </c>
      <c r="JC14" s="64">
        <v>4.1702276333158546</v>
      </c>
      <c r="JD14" s="64">
        <v>4.3826274248865644</v>
      </c>
      <c r="JE14" s="64">
        <v>4.4490851569312104</v>
      </c>
      <c r="JF14" s="64">
        <v>4.4117549559825635</v>
      </c>
      <c r="JG14" s="64">
        <v>4.4050381630744315</v>
      </c>
      <c r="JH14" s="64">
        <v>4.4651843487357974</v>
      </c>
      <c r="JI14" s="64">
        <v>4.4722523822687394</v>
      </c>
      <c r="JJ14" s="64">
        <v>4.5630847371656316</v>
      </c>
      <c r="JK14" s="64" t="s">
        <v>71</v>
      </c>
      <c r="JL14" s="64" t="s">
        <v>71</v>
      </c>
      <c r="JM14" s="64" t="s">
        <v>71</v>
      </c>
      <c r="JN14" s="64" t="s">
        <v>71</v>
      </c>
      <c r="JO14" s="64" t="s">
        <v>71</v>
      </c>
      <c r="JP14" s="64" t="s">
        <v>71</v>
      </c>
      <c r="JQ14" s="64" t="s">
        <v>71</v>
      </c>
      <c r="JR14" s="64" t="s">
        <v>71</v>
      </c>
      <c r="JS14" s="64" t="s">
        <v>71</v>
      </c>
      <c r="JT14" s="64" t="s">
        <v>71</v>
      </c>
      <c r="JU14" s="64" t="s">
        <v>71</v>
      </c>
      <c r="JV14" s="64" t="s">
        <v>71</v>
      </c>
      <c r="JW14" s="64" t="s">
        <v>71</v>
      </c>
      <c r="JX14" s="64" t="s">
        <v>71</v>
      </c>
      <c r="JY14" s="64" t="s">
        <v>71</v>
      </c>
      <c r="JZ14" s="64" t="s">
        <v>71</v>
      </c>
      <c r="KA14" s="64" t="s">
        <v>71</v>
      </c>
      <c r="KB14" s="64" t="s">
        <v>71</v>
      </c>
      <c r="KC14" s="64" t="s">
        <v>71</v>
      </c>
      <c r="KD14" s="64" t="s">
        <v>71</v>
      </c>
      <c r="KE14" s="64" t="s">
        <v>71</v>
      </c>
      <c r="KF14" s="64" t="s">
        <v>71</v>
      </c>
      <c r="KG14" s="64" t="s">
        <v>71</v>
      </c>
      <c r="KH14" s="64" t="s">
        <v>71</v>
      </c>
      <c r="KI14" s="64" t="s">
        <v>71</v>
      </c>
      <c r="KJ14" s="64" t="s">
        <v>71</v>
      </c>
      <c r="KK14" s="64" t="s">
        <v>71</v>
      </c>
      <c r="KL14" s="64" t="s">
        <v>71</v>
      </c>
      <c r="KM14" s="64" t="s">
        <v>71</v>
      </c>
      <c r="KN14" s="64" t="s">
        <v>71</v>
      </c>
      <c r="KO14" s="64" t="s">
        <v>71</v>
      </c>
      <c r="KP14" s="64" t="s">
        <v>71</v>
      </c>
      <c r="KQ14" s="64" t="s">
        <v>71</v>
      </c>
      <c r="KR14" s="64" t="s">
        <v>71</v>
      </c>
      <c r="KS14" s="64" t="s">
        <v>71</v>
      </c>
      <c r="KT14" s="64" t="s">
        <v>71</v>
      </c>
      <c r="KU14" s="64" t="s">
        <v>71</v>
      </c>
      <c r="KV14" s="64" t="s">
        <v>71</v>
      </c>
      <c r="KW14" s="64" t="s">
        <v>71</v>
      </c>
      <c r="KX14" s="64" t="s">
        <v>71</v>
      </c>
      <c r="KY14" s="64" t="s">
        <v>71</v>
      </c>
      <c r="KZ14" s="64" t="s">
        <v>71</v>
      </c>
      <c r="LA14" s="64" t="s">
        <v>71</v>
      </c>
      <c r="LB14" s="64" t="s">
        <v>71</v>
      </c>
      <c r="LC14" s="64" t="s">
        <v>71</v>
      </c>
      <c r="LD14" s="64" t="s">
        <v>71</v>
      </c>
      <c r="LE14" s="64" t="s">
        <v>71</v>
      </c>
      <c r="LF14" s="64" t="s">
        <v>71</v>
      </c>
      <c r="LG14" s="64" t="s">
        <v>71</v>
      </c>
      <c r="LH14" s="64" t="s">
        <v>71</v>
      </c>
      <c r="LI14" s="64" t="s">
        <v>71</v>
      </c>
      <c r="LJ14" s="64" t="s">
        <v>71</v>
      </c>
      <c r="LK14" s="64" t="s">
        <v>71</v>
      </c>
      <c r="LL14" s="64" t="s">
        <v>71</v>
      </c>
      <c r="LM14" s="64" t="s">
        <v>71</v>
      </c>
      <c r="LN14" s="64" t="s">
        <v>71</v>
      </c>
      <c r="LO14" s="64" t="s">
        <v>71</v>
      </c>
      <c r="LP14" s="64" t="s">
        <v>71</v>
      </c>
      <c r="LQ14" s="64" t="s">
        <v>71</v>
      </c>
      <c r="LR14" s="64" t="s">
        <v>71</v>
      </c>
      <c r="LS14" s="64" t="s">
        <v>71</v>
      </c>
      <c r="LT14" s="64" t="s">
        <v>71</v>
      </c>
      <c r="LU14" s="64" t="s">
        <v>71</v>
      </c>
      <c r="LV14" s="64" t="s">
        <v>71</v>
      </c>
      <c r="LW14" s="64" t="s">
        <v>71</v>
      </c>
      <c r="LX14" s="64" t="s">
        <v>71</v>
      </c>
      <c r="LY14" s="64" t="s">
        <v>71</v>
      </c>
      <c r="LZ14" s="64" t="s">
        <v>71</v>
      </c>
      <c r="MA14" s="64" t="s">
        <v>71</v>
      </c>
      <c r="MB14" s="64" t="s">
        <v>71</v>
      </c>
      <c r="MC14" s="64" t="s">
        <v>71</v>
      </c>
      <c r="MD14" s="64" t="s">
        <v>71</v>
      </c>
      <c r="ME14" s="64" t="s">
        <v>71</v>
      </c>
      <c r="MF14" s="64" t="s">
        <v>71</v>
      </c>
      <c r="MG14" s="64" t="s">
        <v>71</v>
      </c>
      <c r="MH14" s="64" t="s">
        <v>71</v>
      </c>
      <c r="MI14" s="64" t="s">
        <v>71</v>
      </c>
      <c r="MJ14" s="64" t="s">
        <v>71</v>
      </c>
      <c r="MK14" s="64" t="s">
        <v>71</v>
      </c>
      <c r="ML14" s="64" t="s">
        <v>71</v>
      </c>
    </row>
    <row r="15" spans="1:350" s="54" customFormat="1" ht="15" customHeight="1">
      <c r="A15" s="46" t="s">
        <v>6</v>
      </c>
      <c r="B15" s="64">
        <v>1.7945403498241621</v>
      </c>
      <c r="C15" s="64">
        <v>1.9384449608020164</v>
      </c>
      <c r="D15" s="64">
        <v>1.9493470262680102</v>
      </c>
      <c r="E15" s="64">
        <v>1.9548620979387161</v>
      </c>
      <c r="F15" s="64">
        <v>1.973739053203738</v>
      </c>
      <c r="G15" s="64">
        <v>1.9818542655904892</v>
      </c>
      <c r="H15" s="64">
        <v>1.7720435913944423</v>
      </c>
      <c r="I15" s="64">
        <v>1.9984045254665965</v>
      </c>
      <c r="J15" s="64">
        <v>2.0296024771606547</v>
      </c>
      <c r="K15" s="64">
        <v>2.0186719869949865</v>
      </c>
      <c r="L15" s="64">
        <v>2.0117815027437804</v>
      </c>
      <c r="M15" s="64">
        <v>2.0479308254502606</v>
      </c>
      <c r="N15" s="64" t="s">
        <v>71</v>
      </c>
      <c r="O15" s="64" t="s">
        <v>71</v>
      </c>
      <c r="P15" s="64" t="s">
        <v>71</v>
      </c>
      <c r="Q15" s="64" t="s">
        <v>71</v>
      </c>
      <c r="R15" s="64" t="s">
        <v>71</v>
      </c>
      <c r="S15" s="64" t="s">
        <v>71</v>
      </c>
      <c r="T15" s="64" t="s">
        <v>71</v>
      </c>
      <c r="U15" s="64" t="s">
        <v>71</v>
      </c>
      <c r="V15" s="64" t="s">
        <v>71</v>
      </c>
      <c r="W15" s="64" t="s">
        <v>71</v>
      </c>
      <c r="X15" s="64" t="s">
        <v>71</v>
      </c>
      <c r="Y15" s="64" t="s">
        <v>71</v>
      </c>
      <c r="Z15" s="64" t="s">
        <v>71</v>
      </c>
      <c r="AA15" s="64" t="s">
        <v>71</v>
      </c>
      <c r="AB15" s="64" t="s">
        <v>71</v>
      </c>
      <c r="AC15" s="64" t="s">
        <v>71</v>
      </c>
      <c r="AD15" s="64" t="s">
        <v>71</v>
      </c>
      <c r="AE15" s="64" t="s">
        <v>71</v>
      </c>
      <c r="AF15" s="64" t="s">
        <v>71</v>
      </c>
      <c r="AG15" s="64" t="s">
        <v>71</v>
      </c>
      <c r="AH15" s="64" t="s">
        <v>71</v>
      </c>
      <c r="AI15" s="64" t="s">
        <v>71</v>
      </c>
      <c r="AJ15" s="64" t="s">
        <v>71</v>
      </c>
      <c r="AK15" s="64" t="s">
        <v>71</v>
      </c>
      <c r="AL15" s="64" t="s">
        <v>71</v>
      </c>
      <c r="AM15" s="64" t="s">
        <v>71</v>
      </c>
      <c r="AN15" s="64" t="s">
        <v>71</v>
      </c>
      <c r="AO15" s="64" t="s">
        <v>71</v>
      </c>
      <c r="AP15" s="64" t="s">
        <v>71</v>
      </c>
      <c r="AQ15" s="64" t="s">
        <v>71</v>
      </c>
      <c r="AR15" s="64" t="s">
        <v>71</v>
      </c>
      <c r="AS15" s="64" t="s">
        <v>71</v>
      </c>
      <c r="AT15" s="64" t="s">
        <v>71</v>
      </c>
      <c r="AU15" s="64" t="s">
        <v>71</v>
      </c>
      <c r="AV15" s="64" t="s">
        <v>71</v>
      </c>
      <c r="AW15" s="64" t="s">
        <v>71</v>
      </c>
      <c r="AX15" s="64" t="s">
        <v>71</v>
      </c>
      <c r="AY15" s="64" t="s">
        <v>71</v>
      </c>
      <c r="AZ15" s="64" t="s">
        <v>71</v>
      </c>
      <c r="BA15" s="64" t="s">
        <v>71</v>
      </c>
      <c r="BB15" s="64" t="s">
        <v>71</v>
      </c>
      <c r="BC15" s="64" t="s">
        <v>71</v>
      </c>
      <c r="BD15" s="64" t="s">
        <v>71</v>
      </c>
      <c r="BE15" s="64" t="s">
        <v>71</v>
      </c>
      <c r="BF15" s="64" t="s">
        <v>71</v>
      </c>
      <c r="BG15" s="64" t="s">
        <v>71</v>
      </c>
      <c r="BH15" s="64" t="s">
        <v>71</v>
      </c>
      <c r="BI15" s="64" t="s">
        <v>71</v>
      </c>
      <c r="BJ15" s="64" t="s">
        <v>71</v>
      </c>
      <c r="BK15" s="64" t="s">
        <v>71</v>
      </c>
      <c r="BL15" s="64" t="s">
        <v>71</v>
      </c>
      <c r="BM15" s="64" t="s">
        <v>71</v>
      </c>
      <c r="BN15" s="64" t="s">
        <v>71</v>
      </c>
      <c r="BO15" s="64" t="s">
        <v>71</v>
      </c>
      <c r="BP15" s="64" t="s">
        <v>71</v>
      </c>
      <c r="BQ15" s="64" t="s">
        <v>71</v>
      </c>
      <c r="BR15" s="64" t="s">
        <v>71</v>
      </c>
      <c r="BS15" s="64" t="s">
        <v>71</v>
      </c>
      <c r="BT15" s="64" t="s">
        <v>71</v>
      </c>
      <c r="BU15" s="64" t="s">
        <v>71</v>
      </c>
      <c r="BV15" s="64" t="s">
        <v>71</v>
      </c>
      <c r="BW15" s="64" t="s">
        <v>71</v>
      </c>
      <c r="BX15" s="64" t="s">
        <v>71</v>
      </c>
      <c r="BY15" s="64" t="s">
        <v>71</v>
      </c>
      <c r="BZ15" s="64" t="s">
        <v>71</v>
      </c>
      <c r="CA15" s="64" t="s">
        <v>71</v>
      </c>
      <c r="CB15" s="64" t="s">
        <v>71</v>
      </c>
      <c r="CC15" s="64" t="s">
        <v>71</v>
      </c>
      <c r="CD15" s="64" t="s">
        <v>71</v>
      </c>
      <c r="CE15" s="64" t="s">
        <v>71</v>
      </c>
      <c r="CF15" s="64" t="s">
        <v>71</v>
      </c>
      <c r="CG15" s="64" t="s">
        <v>71</v>
      </c>
      <c r="CH15" s="64" t="s">
        <v>71</v>
      </c>
      <c r="CI15" s="64" t="s">
        <v>71</v>
      </c>
      <c r="CJ15" s="64" t="s">
        <v>71</v>
      </c>
      <c r="CK15" s="64" t="s">
        <v>71</v>
      </c>
      <c r="CL15" s="64" t="s">
        <v>71</v>
      </c>
      <c r="CM15" s="64" t="s">
        <v>71</v>
      </c>
      <c r="CN15" s="64" t="s">
        <v>71</v>
      </c>
      <c r="CO15" s="64" t="s">
        <v>71</v>
      </c>
      <c r="CP15" s="64" t="s">
        <v>71</v>
      </c>
      <c r="CQ15" s="64" t="s">
        <v>71</v>
      </c>
      <c r="CR15" s="64" t="s">
        <v>71</v>
      </c>
      <c r="CS15" s="64" t="s">
        <v>71</v>
      </c>
      <c r="CT15" s="64" t="s">
        <v>71</v>
      </c>
      <c r="CU15" s="64" t="s">
        <v>71</v>
      </c>
      <c r="CV15" s="64" t="s">
        <v>71</v>
      </c>
      <c r="CW15" s="64" t="s">
        <v>71</v>
      </c>
      <c r="CX15" s="64" t="s">
        <v>71</v>
      </c>
      <c r="CY15" s="64" t="s">
        <v>71</v>
      </c>
      <c r="CZ15" s="64" t="s">
        <v>71</v>
      </c>
      <c r="DA15" s="64" t="s">
        <v>71</v>
      </c>
      <c r="DB15" s="64" t="s">
        <v>71</v>
      </c>
      <c r="DC15" s="64" t="s">
        <v>71</v>
      </c>
      <c r="DD15" s="64" t="s">
        <v>71</v>
      </c>
      <c r="DE15" s="64" t="s">
        <v>71</v>
      </c>
      <c r="DF15" s="64" t="s">
        <v>71</v>
      </c>
      <c r="DG15" s="64" t="s">
        <v>71</v>
      </c>
      <c r="DH15" s="64" t="s">
        <v>71</v>
      </c>
      <c r="DI15" s="64" t="s">
        <v>71</v>
      </c>
      <c r="DJ15" s="64" t="s">
        <v>71</v>
      </c>
      <c r="DK15" s="64" t="s">
        <v>71</v>
      </c>
      <c r="DL15" s="64" t="s">
        <v>71</v>
      </c>
      <c r="DM15" s="64" t="s">
        <v>71</v>
      </c>
      <c r="DN15" s="64" t="s">
        <v>71</v>
      </c>
      <c r="DO15" s="64" t="s">
        <v>71</v>
      </c>
      <c r="DP15" s="64" t="s">
        <v>71</v>
      </c>
      <c r="DQ15" s="64" t="s">
        <v>71</v>
      </c>
      <c r="DR15" s="64" t="s">
        <v>71</v>
      </c>
      <c r="DS15" s="64" t="s">
        <v>71</v>
      </c>
      <c r="DT15" s="64" t="s">
        <v>71</v>
      </c>
      <c r="DU15" s="64" t="s">
        <v>71</v>
      </c>
      <c r="DV15" s="64" t="s">
        <v>71</v>
      </c>
      <c r="DW15" s="64" t="s">
        <v>71</v>
      </c>
      <c r="DX15" s="64" t="s">
        <v>71</v>
      </c>
      <c r="DY15" s="64" t="s">
        <v>71</v>
      </c>
      <c r="DZ15" s="64" t="s">
        <v>71</v>
      </c>
      <c r="EA15" s="64" t="s">
        <v>71</v>
      </c>
      <c r="EB15" s="64" t="s">
        <v>71</v>
      </c>
      <c r="EC15" s="64" t="s">
        <v>71</v>
      </c>
      <c r="ED15" s="64" t="s">
        <v>71</v>
      </c>
      <c r="EE15" s="64" t="s">
        <v>71</v>
      </c>
      <c r="EF15" s="64" t="s">
        <v>71</v>
      </c>
      <c r="EG15" s="64" t="s">
        <v>71</v>
      </c>
      <c r="EH15" s="64" t="s">
        <v>71</v>
      </c>
      <c r="EI15" s="64" t="s">
        <v>71</v>
      </c>
      <c r="EJ15" s="64" t="s">
        <v>71</v>
      </c>
      <c r="EK15" s="64" t="s">
        <v>71</v>
      </c>
      <c r="EL15" s="64" t="s">
        <v>71</v>
      </c>
      <c r="EM15" s="64" t="s">
        <v>71</v>
      </c>
      <c r="EN15" s="64" t="s">
        <v>71</v>
      </c>
      <c r="EO15" s="64" t="s">
        <v>71</v>
      </c>
      <c r="EP15" s="64" t="s">
        <v>71</v>
      </c>
      <c r="EQ15" s="64" t="s">
        <v>71</v>
      </c>
      <c r="ER15" s="64" t="s">
        <v>71</v>
      </c>
      <c r="ES15" s="64" t="s">
        <v>71</v>
      </c>
      <c r="ET15" s="64" t="s">
        <v>71</v>
      </c>
      <c r="EU15" s="64" t="s">
        <v>71</v>
      </c>
      <c r="EV15" s="64" t="s">
        <v>71</v>
      </c>
      <c r="EW15" s="64" t="s">
        <v>71</v>
      </c>
      <c r="EX15" s="64" t="s">
        <v>71</v>
      </c>
      <c r="EY15" s="64" t="s">
        <v>71</v>
      </c>
      <c r="EZ15" s="64" t="s">
        <v>71</v>
      </c>
      <c r="FA15" s="64" t="s">
        <v>71</v>
      </c>
      <c r="FB15" s="64" t="s">
        <v>71</v>
      </c>
      <c r="FC15" s="64" t="s">
        <v>71</v>
      </c>
      <c r="FD15" s="64" t="s">
        <v>71</v>
      </c>
      <c r="FE15" s="64" t="s">
        <v>71</v>
      </c>
      <c r="FF15" s="64" t="s">
        <v>71</v>
      </c>
      <c r="FG15" s="64" t="s">
        <v>71</v>
      </c>
      <c r="FH15" s="64" t="s">
        <v>71</v>
      </c>
      <c r="FI15" s="64" t="s">
        <v>71</v>
      </c>
      <c r="FJ15" s="64" t="s">
        <v>71</v>
      </c>
      <c r="FK15" s="64" t="s">
        <v>71</v>
      </c>
      <c r="FL15" s="64" t="s">
        <v>71</v>
      </c>
      <c r="FM15" s="64" t="s">
        <v>71</v>
      </c>
      <c r="FN15" s="64" t="s">
        <v>71</v>
      </c>
      <c r="FO15" s="64" t="s">
        <v>71</v>
      </c>
      <c r="FP15" s="64" t="s">
        <v>71</v>
      </c>
      <c r="FQ15" s="64" t="s">
        <v>71</v>
      </c>
      <c r="FR15" s="64" t="s">
        <v>71</v>
      </c>
      <c r="FS15" s="64" t="s">
        <v>71</v>
      </c>
      <c r="FT15" s="64" t="s">
        <v>71</v>
      </c>
      <c r="FU15" s="64" t="s">
        <v>71</v>
      </c>
      <c r="FV15" s="64" t="s">
        <v>71</v>
      </c>
      <c r="FW15" s="64" t="s">
        <v>71</v>
      </c>
      <c r="FX15" s="64" t="s">
        <v>71</v>
      </c>
      <c r="FY15" s="64" t="s">
        <v>71</v>
      </c>
      <c r="FZ15" s="64" t="s">
        <v>71</v>
      </c>
      <c r="GA15" s="64" t="s">
        <v>71</v>
      </c>
      <c r="GB15" s="64" t="s">
        <v>71</v>
      </c>
      <c r="GC15" s="64" t="s">
        <v>71</v>
      </c>
      <c r="GD15" s="64" t="s">
        <v>71</v>
      </c>
      <c r="GE15" s="64" t="s">
        <v>71</v>
      </c>
      <c r="GF15" s="64" t="s">
        <v>71</v>
      </c>
      <c r="GG15" s="64" t="s">
        <v>71</v>
      </c>
      <c r="GH15" s="64" t="s">
        <v>71</v>
      </c>
      <c r="GI15" s="64" t="s">
        <v>71</v>
      </c>
      <c r="GJ15" s="64" t="s">
        <v>71</v>
      </c>
      <c r="GK15" s="64" t="s">
        <v>71</v>
      </c>
      <c r="GL15" s="64" t="s">
        <v>71</v>
      </c>
      <c r="GM15" s="64" t="s">
        <v>71</v>
      </c>
      <c r="GN15" s="64" t="s">
        <v>71</v>
      </c>
      <c r="GO15" s="64" t="s">
        <v>71</v>
      </c>
      <c r="GP15" s="64" t="s">
        <v>71</v>
      </c>
      <c r="GQ15" s="64" t="s">
        <v>71</v>
      </c>
      <c r="GR15" s="64" t="s">
        <v>71</v>
      </c>
      <c r="GS15" s="64" t="s">
        <v>71</v>
      </c>
      <c r="GT15" s="64" t="s">
        <v>71</v>
      </c>
      <c r="GU15" s="64" t="s">
        <v>71</v>
      </c>
      <c r="GV15" s="64" t="s">
        <v>71</v>
      </c>
      <c r="GW15" s="64" t="s">
        <v>71</v>
      </c>
      <c r="GX15" s="64" t="s">
        <v>71</v>
      </c>
      <c r="GY15" s="64" t="s">
        <v>71</v>
      </c>
      <c r="GZ15" s="64" t="s">
        <v>71</v>
      </c>
      <c r="HA15" s="64" t="s">
        <v>71</v>
      </c>
      <c r="HB15" s="64" t="s">
        <v>71</v>
      </c>
      <c r="HC15" s="64" t="s">
        <v>71</v>
      </c>
      <c r="HD15" s="64" t="s">
        <v>71</v>
      </c>
      <c r="HE15" s="64" t="s">
        <v>71</v>
      </c>
      <c r="HF15" s="64" t="s">
        <v>71</v>
      </c>
      <c r="HG15" s="64" t="s">
        <v>71</v>
      </c>
      <c r="HH15" s="64" t="s">
        <v>71</v>
      </c>
      <c r="HI15" s="64" t="s">
        <v>71</v>
      </c>
      <c r="HJ15" s="64" t="s">
        <v>71</v>
      </c>
      <c r="HK15" s="64" t="s">
        <v>71</v>
      </c>
      <c r="HL15" s="64" t="s">
        <v>71</v>
      </c>
      <c r="HM15" s="64" t="s">
        <v>71</v>
      </c>
      <c r="HN15" s="64" t="s">
        <v>71</v>
      </c>
      <c r="HO15" s="64" t="s">
        <v>71</v>
      </c>
      <c r="HP15" s="64" t="s">
        <v>71</v>
      </c>
      <c r="HQ15" s="64" t="s">
        <v>71</v>
      </c>
      <c r="HR15" s="64" t="s">
        <v>71</v>
      </c>
      <c r="HS15" s="64" t="s">
        <v>71</v>
      </c>
      <c r="HT15" s="64" t="s">
        <v>71</v>
      </c>
      <c r="HU15" s="64" t="s">
        <v>71</v>
      </c>
      <c r="HV15" s="64" t="s">
        <v>71</v>
      </c>
      <c r="HW15" s="64" t="s">
        <v>71</v>
      </c>
      <c r="HX15" s="64" t="s">
        <v>71</v>
      </c>
      <c r="HY15" s="64" t="s">
        <v>71</v>
      </c>
      <c r="HZ15" s="64" t="s">
        <v>71</v>
      </c>
      <c r="IA15" s="64" t="s">
        <v>71</v>
      </c>
      <c r="IB15" s="64" t="s">
        <v>71</v>
      </c>
      <c r="IC15" s="64" t="s">
        <v>71</v>
      </c>
      <c r="ID15" s="64" t="s">
        <v>71</v>
      </c>
      <c r="IE15" s="64" t="s">
        <v>71</v>
      </c>
      <c r="IF15" s="64" t="s">
        <v>71</v>
      </c>
      <c r="IG15" s="64" t="s">
        <v>71</v>
      </c>
      <c r="IH15" s="64" t="s">
        <v>71</v>
      </c>
      <c r="II15" s="64" t="s">
        <v>71</v>
      </c>
      <c r="IJ15" s="64" t="s">
        <v>71</v>
      </c>
      <c r="IK15" s="64" t="s">
        <v>71</v>
      </c>
      <c r="IL15" s="64" t="s">
        <v>71</v>
      </c>
      <c r="IM15" s="64" t="s">
        <v>71</v>
      </c>
      <c r="IN15" s="64" t="s">
        <v>71</v>
      </c>
      <c r="IO15" s="64" t="s">
        <v>71</v>
      </c>
      <c r="IP15" s="64" t="s">
        <v>71</v>
      </c>
      <c r="IQ15" s="64" t="s">
        <v>71</v>
      </c>
      <c r="IR15" s="64" t="s">
        <v>71</v>
      </c>
      <c r="IS15" s="64" t="s">
        <v>71</v>
      </c>
      <c r="IT15" s="64" t="s">
        <v>71</v>
      </c>
      <c r="IU15" s="64" t="s">
        <v>71</v>
      </c>
      <c r="IV15" s="64" t="s">
        <v>71</v>
      </c>
      <c r="IW15" s="64" t="s">
        <v>71</v>
      </c>
      <c r="IX15" s="64" t="s">
        <v>71</v>
      </c>
      <c r="IY15" s="64" t="s">
        <v>71</v>
      </c>
      <c r="IZ15" s="64" t="s">
        <v>71</v>
      </c>
      <c r="JA15" s="64" t="s">
        <v>71</v>
      </c>
      <c r="JB15" s="64" t="s">
        <v>71</v>
      </c>
      <c r="JC15" s="64" t="s">
        <v>71</v>
      </c>
      <c r="JD15" s="64" t="s">
        <v>71</v>
      </c>
      <c r="JE15" s="64" t="s">
        <v>71</v>
      </c>
      <c r="JF15" s="64" t="s">
        <v>71</v>
      </c>
      <c r="JG15" s="64" t="s">
        <v>71</v>
      </c>
      <c r="JH15" s="64" t="s">
        <v>71</v>
      </c>
      <c r="JI15" s="64" t="s">
        <v>71</v>
      </c>
      <c r="JJ15" s="64" t="s">
        <v>71</v>
      </c>
      <c r="JK15" s="64" t="s">
        <v>71</v>
      </c>
      <c r="JL15" s="64" t="s">
        <v>71</v>
      </c>
      <c r="JM15" s="64" t="s">
        <v>71</v>
      </c>
      <c r="JN15" s="64" t="s">
        <v>71</v>
      </c>
      <c r="JO15" s="64" t="s">
        <v>71</v>
      </c>
      <c r="JP15" s="64" t="s">
        <v>71</v>
      </c>
      <c r="JQ15" s="64" t="s">
        <v>71</v>
      </c>
      <c r="JR15" s="64" t="s">
        <v>71</v>
      </c>
      <c r="JS15" s="64" t="s">
        <v>71</v>
      </c>
      <c r="JT15" s="64" t="s">
        <v>71</v>
      </c>
      <c r="JU15" s="64" t="s">
        <v>71</v>
      </c>
      <c r="JV15" s="64" t="s">
        <v>71</v>
      </c>
      <c r="JW15" s="64" t="s">
        <v>71</v>
      </c>
      <c r="JX15" s="64" t="s">
        <v>71</v>
      </c>
      <c r="JY15" s="64" t="s">
        <v>71</v>
      </c>
      <c r="JZ15" s="64" t="s">
        <v>71</v>
      </c>
      <c r="KA15" s="64" t="s">
        <v>71</v>
      </c>
      <c r="KB15" s="64" t="s">
        <v>71</v>
      </c>
      <c r="KC15" s="64" t="s">
        <v>71</v>
      </c>
      <c r="KD15" s="64" t="s">
        <v>71</v>
      </c>
      <c r="KE15" s="64" t="s">
        <v>71</v>
      </c>
      <c r="KF15" s="64" t="s">
        <v>71</v>
      </c>
      <c r="KG15" s="64" t="s">
        <v>71</v>
      </c>
      <c r="KH15" s="64" t="s">
        <v>71</v>
      </c>
      <c r="KI15" s="64" t="s">
        <v>71</v>
      </c>
      <c r="KJ15" s="64" t="s">
        <v>71</v>
      </c>
      <c r="KK15" s="64" t="s">
        <v>71</v>
      </c>
      <c r="KL15" s="64" t="s">
        <v>71</v>
      </c>
      <c r="KM15" s="64" t="s">
        <v>71</v>
      </c>
      <c r="KN15" s="64" t="s">
        <v>71</v>
      </c>
      <c r="KO15" s="64" t="s">
        <v>71</v>
      </c>
      <c r="KP15" s="64" t="s">
        <v>71</v>
      </c>
      <c r="KQ15" s="64" t="s">
        <v>71</v>
      </c>
      <c r="KR15" s="64" t="s">
        <v>71</v>
      </c>
      <c r="KS15" s="64" t="s">
        <v>71</v>
      </c>
      <c r="KT15" s="64" t="s">
        <v>71</v>
      </c>
      <c r="KU15" s="64" t="s">
        <v>71</v>
      </c>
      <c r="KV15" s="64" t="s">
        <v>71</v>
      </c>
      <c r="KW15" s="64" t="s">
        <v>71</v>
      </c>
      <c r="KX15" s="64" t="s">
        <v>71</v>
      </c>
      <c r="KY15" s="64" t="s">
        <v>71</v>
      </c>
      <c r="KZ15" s="64" t="s">
        <v>71</v>
      </c>
      <c r="LA15" s="64" t="s">
        <v>71</v>
      </c>
      <c r="LB15" s="64" t="s">
        <v>71</v>
      </c>
      <c r="LC15" s="64" t="s">
        <v>71</v>
      </c>
      <c r="LD15" s="64" t="s">
        <v>71</v>
      </c>
      <c r="LE15" s="64" t="s">
        <v>71</v>
      </c>
      <c r="LF15" s="64" t="s">
        <v>71</v>
      </c>
      <c r="LG15" s="64" t="s">
        <v>71</v>
      </c>
      <c r="LH15" s="64" t="s">
        <v>71</v>
      </c>
      <c r="LI15" s="64" t="s">
        <v>71</v>
      </c>
      <c r="LJ15" s="64" t="s">
        <v>71</v>
      </c>
      <c r="LK15" s="64" t="s">
        <v>71</v>
      </c>
      <c r="LL15" s="64" t="s">
        <v>71</v>
      </c>
      <c r="LM15" s="64" t="s">
        <v>71</v>
      </c>
      <c r="LN15" s="64" t="s">
        <v>71</v>
      </c>
      <c r="LO15" s="64" t="s">
        <v>71</v>
      </c>
      <c r="LP15" s="64" t="s">
        <v>71</v>
      </c>
      <c r="LQ15" s="64" t="s">
        <v>71</v>
      </c>
      <c r="LR15" s="64" t="s">
        <v>71</v>
      </c>
      <c r="LS15" s="64" t="s">
        <v>71</v>
      </c>
      <c r="LT15" s="64" t="s">
        <v>71</v>
      </c>
      <c r="LU15" s="64" t="s">
        <v>71</v>
      </c>
      <c r="LV15" s="64" t="s">
        <v>71</v>
      </c>
      <c r="LW15" s="64" t="s">
        <v>71</v>
      </c>
      <c r="LX15" s="64" t="s">
        <v>71</v>
      </c>
      <c r="LY15" s="64" t="s">
        <v>71</v>
      </c>
      <c r="LZ15" s="64" t="s">
        <v>71</v>
      </c>
      <c r="MA15" s="64" t="s">
        <v>71</v>
      </c>
      <c r="MB15" s="64" t="s">
        <v>71</v>
      </c>
      <c r="MC15" s="64" t="s">
        <v>71</v>
      </c>
      <c r="MD15" s="64" t="s">
        <v>71</v>
      </c>
      <c r="ME15" s="64" t="s">
        <v>71</v>
      </c>
      <c r="MF15" s="64" t="s">
        <v>71</v>
      </c>
      <c r="MG15" s="64" t="s">
        <v>71</v>
      </c>
      <c r="MH15" s="64" t="s">
        <v>71</v>
      </c>
      <c r="MI15" s="64" t="s">
        <v>71</v>
      </c>
      <c r="MJ15" s="64" t="s">
        <v>71</v>
      </c>
      <c r="MK15" s="64" t="s">
        <v>71</v>
      </c>
      <c r="ML15" s="64" t="s">
        <v>71</v>
      </c>
    </row>
    <row r="16" spans="1:350" s="54" customFormat="1" ht="15" customHeight="1">
      <c r="A16" s="46" t="s">
        <v>42</v>
      </c>
      <c r="B16" s="64" t="s">
        <v>71</v>
      </c>
      <c r="C16" s="64" t="s">
        <v>71</v>
      </c>
      <c r="D16" s="64" t="s">
        <v>71</v>
      </c>
      <c r="E16" s="64" t="s">
        <v>71</v>
      </c>
      <c r="F16" s="64" t="s">
        <v>71</v>
      </c>
      <c r="G16" s="64" t="s">
        <v>71</v>
      </c>
      <c r="H16" s="64" t="s">
        <v>71</v>
      </c>
      <c r="I16" s="64" t="s">
        <v>71</v>
      </c>
      <c r="J16" s="64" t="s">
        <v>71</v>
      </c>
      <c r="K16" s="64" t="s">
        <v>71</v>
      </c>
      <c r="L16" s="64" t="s">
        <v>71</v>
      </c>
      <c r="M16" s="64" t="s">
        <v>71</v>
      </c>
      <c r="N16" s="64" t="s">
        <v>71</v>
      </c>
      <c r="O16" s="64" t="s">
        <v>71</v>
      </c>
      <c r="P16" s="64" t="s">
        <v>71</v>
      </c>
      <c r="Q16" s="64" t="s">
        <v>71</v>
      </c>
      <c r="R16" s="64" t="s">
        <v>71</v>
      </c>
      <c r="S16" s="64" t="s">
        <v>71</v>
      </c>
      <c r="T16" s="64" t="s">
        <v>71</v>
      </c>
      <c r="U16" s="64" t="s">
        <v>71</v>
      </c>
      <c r="V16" s="64" t="s">
        <v>71</v>
      </c>
      <c r="W16" s="64" t="s">
        <v>71</v>
      </c>
      <c r="X16" s="64" t="s">
        <v>71</v>
      </c>
      <c r="Y16" s="64" t="s">
        <v>71</v>
      </c>
      <c r="Z16" s="64" t="s">
        <v>71</v>
      </c>
      <c r="AA16" s="64" t="s">
        <v>71</v>
      </c>
      <c r="AB16" s="64" t="s">
        <v>71</v>
      </c>
      <c r="AC16" s="64" t="s">
        <v>71</v>
      </c>
      <c r="AD16" s="64" t="s">
        <v>71</v>
      </c>
      <c r="AE16" s="64" t="s">
        <v>71</v>
      </c>
      <c r="AF16" s="64" t="s">
        <v>71</v>
      </c>
      <c r="AG16" s="64" t="s">
        <v>71</v>
      </c>
      <c r="AH16" s="64" t="s">
        <v>71</v>
      </c>
      <c r="AI16" s="64" t="s">
        <v>71</v>
      </c>
      <c r="AJ16" s="64" t="s">
        <v>71</v>
      </c>
      <c r="AK16" s="64" t="s">
        <v>71</v>
      </c>
      <c r="AL16" s="64" t="s">
        <v>71</v>
      </c>
      <c r="AM16" s="64" t="s">
        <v>71</v>
      </c>
      <c r="AN16" s="64" t="s">
        <v>71</v>
      </c>
      <c r="AO16" s="64" t="s">
        <v>71</v>
      </c>
      <c r="AP16" s="64" t="s">
        <v>71</v>
      </c>
      <c r="AQ16" s="64" t="s">
        <v>71</v>
      </c>
      <c r="AR16" s="64" t="s">
        <v>71</v>
      </c>
      <c r="AS16" s="64" t="s">
        <v>71</v>
      </c>
      <c r="AT16" s="64" t="s">
        <v>71</v>
      </c>
      <c r="AU16" s="64" t="s">
        <v>71</v>
      </c>
      <c r="AV16" s="64" t="s">
        <v>71</v>
      </c>
      <c r="AW16" s="64" t="s">
        <v>71</v>
      </c>
      <c r="AX16" s="64" t="s">
        <v>71</v>
      </c>
      <c r="AY16" s="64" t="s">
        <v>71</v>
      </c>
      <c r="AZ16" s="64" t="s">
        <v>71</v>
      </c>
      <c r="BA16" s="64" t="s">
        <v>71</v>
      </c>
      <c r="BB16" s="64" t="s">
        <v>71</v>
      </c>
      <c r="BC16" s="64" t="s">
        <v>71</v>
      </c>
      <c r="BD16" s="64" t="s">
        <v>71</v>
      </c>
      <c r="BE16" s="64" t="s">
        <v>71</v>
      </c>
      <c r="BF16" s="64" t="s">
        <v>71</v>
      </c>
      <c r="BG16" s="64" t="s">
        <v>71</v>
      </c>
      <c r="BH16" s="64" t="s">
        <v>71</v>
      </c>
      <c r="BI16" s="64" t="s">
        <v>71</v>
      </c>
      <c r="BJ16" s="64" t="s">
        <v>71</v>
      </c>
      <c r="BK16" s="64" t="s">
        <v>71</v>
      </c>
      <c r="BL16" s="64" t="s">
        <v>71</v>
      </c>
      <c r="BM16" s="64" t="s">
        <v>71</v>
      </c>
      <c r="BN16" s="64" t="s">
        <v>71</v>
      </c>
      <c r="BO16" s="64" t="s">
        <v>71</v>
      </c>
      <c r="BP16" s="64" t="s">
        <v>71</v>
      </c>
      <c r="BQ16" s="64" t="s">
        <v>71</v>
      </c>
      <c r="BR16" s="64" t="s">
        <v>71</v>
      </c>
      <c r="BS16" s="64" t="s">
        <v>71</v>
      </c>
      <c r="BT16" s="64" t="s">
        <v>71</v>
      </c>
      <c r="BU16" s="64" t="s">
        <v>71</v>
      </c>
      <c r="BV16" s="64" t="s">
        <v>71</v>
      </c>
      <c r="BW16" s="64" t="s">
        <v>71</v>
      </c>
      <c r="BX16" s="64" t="s">
        <v>71</v>
      </c>
      <c r="BY16" s="64" t="s">
        <v>71</v>
      </c>
      <c r="BZ16" s="64" t="s">
        <v>71</v>
      </c>
      <c r="CA16" s="64" t="s">
        <v>71</v>
      </c>
      <c r="CB16" s="64" t="s">
        <v>71</v>
      </c>
      <c r="CC16" s="64" t="s">
        <v>71</v>
      </c>
      <c r="CD16" s="64" t="s">
        <v>71</v>
      </c>
      <c r="CE16" s="64" t="s">
        <v>71</v>
      </c>
      <c r="CF16" s="64" t="s">
        <v>71</v>
      </c>
      <c r="CG16" s="64" t="s">
        <v>71</v>
      </c>
      <c r="CH16" s="64" t="s">
        <v>71</v>
      </c>
      <c r="CI16" s="64" t="s">
        <v>71</v>
      </c>
      <c r="CJ16" s="64" t="s">
        <v>71</v>
      </c>
      <c r="CK16" s="64" t="s">
        <v>71</v>
      </c>
      <c r="CL16" s="64" t="s">
        <v>71</v>
      </c>
      <c r="CM16" s="64" t="s">
        <v>71</v>
      </c>
      <c r="CN16" s="64" t="s">
        <v>71</v>
      </c>
      <c r="CO16" s="64" t="s">
        <v>71</v>
      </c>
      <c r="CP16" s="64" t="s">
        <v>71</v>
      </c>
      <c r="CQ16" s="64" t="s">
        <v>71</v>
      </c>
      <c r="CR16" s="64" t="s">
        <v>71</v>
      </c>
      <c r="CS16" s="64" t="s">
        <v>71</v>
      </c>
      <c r="CT16" s="64" t="s">
        <v>71</v>
      </c>
      <c r="CU16" s="64" t="s">
        <v>71</v>
      </c>
      <c r="CV16" s="64" t="s">
        <v>71</v>
      </c>
      <c r="CW16" s="64" t="s">
        <v>71</v>
      </c>
      <c r="CX16" s="64" t="s">
        <v>71</v>
      </c>
      <c r="CY16" s="64" t="s">
        <v>71</v>
      </c>
      <c r="CZ16" s="64" t="s">
        <v>71</v>
      </c>
      <c r="DA16" s="64" t="s">
        <v>71</v>
      </c>
      <c r="DB16" s="64" t="s">
        <v>71</v>
      </c>
      <c r="DC16" s="64" t="s">
        <v>71</v>
      </c>
      <c r="DD16" s="64" t="s">
        <v>71</v>
      </c>
      <c r="DE16" s="64" t="s">
        <v>71</v>
      </c>
      <c r="DF16" s="64" t="s">
        <v>71</v>
      </c>
      <c r="DG16" s="64" t="s">
        <v>71</v>
      </c>
      <c r="DH16" s="64" t="s">
        <v>71</v>
      </c>
      <c r="DI16" s="64" t="s">
        <v>71</v>
      </c>
      <c r="DJ16" s="64" t="s">
        <v>71</v>
      </c>
      <c r="DK16" s="64" t="s">
        <v>71</v>
      </c>
      <c r="DL16" s="64" t="s">
        <v>71</v>
      </c>
      <c r="DM16" s="64" t="s">
        <v>71</v>
      </c>
      <c r="DN16" s="64" t="s">
        <v>71</v>
      </c>
      <c r="DO16" s="64" t="s">
        <v>71</v>
      </c>
      <c r="DP16" s="64" t="s">
        <v>71</v>
      </c>
      <c r="DQ16" s="64" t="s">
        <v>71</v>
      </c>
      <c r="DR16" s="64" t="s">
        <v>71</v>
      </c>
      <c r="DS16" s="64" t="s">
        <v>71</v>
      </c>
      <c r="DT16" s="64" t="s">
        <v>71</v>
      </c>
      <c r="DU16" s="64" t="s">
        <v>71</v>
      </c>
      <c r="DV16" s="64" t="s">
        <v>71</v>
      </c>
      <c r="DW16" s="64" t="s">
        <v>71</v>
      </c>
      <c r="DX16" s="64" t="s">
        <v>71</v>
      </c>
      <c r="DY16" s="64" t="s">
        <v>71</v>
      </c>
      <c r="DZ16" s="64" t="s">
        <v>71</v>
      </c>
      <c r="EA16" s="64" t="s">
        <v>71</v>
      </c>
      <c r="EB16" s="64" t="s">
        <v>71</v>
      </c>
      <c r="EC16" s="64" t="s">
        <v>71</v>
      </c>
      <c r="ED16" s="64" t="s">
        <v>71</v>
      </c>
      <c r="EE16" s="64" t="s">
        <v>71</v>
      </c>
      <c r="EF16" s="64" t="s">
        <v>71</v>
      </c>
      <c r="EG16" s="64" t="s">
        <v>71</v>
      </c>
      <c r="EH16" s="64" t="s">
        <v>71</v>
      </c>
      <c r="EI16" s="64" t="s">
        <v>71</v>
      </c>
      <c r="EJ16" s="64" t="s">
        <v>71</v>
      </c>
      <c r="EK16" s="64" t="s">
        <v>71</v>
      </c>
      <c r="EL16" s="64" t="s">
        <v>71</v>
      </c>
      <c r="EM16" s="64" t="s">
        <v>71</v>
      </c>
      <c r="EN16" s="64" t="s">
        <v>71</v>
      </c>
      <c r="EO16" s="64" t="s">
        <v>71</v>
      </c>
      <c r="EP16" s="64" t="s">
        <v>71</v>
      </c>
      <c r="EQ16" s="64" t="s">
        <v>71</v>
      </c>
      <c r="ER16" s="64" t="s">
        <v>71</v>
      </c>
      <c r="ES16" s="64" t="s">
        <v>71</v>
      </c>
      <c r="ET16" s="64" t="s">
        <v>71</v>
      </c>
      <c r="EU16" s="64" t="s">
        <v>71</v>
      </c>
      <c r="EV16" s="64" t="s">
        <v>71</v>
      </c>
      <c r="EW16" s="64" t="s">
        <v>71</v>
      </c>
      <c r="EX16" s="64" t="s">
        <v>71</v>
      </c>
      <c r="EY16" s="64" t="s">
        <v>71</v>
      </c>
      <c r="EZ16" s="64" t="s">
        <v>71</v>
      </c>
      <c r="FA16" s="64" t="s">
        <v>71</v>
      </c>
      <c r="FB16" s="64" t="s">
        <v>71</v>
      </c>
      <c r="FC16" s="64" t="s">
        <v>71</v>
      </c>
      <c r="FD16" s="64" t="s">
        <v>71</v>
      </c>
      <c r="FE16" s="64" t="s">
        <v>71</v>
      </c>
      <c r="FF16" s="64" t="s">
        <v>71</v>
      </c>
      <c r="FG16" s="64" t="s">
        <v>71</v>
      </c>
      <c r="FH16" s="64" t="s">
        <v>71</v>
      </c>
      <c r="FI16" s="64" t="s">
        <v>71</v>
      </c>
      <c r="FJ16" s="64" t="s">
        <v>71</v>
      </c>
      <c r="FK16" s="64" t="s">
        <v>71</v>
      </c>
      <c r="FL16" s="64" t="s">
        <v>71</v>
      </c>
      <c r="FM16" s="64" t="s">
        <v>71</v>
      </c>
      <c r="FN16" s="64" t="s">
        <v>71</v>
      </c>
      <c r="FO16" s="64" t="s">
        <v>71</v>
      </c>
      <c r="FP16" s="64" t="s">
        <v>71</v>
      </c>
      <c r="FQ16" s="64" t="s">
        <v>71</v>
      </c>
      <c r="FR16" s="64" t="s">
        <v>71</v>
      </c>
      <c r="FS16" s="64" t="s">
        <v>71</v>
      </c>
      <c r="FT16" s="64" t="s">
        <v>71</v>
      </c>
      <c r="FU16" s="64" t="s">
        <v>71</v>
      </c>
      <c r="FV16" s="64" t="s">
        <v>71</v>
      </c>
      <c r="FW16" s="64" t="s">
        <v>71</v>
      </c>
      <c r="FX16" s="64" t="s">
        <v>71</v>
      </c>
      <c r="FY16" s="64" t="s">
        <v>71</v>
      </c>
      <c r="FZ16" s="64" t="s">
        <v>71</v>
      </c>
      <c r="GA16" s="64" t="s">
        <v>71</v>
      </c>
      <c r="GB16" s="64" t="s">
        <v>71</v>
      </c>
      <c r="GC16" s="64" t="s">
        <v>71</v>
      </c>
      <c r="GD16" s="64" t="s">
        <v>71</v>
      </c>
      <c r="GE16" s="64" t="s">
        <v>71</v>
      </c>
      <c r="GF16" s="64" t="s">
        <v>71</v>
      </c>
      <c r="GG16" s="64" t="s">
        <v>71</v>
      </c>
      <c r="GH16" s="64" t="s">
        <v>71</v>
      </c>
      <c r="GI16" s="64" t="s">
        <v>71</v>
      </c>
      <c r="GJ16" s="64" t="s">
        <v>71</v>
      </c>
      <c r="GK16" s="64" t="s">
        <v>71</v>
      </c>
      <c r="GL16" s="64" t="s">
        <v>71</v>
      </c>
      <c r="GM16" s="64" t="s">
        <v>71</v>
      </c>
      <c r="GN16" s="64" t="s">
        <v>71</v>
      </c>
      <c r="GO16" s="64" t="s">
        <v>71</v>
      </c>
      <c r="GP16" s="64" t="s">
        <v>71</v>
      </c>
      <c r="GQ16" s="64" t="s">
        <v>71</v>
      </c>
      <c r="GR16" s="64" t="s">
        <v>71</v>
      </c>
      <c r="GS16" s="64" t="s">
        <v>71</v>
      </c>
      <c r="GT16" s="64" t="s">
        <v>71</v>
      </c>
      <c r="GU16" s="64" t="s">
        <v>71</v>
      </c>
      <c r="GV16" s="64" t="s">
        <v>71</v>
      </c>
      <c r="GW16" s="64" t="s">
        <v>71</v>
      </c>
      <c r="GX16" s="64" t="s">
        <v>71</v>
      </c>
      <c r="GY16" s="64" t="s">
        <v>71</v>
      </c>
      <c r="GZ16" s="64" t="s">
        <v>71</v>
      </c>
      <c r="HA16" s="64" t="s">
        <v>71</v>
      </c>
      <c r="HB16" s="64" t="s">
        <v>71</v>
      </c>
      <c r="HC16" s="64" t="s">
        <v>71</v>
      </c>
      <c r="HD16" s="64" t="s">
        <v>71</v>
      </c>
      <c r="HE16" s="64" t="s">
        <v>71</v>
      </c>
      <c r="HF16" s="64" t="s">
        <v>71</v>
      </c>
      <c r="HG16" s="64" t="s">
        <v>71</v>
      </c>
      <c r="HH16" s="64" t="s">
        <v>71</v>
      </c>
      <c r="HI16" s="64" t="s">
        <v>71</v>
      </c>
      <c r="HJ16" s="64" t="s">
        <v>71</v>
      </c>
      <c r="HK16" s="64">
        <v>0</v>
      </c>
      <c r="HL16" s="64">
        <v>0</v>
      </c>
      <c r="HM16" s="64">
        <v>0</v>
      </c>
      <c r="HN16" s="64" t="s">
        <v>71</v>
      </c>
      <c r="HO16" s="64" t="s">
        <v>71</v>
      </c>
      <c r="HP16" s="64" t="s">
        <v>71</v>
      </c>
      <c r="HQ16" s="64" t="s">
        <v>71</v>
      </c>
      <c r="HR16" s="64" t="s">
        <v>71</v>
      </c>
      <c r="HS16" s="64" t="s">
        <v>71</v>
      </c>
      <c r="HT16" s="64" t="s">
        <v>71</v>
      </c>
      <c r="HU16" s="64" t="s">
        <v>71</v>
      </c>
      <c r="HV16" s="64" t="s">
        <v>71</v>
      </c>
      <c r="HW16" s="64" t="s">
        <v>71</v>
      </c>
      <c r="HX16" s="64" t="s">
        <v>71</v>
      </c>
      <c r="HY16" s="64" t="s">
        <v>71</v>
      </c>
      <c r="HZ16" s="64" t="s">
        <v>71</v>
      </c>
      <c r="IA16" s="64" t="s">
        <v>71</v>
      </c>
      <c r="IB16" s="64" t="s">
        <v>71</v>
      </c>
      <c r="IC16" s="64" t="s">
        <v>71</v>
      </c>
      <c r="ID16" s="64" t="s">
        <v>71</v>
      </c>
      <c r="IE16" s="64" t="s">
        <v>71</v>
      </c>
      <c r="IF16" s="64" t="s">
        <v>71</v>
      </c>
      <c r="IG16" s="64" t="s">
        <v>71</v>
      </c>
      <c r="IH16" s="64" t="s">
        <v>71</v>
      </c>
      <c r="II16" s="64" t="s">
        <v>71</v>
      </c>
      <c r="IJ16" s="64" t="s">
        <v>71</v>
      </c>
      <c r="IK16" s="64" t="s">
        <v>71</v>
      </c>
      <c r="IL16" s="64" t="s">
        <v>71</v>
      </c>
      <c r="IM16" s="64" t="s">
        <v>71</v>
      </c>
      <c r="IN16" s="64" t="s">
        <v>71</v>
      </c>
      <c r="IO16" s="64" t="s">
        <v>71</v>
      </c>
      <c r="IP16" s="64" t="s">
        <v>71</v>
      </c>
      <c r="IQ16" s="64" t="s">
        <v>71</v>
      </c>
      <c r="IR16" s="64" t="s">
        <v>71</v>
      </c>
      <c r="IS16" s="64" t="s">
        <v>71</v>
      </c>
      <c r="IT16" s="64" t="s">
        <v>71</v>
      </c>
      <c r="IU16" s="64" t="s">
        <v>71</v>
      </c>
      <c r="IV16" s="64" t="s">
        <v>71</v>
      </c>
      <c r="IW16" s="64" t="s">
        <v>71</v>
      </c>
      <c r="IX16" s="64" t="s">
        <v>71</v>
      </c>
      <c r="IY16" s="64" t="s">
        <v>71</v>
      </c>
      <c r="IZ16" s="64" t="s">
        <v>71</v>
      </c>
      <c r="JA16" s="64" t="s">
        <v>71</v>
      </c>
      <c r="JB16" s="64" t="s">
        <v>71</v>
      </c>
      <c r="JC16" s="64" t="s">
        <v>71</v>
      </c>
      <c r="JD16" s="64" t="s">
        <v>71</v>
      </c>
      <c r="JE16" s="64" t="s">
        <v>71</v>
      </c>
      <c r="JF16" s="64" t="s">
        <v>71</v>
      </c>
      <c r="JG16" s="64" t="s">
        <v>71</v>
      </c>
      <c r="JH16" s="64" t="s">
        <v>71</v>
      </c>
      <c r="JI16" s="64" t="s">
        <v>71</v>
      </c>
      <c r="JJ16" s="64" t="s">
        <v>71</v>
      </c>
      <c r="JK16" s="64" t="s">
        <v>71</v>
      </c>
      <c r="JL16" s="64" t="s">
        <v>71</v>
      </c>
      <c r="JM16" s="64" t="s">
        <v>71</v>
      </c>
      <c r="JN16" s="64" t="s">
        <v>71</v>
      </c>
      <c r="JO16" s="64" t="s">
        <v>71</v>
      </c>
      <c r="JP16" s="64" t="s">
        <v>71</v>
      </c>
      <c r="JQ16" s="64" t="s">
        <v>71</v>
      </c>
      <c r="JR16" s="64" t="s">
        <v>71</v>
      </c>
      <c r="JS16" s="64" t="s">
        <v>71</v>
      </c>
      <c r="JT16" s="64" t="s">
        <v>71</v>
      </c>
      <c r="JU16" s="64" t="s">
        <v>71</v>
      </c>
      <c r="JV16" s="64" t="s">
        <v>71</v>
      </c>
      <c r="JW16" s="64" t="s">
        <v>71</v>
      </c>
      <c r="JX16" s="64" t="s">
        <v>71</v>
      </c>
      <c r="JY16" s="64" t="s">
        <v>71</v>
      </c>
      <c r="JZ16" s="64" t="s">
        <v>71</v>
      </c>
      <c r="KA16" s="64" t="s">
        <v>71</v>
      </c>
      <c r="KB16" s="64" t="s">
        <v>71</v>
      </c>
      <c r="KC16" s="64" t="s">
        <v>71</v>
      </c>
      <c r="KD16" s="64" t="s">
        <v>71</v>
      </c>
      <c r="KE16" s="64" t="s">
        <v>71</v>
      </c>
      <c r="KF16" s="64" t="s">
        <v>71</v>
      </c>
      <c r="KG16" s="64" t="s">
        <v>71</v>
      </c>
      <c r="KH16" s="64" t="s">
        <v>71</v>
      </c>
      <c r="KI16" s="64" t="s">
        <v>71</v>
      </c>
      <c r="KJ16" s="64" t="s">
        <v>71</v>
      </c>
      <c r="KK16" s="64" t="s">
        <v>71</v>
      </c>
      <c r="KL16" s="64" t="s">
        <v>71</v>
      </c>
      <c r="KM16" s="64" t="s">
        <v>71</v>
      </c>
      <c r="KN16" s="64" t="s">
        <v>71</v>
      </c>
      <c r="KO16" s="64" t="s">
        <v>71</v>
      </c>
      <c r="KP16" s="64" t="s">
        <v>71</v>
      </c>
      <c r="KQ16" s="64" t="s">
        <v>71</v>
      </c>
      <c r="KR16" s="64" t="s">
        <v>71</v>
      </c>
      <c r="KS16" s="64" t="s">
        <v>71</v>
      </c>
      <c r="KT16" s="64" t="s">
        <v>71</v>
      </c>
      <c r="KU16" s="64" t="s">
        <v>71</v>
      </c>
      <c r="KV16" s="64" t="s">
        <v>71</v>
      </c>
      <c r="KW16" s="64" t="s">
        <v>71</v>
      </c>
      <c r="KX16" s="64" t="s">
        <v>71</v>
      </c>
      <c r="KY16" s="64" t="s">
        <v>71</v>
      </c>
      <c r="KZ16" s="64" t="s">
        <v>71</v>
      </c>
      <c r="LA16" s="64" t="s">
        <v>71</v>
      </c>
      <c r="LB16" s="64" t="s">
        <v>71</v>
      </c>
      <c r="LC16" s="64" t="s">
        <v>71</v>
      </c>
      <c r="LD16" s="64" t="s">
        <v>71</v>
      </c>
      <c r="LE16" s="64" t="s">
        <v>71</v>
      </c>
      <c r="LF16" s="64" t="s">
        <v>71</v>
      </c>
      <c r="LG16" s="64" t="s">
        <v>71</v>
      </c>
      <c r="LH16" s="64" t="s">
        <v>71</v>
      </c>
      <c r="LI16" s="64" t="s">
        <v>71</v>
      </c>
      <c r="LJ16" s="64" t="s">
        <v>71</v>
      </c>
      <c r="LK16" s="64" t="s">
        <v>71</v>
      </c>
      <c r="LL16" s="64" t="s">
        <v>71</v>
      </c>
      <c r="LM16" s="64" t="s">
        <v>71</v>
      </c>
      <c r="LN16" s="64" t="s">
        <v>71</v>
      </c>
      <c r="LO16" s="64" t="s">
        <v>71</v>
      </c>
      <c r="LP16" s="64" t="s">
        <v>71</v>
      </c>
      <c r="LQ16" s="64" t="s">
        <v>71</v>
      </c>
      <c r="LR16" s="64" t="s">
        <v>71</v>
      </c>
      <c r="LS16" s="64" t="s">
        <v>71</v>
      </c>
      <c r="LT16" s="64" t="s">
        <v>71</v>
      </c>
      <c r="LU16" s="64" t="s">
        <v>71</v>
      </c>
      <c r="LV16" s="64" t="s">
        <v>71</v>
      </c>
      <c r="LW16" s="64" t="s">
        <v>71</v>
      </c>
      <c r="LX16" s="64" t="s">
        <v>71</v>
      </c>
      <c r="LY16" s="64" t="s">
        <v>71</v>
      </c>
      <c r="LZ16" s="64" t="s">
        <v>71</v>
      </c>
      <c r="MA16" s="64" t="s">
        <v>71</v>
      </c>
      <c r="MB16" s="64" t="s">
        <v>71</v>
      </c>
      <c r="MC16" s="64" t="s">
        <v>71</v>
      </c>
      <c r="MD16" s="64" t="s">
        <v>71</v>
      </c>
      <c r="ME16" s="64" t="s">
        <v>71</v>
      </c>
      <c r="MF16" s="64" t="s">
        <v>71</v>
      </c>
      <c r="MG16" s="64" t="s">
        <v>71</v>
      </c>
      <c r="MH16" s="64" t="s">
        <v>71</v>
      </c>
      <c r="MI16" s="64" t="s">
        <v>71</v>
      </c>
      <c r="MJ16" s="64" t="s">
        <v>71</v>
      </c>
      <c r="MK16" s="64" t="s">
        <v>71</v>
      </c>
      <c r="ML16" s="64" t="s">
        <v>71</v>
      </c>
    </row>
    <row r="17" spans="1:350" s="54" customFormat="1" ht="15" customHeight="1">
      <c r="A17" s="46" t="s">
        <v>7</v>
      </c>
      <c r="B17" s="64">
        <v>1.7129533510875952</v>
      </c>
      <c r="C17" s="64">
        <v>1.8684361568009167</v>
      </c>
      <c r="D17" s="64">
        <v>1.9939817631160466</v>
      </c>
      <c r="E17" s="64">
        <v>2.0310693214993187</v>
      </c>
      <c r="F17" s="64">
        <v>2.0661224744333668</v>
      </c>
      <c r="G17" s="64">
        <v>2.0956907157613851</v>
      </c>
      <c r="H17" s="64">
        <v>1.8691298890968759</v>
      </c>
      <c r="I17" s="64">
        <v>2.1004937033027962</v>
      </c>
      <c r="J17" s="64">
        <v>2.0851001605055117</v>
      </c>
      <c r="K17" s="64">
        <v>2.4595590918425709</v>
      </c>
      <c r="L17" s="64">
        <v>2.4794115266674464</v>
      </c>
      <c r="M17" s="64">
        <v>2.3999275708816916</v>
      </c>
      <c r="N17" s="64">
        <v>1.9744718769885305</v>
      </c>
      <c r="O17" s="64">
        <v>2.6143571774868879</v>
      </c>
      <c r="P17" s="64">
        <v>2.693276223121249</v>
      </c>
      <c r="Q17" s="64">
        <v>2.7420063042363085</v>
      </c>
      <c r="R17" s="64">
        <v>2.7353389696172012</v>
      </c>
      <c r="S17" s="64">
        <v>2.7211865392039867</v>
      </c>
      <c r="T17" s="64">
        <v>2.1017335705230291</v>
      </c>
      <c r="U17" s="64">
        <v>2.5690568980995585</v>
      </c>
      <c r="V17" s="64">
        <v>2.6562010021133</v>
      </c>
      <c r="W17" s="64">
        <v>2.8880257850669326</v>
      </c>
      <c r="X17" s="64">
        <v>2.9044433023604355</v>
      </c>
      <c r="Y17" s="64">
        <v>2.7150161800150667</v>
      </c>
      <c r="Z17" s="64">
        <v>2.2355642040607786</v>
      </c>
      <c r="AA17" s="64">
        <v>2.8423696710686039</v>
      </c>
      <c r="AB17" s="64">
        <v>2.8029326281833442</v>
      </c>
      <c r="AC17" s="64">
        <v>2.8980101029268757</v>
      </c>
      <c r="AD17" s="64">
        <v>2.9724725584091964</v>
      </c>
      <c r="AE17" s="64">
        <v>3.0805379148107792</v>
      </c>
      <c r="AF17" s="64">
        <v>1.9350054874257054</v>
      </c>
      <c r="AG17" s="64">
        <v>2.3321805699331302</v>
      </c>
      <c r="AH17" s="64">
        <v>2.3277533065887557</v>
      </c>
      <c r="AI17" s="64">
        <v>2.3532573039163438</v>
      </c>
      <c r="AJ17" s="64">
        <v>2.4194884646568884</v>
      </c>
      <c r="AK17" s="64">
        <v>2.9288571228194957</v>
      </c>
      <c r="AL17" s="64">
        <v>2.3157177712772889</v>
      </c>
      <c r="AM17" s="64">
        <v>2.8680218107907542</v>
      </c>
      <c r="AN17" s="64">
        <v>2.7600568271106223</v>
      </c>
      <c r="AO17" s="64">
        <v>2.5657729045016135</v>
      </c>
      <c r="AP17" s="64">
        <v>2.4757621664219522</v>
      </c>
      <c r="AQ17" s="64">
        <v>2.6662466130638798</v>
      </c>
      <c r="AR17" s="64">
        <v>3.0123921151174322</v>
      </c>
      <c r="AS17" s="64">
        <v>2.6151735999237626</v>
      </c>
      <c r="AT17" s="64">
        <v>2.6410130592882912</v>
      </c>
      <c r="AU17" s="64">
        <v>2.2306408632061134</v>
      </c>
      <c r="AV17" s="64">
        <v>2.1998286048187561</v>
      </c>
      <c r="AW17" s="64">
        <v>2.1268365820823898</v>
      </c>
      <c r="AX17" s="64">
        <v>1.7296117542969516</v>
      </c>
      <c r="AY17" s="64">
        <v>2.1389430701873189</v>
      </c>
      <c r="AZ17" s="64">
        <v>2.1108162675526456</v>
      </c>
      <c r="BA17" s="64">
        <v>2.1192477028974714</v>
      </c>
      <c r="BB17" s="64">
        <v>2.1390484682982223</v>
      </c>
      <c r="BC17" s="64">
        <v>2.2153592948847347</v>
      </c>
      <c r="BD17" s="64">
        <v>1.8274156104202459</v>
      </c>
      <c r="BE17" s="64">
        <v>2.230103810522527</v>
      </c>
      <c r="BF17" s="64">
        <v>2.2476174511966072</v>
      </c>
      <c r="BG17" s="64">
        <v>2.2792790825367506</v>
      </c>
      <c r="BH17" s="64">
        <v>2.2310100087588327</v>
      </c>
      <c r="BI17" s="64">
        <v>2.2164952602424401</v>
      </c>
      <c r="BJ17" s="64">
        <v>1.73869264062875</v>
      </c>
      <c r="BK17" s="64">
        <v>2.0015911128048129</v>
      </c>
      <c r="BL17" s="64">
        <v>2.0127600608521359</v>
      </c>
      <c r="BM17" s="64">
        <v>1.9619777818337878</v>
      </c>
      <c r="BN17" s="64">
        <v>1.9390400651106126</v>
      </c>
      <c r="BO17" s="64">
        <v>1.8733537538525795</v>
      </c>
      <c r="BP17" s="64">
        <v>1.4767418891042072</v>
      </c>
      <c r="BQ17" s="64">
        <v>1.7792993305070455</v>
      </c>
      <c r="BR17" s="64">
        <v>1.7405611044712912</v>
      </c>
      <c r="BS17" s="64">
        <v>1.7351043098903145</v>
      </c>
      <c r="BT17" s="64">
        <v>1.4883954604451242</v>
      </c>
      <c r="BU17" s="64">
        <v>2.1194442210579401</v>
      </c>
      <c r="BV17" s="64" t="s">
        <v>71</v>
      </c>
      <c r="BW17" s="64" t="s">
        <v>71</v>
      </c>
      <c r="BX17" s="64" t="s">
        <v>71</v>
      </c>
      <c r="BY17" s="64" t="s">
        <v>71</v>
      </c>
      <c r="BZ17" s="64" t="s">
        <v>71</v>
      </c>
      <c r="CA17" s="64" t="s">
        <v>71</v>
      </c>
      <c r="CB17" s="64" t="s">
        <v>71</v>
      </c>
      <c r="CC17" s="64" t="s">
        <v>71</v>
      </c>
      <c r="CD17" s="64" t="s">
        <v>71</v>
      </c>
      <c r="CE17" s="64" t="s">
        <v>71</v>
      </c>
      <c r="CF17" s="64" t="s">
        <v>71</v>
      </c>
      <c r="CG17" s="64" t="s">
        <v>71</v>
      </c>
      <c r="CH17" s="64" t="s">
        <v>71</v>
      </c>
      <c r="CI17" s="64" t="s">
        <v>71</v>
      </c>
      <c r="CJ17" s="64" t="s">
        <v>71</v>
      </c>
      <c r="CK17" s="64" t="s">
        <v>71</v>
      </c>
      <c r="CL17" s="64" t="s">
        <v>71</v>
      </c>
      <c r="CM17" s="64" t="s">
        <v>71</v>
      </c>
      <c r="CN17" s="64" t="s">
        <v>71</v>
      </c>
      <c r="CO17" s="64" t="s">
        <v>71</v>
      </c>
      <c r="CP17" s="64" t="s">
        <v>71</v>
      </c>
      <c r="CQ17" s="64" t="s">
        <v>71</v>
      </c>
      <c r="CR17" s="64" t="s">
        <v>71</v>
      </c>
      <c r="CS17" s="64" t="s">
        <v>71</v>
      </c>
      <c r="CT17" s="64" t="s">
        <v>71</v>
      </c>
      <c r="CU17" s="64" t="s">
        <v>71</v>
      </c>
      <c r="CV17" s="64" t="s">
        <v>71</v>
      </c>
      <c r="CW17" s="64" t="s">
        <v>71</v>
      </c>
      <c r="CX17" s="64" t="s">
        <v>71</v>
      </c>
      <c r="CY17" s="64" t="s">
        <v>71</v>
      </c>
      <c r="CZ17" s="64" t="s">
        <v>71</v>
      </c>
      <c r="DA17" s="64" t="s">
        <v>71</v>
      </c>
      <c r="DB17" s="64" t="s">
        <v>71</v>
      </c>
      <c r="DC17" s="64" t="s">
        <v>71</v>
      </c>
      <c r="DD17" s="64" t="s">
        <v>71</v>
      </c>
      <c r="DE17" s="64" t="s">
        <v>71</v>
      </c>
      <c r="DF17" s="64" t="s">
        <v>71</v>
      </c>
      <c r="DG17" s="64" t="s">
        <v>71</v>
      </c>
      <c r="DH17" s="64" t="s">
        <v>71</v>
      </c>
      <c r="DI17" s="64" t="s">
        <v>71</v>
      </c>
      <c r="DJ17" s="64" t="s">
        <v>71</v>
      </c>
      <c r="DK17" s="64" t="s">
        <v>71</v>
      </c>
      <c r="DL17" s="64" t="s">
        <v>71</v>
      </c>
      <c r="DM17" s="64" t="s">
        <v>71</v>
      </c>
      <c r="DN17" s="64" t="s">
        <v>71</v>
      </c>
      <c r="DO17" s="64" t="s">
        <v>71</v>
      </c>
      <c r="DP17" s="64" t="s">
        <v>71</v>
      </c>
      <c r="DQ17" s="64" t="s">
        <v>71</v>
      </c>
      <c r="DR17" s="64" t="s">
        <v>71</v>
      </c>
      <c r="DS17" s="64" t="s">
        <v>71</v>
      </c>
      <c r="DT17" s="64" t="s">
        <v>71</v>
      </c>
      <c r="DU17" s="64" t="s">
        <v>71</v>
      </c>
      <c r="DV17" s="64" t="s">
        <v>71</v>
      </c>
      <c r="DW17" s="64" t="s">
        <v>71</v>
      </c>
      <c r="DX17" s="64" t="s">
        <v>71</v>
      </c>
      <c r="DY17" s="64" t="s">
        <v>71</v>
      </c>
      <c r="DZ17" s="64" t="s">
        <v>71</v>
      </c>
      <c r="EA17" s="64" t="s">
        <v>71</v>
      </c>
      <c r="EB17" s="64" t="s">
        <v>71</v>
      </c>
      <c r="EC17" s="64" t="s">
        <v>71</v>
      </c>
      <c r="ED17" s="64" t="s">
        <v>71</v>
      </c>
      <c r="EE17" s="64" t="s">
        <v>71</v>
      </c>
      <c r="EF17" s="64" t="s">
        <v>71</v>
      </c>
      <c r="EG17" s="64" t="s">
        <v>71</v>
      </c>
      <c r="EH17" s="64" t="s">
        <v>71</v>
      </c>
      <c r="EI17" s="64" t="s">
        <v>71</v>
      </c>
      <c r="EJ17" s="64" t="s">
        <v>71</v>
      </c>
      <c r="EK17" s="64" t="s">
        <v>71</v>
      </c>
      <c r="EL17" s="64" t="s">
        <v>71</v>
      </c>
      <c r="EM17" s="64" t="s">
        <v>71</v>
      </c>
      <c r="EN17" s="64" t="s">
        <v>71</v>
      </c>
      <c r="EO17" s="64" t="s">
        <v>71</v>
      </c>
      <c r="EP17" s="64" t="s">
        <v>71</v>
      </c>
      <c r="EQ17" s="64" t="s">
        <v>71</v>
      </c>
      <c r="ER17" s="64" t="s">
        <v>71</v>
      </c>
      <c r="ES17" s="64" t="s">
        <v>71</v>
      </c>
      <c r="ET17" s="64" t="s">
        <v>71</v>
      </c>
      <c r="EU17" s="64" t="s">
        <v>71</v>
      </c>
      <c r="EV17" s="64" t="s">
        <v>71</v>
      </c>
      <c r="EW17" s="64" t="s">
        <v>71</v>
      </c>
      <c r="EX17" s="64" t="s">
        <v>71</v>
      </c>
      <c r="EY17" s="64" t="s">
        <v>71</v>
      </c>
      <c r="EZ17" s="64" t="s">
        <v>71</v>
      </c>
      <c r="FA17" s="64" t="s">
        <v>71</v>
      </c>
      <c r="FB17" s="64" t="s">
        <v>71</v>
      </c>
      <c r="FC17" s="64" t="s">
        <v>71</v>
      </c>
      <c r="FD17" s="64" t="s">
        <v>71</v>
      </c>
      <c r="FE17" s="64" t="s">
        <v>71</v>
      </c>
      <c r="FF17" s="64" t="s">
        <v>71</v>
      </c>
      <c r="FG17" s="64" t="s">
        <v>71</v>
      </c>
      <c r="FH17" s="64" t="s">
        <v>71</v>
      </c>
      <c r="FI17" s="64" t="s">
        <v>71</v>
      </c>
      <c r="FJ17" s="64" t="s">
        <v>71</v>
      </c>
      <c r="FK17" s="64" t="s">
        <v>71</v>
      </c>
      <c r="FL17" s="64" t="s">
        <v>71</v>
      </c>
      <c r="FM17" s="64" t="s">
        <v>71</v>
      </c>
      <c r="FN17" s="64" t="s">
        <v>71</v>
      </c>
      <c r="FO17" s="64" t="s">
        <v>71</v>
      </c>
      <c r="FP17" s="64" t="s">
        <v>71</v>
      </c>
      <c r="FQ17" s="64" t="s">
        <v>71</v>
      </c>
      <c r="FR17" s="64" t="s">
        <v>71</v>
      </c>
      <c r="FS17" s="64" t="s">
        <v>71</v>
      </c>
      <c r="FT17" s="64" t="s">
        <v>71</v>
      </c>
      <c r="FU17" s="64" t="s">
        <v>71</v>
      </c>
      <c r="FV17" s="64" t="s">
        <v>71</v>
      </c>
      <c r="FW17" s="64" t="s">
        <v>71</v>
      </c>
      <c r="FX17" s="64" t="s">
        <v>71</v>
      </c>
      <c r="FY17" s="64" t="s">
        <v>71</v>
      </c>
      <c r="FZ17" s="64" t="s">
        <v>71</v>
      </c>
      <c r="GA17" s="64" t="s">
        <v>71</v>
      </c>
      <c r="GB17" s="64" t="s">
        <v>71</v>
      </c>
      <c r="GC17" s="64" t="s">
        <v>71</v>
      </c>
      <c r="GD17" s="64" t="s">
        <v>71</v>
      </c>
      <c r="GE17" s="64" t="s">
        <v>71</v>
      </c>
      <c r="GF17" s="64" t="s">
        <v>71</v>
      </c>
      <c r="GG17" s="64" t="s">
        <v>71</v>
      </c>
      <c r="GH17" s="64" t="s">
        <v>71</v>
      </c>
      <c r="GI17" s="64" t="s">
        <v>71</v>
      </c>
      <c r="GJ17" s="64" t="s">
        <v>71</v>
      </c>
      <c r="GK17" s="64" t="s">
        <v>71</v>
      </c>
      <c r="GL17" s="64" t="s">
        <v>71</v>
      </c>
      <c r="GM17" s="64" t="s">
        <v>71</v>
      </c>
      <c r="GN17" s="64" t="s">
        <v>71</v>
      </c>
      <c r="GO17" s="64" t="s">
        <v>71</v>
      </c>
      <c r="GP17" s="64" t="s">
        <v>71</v>
      </c>
      <c r="GQ17" s="64" t="s">
        <v>71</v>
      </c>
      <c r="GR17" s="64" t="s">
        <v>71</v>
      </c>
      <c r="GS17" s="64" t="s">
        <v>71</v>
      </c>
      <c r="GT17" s="64" t="s">
        <v>71</v>
      </c>
      <c r="GU17" s="64" t="s">
        <v>71</v>
      </c>
      <c r="GV17" s="64" t="s">
        <v>71</v>
      </c>
      <c r="GW17" s="64" t="s">
        <v>71</v>
      </c>
      <c r="GX17" s="64" t="s">
        <v>71</v>
      </c>
      <c r="GY17" s="64" t="s">
        <v>71</v>
      </c>
      <c r="GZ17" s="64" t="s">
        <v>71</v>
      </c>
      <c r="HA17" s="64" t="s">
        <v>71</v>
      </c>
      <c r="HB17" s="64" t="s">
        <v>71</v>
      </c>
      <c r="HC17" s="64" t="s">
        <v>71</v>
      </c>
      <c r="HD17" s="64" t="s">
        <v>71</v>
      </c>
      <c r="HE17" s="64" t="s">
        <v>71</v>
      </c>
      <c r="HF17" s="64" t="s">
        <v>71</v>
      </c>
      <c r="HG17" s="64" t="s">
        <v>71</v>
      </c>
      <c r="HH17" s="64" t="s">
        <v>71</v>
      </c>
      <c r="HI17" s="64" t="s">
        <v>71</v>
      </c>
      <c r="HJ17" s="64" t="s">
        <v>71</v>
      </c>
      <c r="HK17" s="64" t="s">
        <v>71</v>
      </c>
      <c r="HL17" s="64" t="s">
        <v>71</v>
      </c>
      <c r="HM17" s="64" t="s">
        <v>71</v>
      </c>
      <c r="HN17" s="64" t="s">
        <v>71</v>
      </c>
      <c r="HO17" s="64" t="s">
        <v>71</v>
      </c>
      <c r="HP17" s="64" t="s">
        <v>71</v>
      </c>
      <c r="HQ17" s="64" t="s">
        <v>71</v>
      </c>
      <c r="HR17" s="64" t="s">
        <v>71</v>
      </c>
      <c r="HS17" s="64" t="s">
        <v>71</v>
      </c>
      <c r="HT17" s="64" t="s">
        <v>71</v>
      </c>
      <c r="HU17" s="64" t="s">
        <v>71</v>
      </c>
      <c r="HV17" s="64" t="s">
        <v>71</v>
      </c>
      <c r="HW17" s="64" t="s">
        <v>71</v>
      </c>
      <c r="HX17" s="64" t="s">
        <v>71</v>
      </c>
      <c r="HY17" s="64" t="s">
        <v>71</v>
      </c>
      <c r="HZ17" s="64" t="s">
        <v>71</v>
      </c>
      <c r="IA17" s="64" t="s">
        <v>71</v>
      </c>
      <c r="IB17" s="64" t="s">
        <v>71</v>
      </c>
      <c r="IC17" s="64" t="s">
        <v>71</v>
      </c>
      <c r="ID17" s="64" t="s">
        <v>71</v>
      </c>
      <c r="IE17" s="64" t="s">
        <v>71</v>
      </c>
      <c r="IF17" s="64" t="s">
        <v>71</v>
      </c>
      <c r="IG17" s="64" t="s">
        <v>71</v>
      </c>
      <c r="IH17" s="64" t="s">
        <v>71</v>
      </c>
      <c r="II17" s="64" t="s">
        <v>71</v>
      </c>
      <c r="IJ17" s="64" t="s">
        <v>71</v>
      </c>
      <c r="IK17" s="64" t="s">
        <v>71</v>
      </c>
      <c r="IL17" s="64" t="s">
        <v>71</v>
      </c>
      <c r="IM17" s="64" t="s">
        <v>71</v>
      </c>
      <c r="IN17" s="64" t="s">
        <v>71</v>
      </c>
      <c r="IO17" s="64" t="s">
        <v>71</v>
      </c>
      <c r="IP17" s="64" t="s">
        <v>71</v>
      </c>
      <c r="IQ17" s="64" t="s">
        <v>71</v>
      </c>
      <c r="IR17" s="64" t="s">
        <v>71</v>
      </c>
      <c r="IS17" s="64" t="s">
        <v>71</v>
      </c>
      <c r="IT17" s="64" t="s">
        <v>71</v>
      </c>
      <c r="IU17" s="64" t="s">
        <v>71</v>
      </c>
      <c r="IV17" s="64" t="s">
        <v>71</v>
      </c>
      <c r="IW17" s="64" t="s">
        <v>71</v>
      </c>
      <c r="IX17" s="64" t="s">
        <v>71</v>
      </c>
      <c r="IY17" s="64" t="s">
        <v>71</v>
      </c>
      <c r="IZ17" s="64" t="s">
        <v>71</v>
      </c>
      <c r="JA17" s="64" t="s">
        <v>71</v>
      </c>
      <c r="JB17" s="64" t="s">
        <v>71</v>
      </c>
      <c r="JC17" s="64" t="s">
        <v>71</v>
      </c>
      <c r="JD17" s="64" t="s">
        <v>71</v>
      </c>
      <c r="JE17" s="64" t="s">
        <v>71</v>
      </c>
      <c r="JF17" s="64" t="s">
        <v>71</v>
      </c>
      <c r="JG17" s="64" t="s">
        <v>71</v>
      </c>
      <c r="JH17" s="64" t="s">
        <v>71</v>
      </c>
      <c r="JI17" s="64" t="s">
        <v>71</v>
      </c>
      <c r="JJ17" s="64" t="s">
        <v>71</v>
      </c>
      <c r="JK17" s="64" t="s">
        <v>71</v>
      </c>
      <c r="JL17" s="64" t="s">
        <v>71</v>
      </c>
      <c r="JM17" s="64" t="s">
        <v>71</v>
      </c>
      <c r="JN17" s="64" t="s">
        <v>71</v>
      </c>
      <c r="JO17" s="64" t="s">
        <v>71</v>
      </c>
      <c r="JP17" s="64" t="s">
        <v>71</v>
      </c>
      <c r="JQ17" s="64" t="s">
        <v>71</v>
      </c>
      <c r="JR17" s="64" t="s">
        <v>71</v>
      </c>
      <c r="JS17" s="64" t="s">
        <v>71</v>
      </c>
      <c r="JT17" s="64" t="s">
        <v>71</v>
      </c>
      <c r="JU17" s="64" t="s">
        <v>71</v>
      </c>
      <c r="JV17" s="64" t="s">
        <v>71</v>
      </c>
      <c r="JW17" s="64" t="s">
        <v>71</v>
      </c>
      <c r="JX17" s="64" t="s">
        <v>71</v>
      </c>
      <c r="JY17" s="64" t="s">
        <v>71</v>
      </c>
      <c r="JZ17" s="64" t="s">
        <v>71</v>
      </c>
      <c r="KA17" s="64" t="s">
        <v>71</v>
      </c>
      <c r="KB17" s="64" t="s">
        <v>71</v>
      </c>
      <c r="KC17" s="64" t="s">
        <v>71</v>
      </c>
      <c r="KD17" s="64" t="s">
        <v>71</v>
      </c>
      <c r="KE17" s="64" t="s">
        <v>71</v>
      </c>
      <c r="KF17" s="64" t="s">
        <v>71</v>
      </c>
      <c r="KG17" s="64" t="s">
        <v>71</v>
      </c>
      <c r="KH17" s="64" t="s">
        <v>71</v>
      </c>
      <c r="KI17" s="64" t="s">
        <v>71</v>
      </c>
      <c r="KJ17" s="64" t="s">
        <v>71</v>
      </c>
      <c r="KK17" s="64" t="s">
        <v>71</v>
      </c>
      <c r="KL17" s="64" t="s">
        <v>71</v>
      </c>
      <c r="KM17" s="64" t="s">
        <v>71</v>
      </c>
      <c r="KN17" s="64" t="s">
        <v>71</v>
      </c>
      <c r="KO17" s="64" t="s">
        <v>71</v>
      </c>
      <c r="KP17" s="64" t="s">
        <v>71</v>
      </c>
      <c r="KQ17" s="64" t="s">
        <v>71</v>
      </c>
      <c r="KR17" s="64" t="s">
        <v>71</v>
      </c>
      <c r="KS17" s="64" t="s">
        <v>71</v>
      </c>
      <c r="KT17" s="64" t="s">
        <v>71</v>
      </c>
      <c r="KU17" s="64" t="s">
        <v>71</v>
      </c>
      <c r="KV17" s="64" t="s">
        <v>71</v>
      </c>
      <c r="KW17" s="64" t="s">
        <v>71</v>
      </c>
      <c r="KX17" s="64" t="s">
        <v>71</v>
      </c>
      <c r="KY17" s="64" t="s">
        <v>71</v>
      </c>
      <c r="KZ17" s="64" t="s">
        <v>71</v>
      </c>
      <c r="LA17" s="64" t="s">
        <v>71</v>
      </c>
      <c r="LB17" s="64" t="s">
        <v>71</v>
      </c>
      <c r="LC17" s="64" t="s">
        <v>71</v>
      </c>
      <c r="LD17" s="64" t="s">
        <v>71</v>
      </c>
      <c r="LE17" s="64" t="s">
        <v>71</v>
      </c>
      <c r="LF17" s="64" t="s">
        <v>71</v>
      </c>
      <c r="LG17" s="64" t="s">
        <v>71</v>
      </c>
      <c r="LH17" s="64" t="s">
        <v>71</v>
      </c>
      <c r="LI17" s="64" t="s">
        <v>71</v>
      </c>
      <c r="LJ17" s="64" t="s">
        <v>71</v>
      </c>
      <c r="LK17" s="64" t="s">
        <v>71</v>
      </c>
      <c r="LL17" s="64" t="s">
        <v>71</v>
      </c>
      <c r="LM17" s="64" t="s">
        <v>71</v>
      </c>
      <c r="LN17" s="64" t="s">
        <v>71</v>
      </c>
      <c r="LO17" s="64" t="s">
        <v>71</v>
      </c>
      <c r="LP17" s="64" t="s">
        <v>71</v>
      </c>
      <c r="LQ17" s="64" t="s">
        <v>71</v>
      </c>
      <c r="LR17" s="64" t="s">
        <v>71</v>
      </c>
      <c r="LS17" s="64" t="s">
        <v>71</v>
      </c>
      <c r="LT17" s="64" t="s">
        <v>71</v>
      </c>
      <c r="LU17" s="64" t="s">
        <v>71</v>
      </c>
      <c r="LV17" s="64" t="s">
        <v>71</v>
      </c>
      <c r="LW17" s="64" t="s">
        <v>71</v>
      </c>
      <c r="LX17" s="64" t="s">
        <v>71</v>
      </c>
      <c r="LY17" s="64" t="s">
        <v>71</v>
      </c>
      <c r="LZ17" s="64" t="s">
        <v>71</v>
      </c>
      <c r="MA17" s="64" t="s">
        <v>71</v>
      </c>
      <c r="MB17" s="64" t="s">
        <v>71</v>
      </c>
      <c r="MC17" s="64" t="s">
        <v>71</v>
      </c>
      <c r="MD17" s="64" t="s">
        <v>71</v>
      </c>
      <c r="ME17" s="64" t="s">
        <v>71</v>
      </c>
      <c r="MF17" s="64" t="s">
        <v>71</v>
      </c>
      <c r="MG17" s="64" t="s">
        <v>71</v>
      </c>
      <c r="MH17" s="64" t="s">
        <v>71</v>
      </c>
      <c r="MI17" s="64" t="s">
        <v>71</v>
      </c>
      <c r="MJ17" s="64" t="s">
        <v>71</v>
      </c>
      <c r="MK17" s="64" t="s">
        <v>71</v>
      </c>
      <c r="ML17" s="64" t="s">
        <v>71</v>
      </c>
    </row>
    <row r="18" spans="1:350" s="54" customFormat="1" ht="15" customHeight="1">
      <c r="A18" s="46" t="s">
        <v>8</v>
      </c>
      <c r="B18" s="64">
        <v>2.1805014050356255</v>
      </c>
      <c r="C18" s="64">
        <v>2.3982010419265269</v>
      </c>
      <c r="D18" s="64">
        <v>2.4205804694460453</v>
      </c>
      <c r="E18" s="64">
        <v>2.4258373877687078</v>
      </c>
      <c r="F18" s="64">
        <v>2.4397624656812007</v>
      </c>
      <c r="G18" s="64">
        <v>2.4562556671488309</v>
      </c>
      <c r="H18" s="64">
        <v>2.1807573337179331</v>
      </c>
      <c r="I18" s="64">
        <v>2.455155588933231</v>
      </c>
      <c r="J18" s="64">
        <v>2.5089214474127353</v>
      </c>
      <c r="K18" s="64">
        <v>2.5002624333352612</v>
      </c>
      <c r="L18" s="64">
        <v>2.4902992493891558</v>
      </c>
      <c r="M18" s="64">
        <v>2.5106150015158586</v>
      </c>
      <c r="N18" s="64">
        <v>2.1657558103938745</v>
      </c>
      <c r="O18" s="64">
        <v>2.6021342560491387</v>
      </c>
      <c r="P18" s="64">
        <v>2.6065547904794713</v>
      </c>
      <c r="Q18" s="64">
        <v>2.6624026813566783</v>
      </c>
      <c r="R18" s="64">
        <v>2.6636367029721217</v>
      </c>
      <c r="S18" s="64">
        <v>2.672507832351005</v>
      </c>
      <c r="T18" s="64" t="s">
        <v>71</v>
      </c>
      <c r="U18" s="64" t="s">
        <v>71</v>
      </c>
      <c r="V18" s="64" t="s">
        <v>71</v>
      </c>
      <c r="W18" s="64" t="s">
        <v>71</v>
      </c>
      <c r="X18" s="64" t="s">
        <v>71</v>
      </c>
      <c r="Y18" s="64" t="s">
        <v>71</v>
      </c>
      <c r="Z18" s="64" t="s">
        <v>71</v>
      </c>
      <c r="AA18" s="64" t="s">
        <v>71</v>
      </c>
      <c r="AB18" s="64" t="s">
        <v>71</v>
      </c>
      <c r="AC18" s="64" t="s">
        <v>71</v>
      </c>
      <c r="AD18" s="64" t="s">
        <v>71</v>
      </c>
      <c r="AE18" s="64" t="s">
        <v>71</v>
      </c>
      <c r="AF18" s="64" t="s">
        <v>71</v>
      </c>
      <c r="AG18" s="64" t="s">
        <v>71</v>
      </c>
      <c r="AH18" s="64" t="s">
        <v>71</v>
      </c>
      <c r="AI18" s="64" t="s">
        <v>71</v>
      </c>
      <c r="AJ18" s="64" t="s">
        <v>71</v>
      </c>
      <c r="AK18" s="64" t="s">
        <v>71</v>
      </c>
      <c r="AL18" s="64" t="s">
        <v>71</v>
      </c>
      <c r="AM18" s="64" t="s">
        <v>71</v>
      </c>
      <c r="AN18" s="64" t="s">
        <v>71</v>
      </c>
      <c r="AO18" s="64" t="s">
        <v>71</v>
      </c>
      <c r="AP18" s="64" t="s">
        <v>71</v>
      </c>
      <c r="AQ18" s="64" t="s">
        <v>71</v>
      </c>
      <c r="AR18" s="64" t="s">
        <v>71</v>
      </c>
      <c r="AS18" s="64" t="s">
        <v>71</v>
      </c>
      <c r="AT18" s="64" t="s">
        <v>71</v>
      </c>
      <c r="AU18" s="64" t="s">
        <v>71</v>
      </c>
      <c r="AV18" s="64" t="s">
        <v>71</v>
      </c>
      <c r="AW18" s="64" t="s">
        <v>71</v>
      </c>
      <c r="AX18" s="64" t="s">
        <v>71</v>
      </c>
      <c r="AY18" s="64" t="s">
        <v>71</v>
      </c>
      <c r="AZ18" s="64" t="s">
        <v>71</v>
      </c>
      <c r="BA18" s="64" t="s">
        <v>71</v>
      </c>
      <c r="BB18" s="64" t="s">
        <v>71</v>
      </c>
      <c r="BC18" s="64" t="s">
        <v>71</v>
      </c>
      <c r="BD18" s="64" t="s">
        <v>71</v>
      </c>
      <c r="BE18" s="64" t="s">
        <v>71</v>
      </c>
      <c r="BF18" s="64" t="s">
        <v>71</v>
      </c>
      <c r="BG18" s="64" t="s">
        <v>71</v>
      </c>
      <c r="BH18" s="64" t="s">
        <v>71</v>
      </c>
      <c r="BI18" s="64" t="s">
        <v>71</v>
      </c>
      <c r="BJ18" s="64" t="s">
        <v>71</v>
      </c>
      <c r="BK18" s="64" t="s">
        <v>71</v>
      </c>
      <c r="BL18" s="64" t="s">
        <v>71</v>
      </c>
      <c r="BM18" s="64" t="s">
        <v>71</v>
      </c>
      <c r="BN18" s="64" t="s">
        <v>71</v>
      </c>
      <c r="BO18" s="64" t="s">
        <v>71</v>
      </c>
      <c r="BP18" s="64" t="s">
        <v>71</v>
      </c>
      <c r="BQ18" s="64" t="s">
        <v>71</v>
      </c>
      <c r="BR18" s="64" t="s">
        <v>71</v>
      </c>
      <c r="BS18" s="64" t="s">
        <v>71</v>
      </c>
      <c r="BT18" s="64" t="s">
        <v>71</v>
      </c>
      <c r="BU18" s="64" t="s">
        <v>71</v>
      </c>
      <c r="BV18" s="64" t="s">
        <v>71</v>
      </c>
      <c r="BW18" s="64" t="s">
        <v>71</v>
      </c>
      <c r="BX18" s="64" t="s">
        <v>71</v>
      </c>
      <c r="BY18" s="64" t="s">
        <v>71</v>
      </c>
      <c r="BZ18" s="64" t="s">
        <v>71</v>
      </c>
      <c r="CA18" s="64" t="s">
        <v>71</v>
      </c>
      <c r="CB18" s="64" t="s">
        <v>71</v>
      </c>
      <c r="CC18" s="64" t="s">
        <v>71</v>
      </c>
      <c r="CD18" s="64" t="s">
        <v>71</v>
      </c>
      <c r="CE18" s="64" t="s">
        <v>71</v>
      </c>
      <c r="CF18" s="64" t="s">
        <v>71</v>
      </c>
      <c r="CG18" s="64" t="s">
        <v>71</v>
      </c>
      <c r="CH18" s="64" t="s">
        <v>71</v>
      </c>
      <c r="CI18" s="64" t="s">
        <v>71</v>
      </c>
      <c r="CJ18" s="64" t="s">
        <v>71</v>
      </c>
      <c r="CK18" s="64" t="s">
        <v>71</v>
      </c>
      <c r="CL18" s="64" t="s">
        <v>71</v>
      </c>
      <c r="CM18" s="64" t="s">
        <v>71</v>
      </c>
      <c r="CN18" s="64" t="s">
        <v>71</v>
      </c>
      <c r="CO18" s="64" t="s">
        <v>71</v>
      </c>
      <c r="CP18" s="64" t="s">
        <v>71</v>
      </c>
      <c r="CQ18" s="64" t="s">
        <v>71</v>
      </c>
      <c r="CR18" s="64" t="s">
        <v>71</v>
      </c>
      <c r="CS18" s="64" t="s">
        <v>71</v>
      </c>
      <c r="CT18" s="64" t="s">
        <v>71</v>
      </c>
      <c r="CU18" s="64" t="s">
        <v>71</v>
      </c>
      <c r="CV18" s="64" t="s">
        <v>71</v>
      </c>
      <c r="CW18" s="64" t="s">
        <v>71</v>
      </c>
      <c r="CX18" s="64" t="s">
        <v>71</v>
      </c>
      <c r="CY18" s="64" t="s">
        <v>71</v>
      </c>
      <c r="CZ18" s="64" t="s">
        <v>71</v>
      </c>
      <c r="DA18" s="64" t="s">
        <v>71</v>
      </c>
      <c r="DB18" s="64" t="s">
        <v>71</v>
      </c>
      <c r="DC18" s="64" t="s">
        <v>71</v>
      </c>
      <c r="DD18" s="64" t="s">
        <v>71</v>
      </c>
      <c r="DE18" s="64" t="s">
        <v>71</v>
      </c>
      <c r="DF18" s="64" t="s">
        <v>71</v>
      </c>
      <c r="DG18" s="64" t="s">
        <v>71</v>
      </c>
      <c r="DH18" s="64" t="s">
        <v>71</v>
      </c>
      <c r="DI18" s="64" t="s">
        <v>71</v>
      </c>
      <c r="DJ18" s="64" t="s">
        <v>71</v>
      </c>
      <c r="DK18" s="64" t="s">
        <v>71</v>
      </c>
      <c r="DL18" s="64" t="s">
        <v>71</v>
      </c>
      <c r="DM18" s="64" t="s">
        <v>71</v>
      </c>
      <c r="DN18" s="64" t="s">
        <v>71</v>
      </c>
      <c r="DO18" s="64" t="s">
        <v>71</v>
      </c>
      <c r="DP18" s="64" t="s">
        <v>71</v>
      </c>
      <c r="DQ18" s="64" t="s">
        <v>71</v>
      </c>
      <c r="DR18" s="64" t="s">
        <v>71</v>
      </c>
      <c r="DS18" s="64" t="s">
        <v>71</v>
      </c>
      <c r="DT18" s="64" t="s">
        <v>71</v>
      </c>
      <c r="DU18" s="64" t="s">
        <v>71</v>
      </c>
      <c r="DV18" s="64" t="s">
        <v>71</v>
      </c>
      <c r="DW18" s="64" t="s">
        <v>71</v>
      </c>
      <c r="DX18" s="64" t="s">
        <v>71</v>
      </c>
      <c r="DY18" s="64" t="s">
        <v>71</v>
      </c>
      <c r="DZ18" s="64" t="s">
        <v>71</v>
      </c>
      <c r="EA18" s="64" t="s">
        <v>71</v>
      </c>
      <c r="EB18" s="64" t="s">
        <v>71</v>
      </c>
      <c r="EC18" s="64" t="s">
        <v>71</v>
      </c>
      <c r="ED18" s="64" t="s">
        <v>71</v>
      </c>
      <c r="EE18" s="64" t="s">
        <v>71</v>
      </c>
      <c r="EF18" s="64" t="s">
        <v>71</v>
      </c>
      <c r="EG18" s="64" t="s">
        <v>71</v>
      </c>
      <c r="EH18" s="64" t="s">
        <v>71</v>
      </c>
      <c r="EI18" s="64" t="s">
        <v>71</v>
      </c>
      <c r="EJ18" s="64" t="s">
        <v>71</v>
      </c>
      <c r="EK18" s="64" t="s">
        <v>71</v>
      </c>
      <c r="EL18" s="64" t="s">
        <v>71</v>
      </c>
      <c r="EM18" s="64" t="s">
        <v>71</v>
      </c>
      <c r="EN18" s="64" t="s">
        <v>71</v>
      </c>
      <c r="EO18" s="64" t="s">
        <v>71</v>
      </c>
      <c r="EP18" s="64" t="s">
        <v>71</v>
      </c>
      <c r="EQ18" s="64" t="s">
        <v>71</v>
      </c>
      <c r="ER18" s="64" t="s">
        <v>71</v>
      </c>
      <c r="ES18" s="64" t="s">
        <v>71</v>
      </c>
      <c r="ET18" s="64" t="s">
        <v>71</v>
      </c>
      <c r="EU18" s="64" t="s">
        <v>71</v>
      </c>
      <c r="EV18" s="64" t="s">
        <v>71</v>
      </c>
      <c r="EW18" s="64" t="s">
        <v>71</v>
      </c>
      <c r="EX18" s="64" t="s">
        <v>71</v>
      </c>
      <c r="EY18" s="64" t="s">
        <v>71</v>
      </c>
      <c r="EZ18" s="64" t="s">
        <v>71</v>
      </c>
      <c r="FA18" s="64" t="s">
        <v>71</v>
      </c>
      <c r="FB18" s="64" t="s">
        <v>71</v>
      </c>
      <c r="FC18" s="64" t="s">
        <v>71</v>
      </c>
      <c r="FD18" s="64" t="s">
        <v>71</v>
      </c>
      <c r="FE18" s="64" t="s">
        <v>71</v>
      </c>
      <c r="FF18" s="64" t="s">
        <v>71</v>
      </c>
      <c r="FG18" s="64" t="s">
        <v>71</v>
      </c>
      <c r="FH18" s="64" t="s">
        <v>71</v>
      </c>
      <c r="FI18" s="64" t="s">
        <v>71</v>
      </c>
      <c r="FJ18" s="64" t="s">
        <v>71</v>
      </c>
      <c r="FK18" s="64" t="s">
        <v>71</v>
      </c>
      <c r="FL18" s="64" t="s">
        <v>71</v>
      </c>
      <c r="FM18" s="64" t="s">
        <v>71</v>
      </c>
      <c r="FN18" s="64" t="s">
        <v>71</v>
      </c>
      <c r="FO18" s="64" t="s">
        <v>71</v>
      </c>
      <c r="FP18" s="64" t="s">
        <v>71</v>
      </c>
      <c r="FQ18" s="64" t="s">
        <v>71</v>
      </c>
      <c r="FR18" s="64" t="s">
        <v>71</v>
      </c>
      <c r="FS18" s="64" t="s">
        <v>71</v>
      </c>
      <c r="FT18" s="64" t="s">
        <v>71</v>
      </c>
      <c r="FU18" s="64" t="s">
        <v>71</v>
      </c>
      <c r="FV18" s="64" t="s">
        <v>71</v>
      </c>
      <c r="FW18" s="64" t="s">
        <v>71</v>
      </c>
      <c r="FX18" s="64" t="s">
        <v>71</v>
      </c>
      <c r="FY18" s="64" t="s">
        <v>71</v>
      </c>
      <c r="FZ18" s="64" t="s">
        <v>71</v>
      </c>
      <c r="GA18" s="64" t="s">
        <v>71</v>
      </c>
      <c r="GB18" s="64" t="s">
        <v>71</v>
      </c>
      <c r="GC18" s="64" t="s">
        <v>71</v>
      </c>
      <c r="GD18" s="64" t="s">
        <v>71</v>
      </c>
      <c r="GE18" s="64" t="s">
        <v>71</v>
      </c>
      <c r="GF18" s="64" t="s">
        <v>71</v>
      </c>
      <c r="GG18" s="64" t="s">
        <v>71</v>
      </c>
      <c r="GH18" s="64" t="s">
        <v>71</v>
      </c>
      <c r="GI18" s="64" t="s">
        <v>71</v>
      </c>
      <c r="GJ18" s="64" t="s">
        <v>71</v>
      </c>
      <c r="GK18" s="64" t="s">
        <v>71</v>
      </c>
      <c r="GL18" s="64" t="s">
        <v>71</v>
      </c>
      <c r="GM18" s="64" t="s">
        <v>71</v>
      </c>
      <c r="GN18" s="64" t="s">
        <v>71</v>
      </c>
      <c r="GO18" s="64" t="s">
        <v>71</v>
      </c>
      <c r="GP18" s="64" t="s">
        <v>71</v>
      </c>
      <c r="GQ18" s="64" t="s">
        <v>71</v>
      </c>
      <c r="GR18" s="64" t="s">
        <v>71</v>
      </c>
      <c r="GS18" s="64" t="s">
        <v>71</v>
      </c>
      <c r="GT18" s="64" t="s">
        <v>71</v>
      </c>
      <c r="GU18" s="64" t="s">
        <v>71</v>
      </c>
      <c r="GV18" s="64" t="s">
        <v>71</v>
      </c>
      <c r="GW18" s="64" t="s">
        <v>71</v>
      </c>
      <c r="GX18" s="64" t="s">
        <v>71</v>
      </c>
      <c r="GY18" s="64" t="s">
        <v>71</v>
      </c>
      <c r="GZ18" s="64" t="s">
        <v>71</v>
      </c>
      <c r="HA18" s="64" t="s">
        <v>71</v>
      </c>
      <c r="HB18" s="64" t="s">
        <v>71</v>
      </c>
      <c r="HC18" s="64" t="s">
        <v>71</v>
      </c>
      <c r="HD18" s="64" t="s">
        <v>71</v>
      </c>
      <c r="HE18" s="64" t="s">
        <v>71</v>
      </c>
      <c r="HF18" s="64" t="s">
        <v>71</v>
      </c>
      <c r="HG18" s="64" t="s">
        <v>71</v>
      </c>
      <c r="HH18" s="64" t="s">
        <v>71</v>
      </c>
      <c r="HI18" s="64" t="s">
        <v>71</v>
      </c>
      <c r="HJ18" s="64" t="s">
        <v>71</v>
      </c>
      <c r="HK18" s="64" t="s">
        <v>71</v>
      </c>
      <c r="HL18" s="64" t="s">
        <v>71</v>
      </c>
      <c r="HM18" s="64" t="s">
        <v>71</v>
      </c>
      <c r="HN18" s="64" t="s">
        <v>71</v>
      </c>
      <c r="HO18" s="64" t="s">
        <v>71</v>
      </c>
      <c r="HP18" s="64" t="s">
        <v>71</v>
      </c>
      <c r="HQ18" s="64" t="s">
        <v>71</v>
      </c>
      <c r="HR18" s="64" t="s">
        <v>71</v>
      </c>
      <c r="HS18" s="64" t="s">
        <v>71</v>
      </c>
      <c r="HT18" s="64" t="s">
        <v>71</v>
      </c>
      <c r="HU18" s="64" t="s">
        <v>71</v>
      </c>
      <c r="HV18" s="64" t="s">
        <v>71</v>
      </c>
      <c r="HW18" s="64" t="s">
        <v>71</v>
      </c>
      <c r="HX18" s="64" t="s">
        <v>71</v>
      </c>
      <c r="HY18" s="64" t="s">
        <v>71</v>
      </c>
      <c r="HZ18" s="64" t="s">
        <v>71</v>
      </c>
      <c r="IA18" s="64" t="s">
        <v>71</v>
      </c>
      <c r="IB18" s="64" t="s">
        <v>71</v>
      </c>
      <c r="IC18" s="64" t="s">
        <v>71</v>
      </c>
      <c r="ID18" s="64" t="s">
        <v>71</v>
      </c>
      <c r="IE18" s="64" t="s">
        <v>71</v>
      </c>
      <c r="IF18" s="64" t="s">
        <v>71</v>
      </c>
      <c r="IG18" s="64" t="s">
        <v>71</v>
      </c>
      <c r="IH18" s="64" t="s">
        <v>71</v>
      </c>
      <c r="II18" s="64" t="s">
        <v>71</v>
      </c>
      <c r="IJ18" s="64" t="s">
        <v>71</v>
      </c>
      <c r="IK18" s="64" t="s">
        <v>71</v>
      </c>
      <c r="IL18" s="64" t="s">
        <v>71</v>
      </c>
      <c r="IM18" s="64" t="s">
        <v>71</v>
      </c>
      <c r="IN18" s="64" t="s">
        <v>71</v>
      </c>
      <c r="IO18" s="64" t="s">
        <v>71</v>
      </c>
      <c r="IP18" s="64" t="s">
        <v>71</v>
      </c>
      <c r="IQ18" s="64" t="s">
        <v>71</v>
      </c>
      <c r="IR18" s="64" t="s">
        <v>71</v>
      </c>
      <c r="IS18" s="64" t="s">
        <v>71</v>
      </c>
      <c r="IT18" s="64" t="s">
        <v>71</v>
      </c>
      <c r="IU18" s="64" t="s">
        <v>71</v>
      </c>
      <c r="IV18" s="64" t="s">
        <v>71</v>
      </c>
      <c r="IW18" s="64" t="s">
        <v>71</v>
      </c>
      <c r="IX18" s="64" t="s">
        <v>71</v>
      </c>
      <c r="IY18" s="64" t="s">
        <v>71</v>
      </c>
      <c r="IZ18" s="64" t="s">
        <v>71</v>
      </c>
      <c r="JA18" s="64" t="s">
        <v>71</v>
      </c>
      <c r="JB18" s="64" t="s">
        <v>71</v>
      </c>
      <c r="JC18" s="64" t="s">
        <v>71</v>
      </c>
      <c r="JD18" s="64" t="s">
        <v>71</v>
      </c>
      <c r="JE18" s="64" t="s">
        <v>71</v>
      </c>
      <c r="JF18" s="64" t="s">
        <v>71</v>
      </c>
      <c r="JG18" s="64" t="s">
        <v>71</v>
      </c>
      <c r="JH18" s="64" t="s">
        <v>71</v>
      </c>
      <c r="JI18" s="64" t="s">
        <v>71</v>
      </c>
      <c r="JJ18" s="64" t="s">
        <v>71</v>
      </c>
      <c r="JK18" s="64" t="s">
        <v>71</v>
      </c>
      <c r="JL18" s="64" t="s">
        <v>71</v>
      </c>
      <c r="JM18" s="64" t="s">
        <v>71</v>
      </c>
      <c r="JN18" s="64" t="s">
        <v>71</v>
      </c>
      <c r="JO18" s="64" t="s">
        <v>71</v>
      </c>
      <c r="JP18" s="64" t="s">
        <v>71</v>
      </c>
      <c r="JQ18" s="64" t="s">
        <v>71</v>
      </c>
      <c r="JR18" s="64" t="s">
        <v>71</v>
      </c>
      <c r="JS18" s="64" t="s">
        <v>71</v>
      </c>
      <c r="JT18" s="64" t="s">
        <v>71</v>
      </c>
      <c r="JU18" s="64" t="s">
        <v>71</v>
      </c>
      <c r="JV18" s="64" t="s">
        <v>71</v>
      </c>
      <c r="JW18" s="64" t="s">
        <v>71</v>
      </c>
      <c r="JX18" s="64" t="s">
        <v>71</v>
      </c>
      <c r="JY18" s="64" t="s">
        <v>71</v>
      </c>
      <c r="JZ18" s="64" t="s">
        <v>71</v>
      </c>
      <c r="KA18" s="64" t="s">
        <v>71</v>
      </c>
      <c r="KB18" s="64" t="s">
        <v>71</v>
      </c>
      <c r="KC18" s="64" t="s">
        <v>71</v>
      </c>
      <c r="KD18" s="64" t="s">
        <v>71</v>
      </c>
      <c r="KE18" s="64" t="s">
        <v>71</v>
      </c>
      <c r="KF18" s="64" t="s">
        <v>71</v>
      </c>
      <c r="KG18" s="64" t="s">
        <v>71</v>
      </c>
      <c r="KH18" s="64" t="s">
        <v>71</v>
      </c>
      <c r="KI18" s="64" t="s">
        <v>71</v>
      </c>
      <c r="KJ18" s="64" t="s">
        <v>71</v>
      </c>
      <c r="KK18" s="64" t="s">
        <v>71</v>
      </c>
      <c r="KL18" s="64" t="s">
        <v>71</v>
      </c>
      <c r="KM18" s="64" t="s">
        <v>71</v>
      </c>
      <c r="KN18" s="64" t="s">
        <v>71</v>
      </c>
      <c r="KO18" s="64" t="s">
        <v>71</v>
      </c>
      <c r="KP18" s="64" t="s">
        <v>71</v>
      </c>
      <c r="KQ18" s="64" t="s">
        <v>71</v>
      </c>
      <c r="KR18" s="64" t="s">
        <v>71</v>
      </c>
      <c r="KS18" s="64" t="s">
        <v>71</v>
      </c>
      <c r="KT18" s="64" t="s">
        <v>71</v>
      </c>
      <c r="KU18" s="64" t="s">
        <v>71</v>
      </c>
      <c r="KV18" s="64" t="s">
        <v>71</v>
      </c>
      <c r="KW18" s="64" t="s">
        <v>71</v>
      </c>
      <c r="KX18" s="64" t="s">
        <v>71</v>
      </c>
      <c r="KY18" s="64" t="s">
        <v>71</v>
      </c>
      <c r="KZ18" s="64" t="s">
        <v>71</v>
      </c>
      <c r="LA18" s="64" t="s">
        <v>71</v>
      </c>
      <c r="LB18" s="64" t="s">
        <v>71</v>
      </c>
      <c r="LC18" s="64" t="s">
        <v>71</v>
      </c>
      <c r="LD18" s="64" t="s">
        <v>71</v>
      </c>
      <c r="LE18" s="64" t="s">
        <v>71</v>
      </c>
      <c r="LF18" s="64" t="s">
        <v>71</v>
      </c>
      <c r="LG18" s="64" t="s">
        <v>71</v>
      </c>
      <c r="LH18" s="64" t="s">
        <v>71</v>
      </c>
      <c r="LI18" s="64" t="s">
        <v>71</v>
      </c>
      <c r="LJ18" s="64" t="s">
        <v>71</v>
      </c>
      <c r="LK18" s="64" t="s">
        <v>71</v>
      </c>
      <c r="LL18" s="64" t="s">
        <v>71</v>
      </c>
      <c r="LM18" s="64" t="s">
        <v>71</v>
      </c>
      <c r="LN18" s="64" t="s">
        <v>71</v>
      </c>
      <c r="LO18" s="64" t="s">
        <v>71</v>
      </c>
      <c r="LP18" s="64" t="s">
        <v>71</v>
      </c>
      <c r="LQ18" s="64" t="s">
        <v>71</v>
      </c>
      <c r="LR18" s="64" t="s">
        <v>71</v>
      </c>
      <c r="LS18" s="64" t="s">
        <v>71</v>
      </c>
      <c r="LT18" s="64" t="s">
        <v>71</v>
      </c>
      <c r="LU18" s="64" t="s">
        <v>71</v>
      </c>
      <c r="LV18" s="64" t="s">
        <v>71</v>
      </c>
      <c r="LW18" s="64" t="s">
        <v>71</v>
      </c>
      <c r="LX18" s="64" t="s">
        <v>71</v>
      </c>
      <c r="LY18" s="64" t="s">
        <v>71</v>
      </c>
      <c r="LZ18" s="64" t="s">
        <v>71</v>
      </c>
      <c r="MA18" s="64" t="s">
        <v>71</v>
      </c>
      <c r="MB18" s="64" t="s">
        <v>71</v>
      </c>
      <c r="MC18" s="64" t="s">
        <v>71</v>
      </c>
      <c r="MD18" s="64" t="s">
        <v>71</v>
      </c>
      <c r="ME18" s="64" t="s">
        <v>71</v>
      </c>
      <c r="MF18" s="64" t="s">
        <v>71</v>
      </c>
      <c r="MG18" s="64" t="s">
        <v>71</v>
      </c>
      <c r="MH18" s="64" t="s">
        <v>71</v>
      </c>
      <c r="MI18" s="64" t="s">
        <v>71</v>
      </c>
      <c r="MJ18" s="64" t="s">
        <v>71</v>
      </c>
      <c r="MK18" s="64" t="s">
        <v>71</v>
      </c>
      <c r="ML18" s="64" t="s">
        <v>71</v>
      </c>
    </row>
    <row r="19" spans="1:350" s="54" customFormat="1" ht="15" customHeight="1">
      <c r="A19" s="46" t="s">
        <v>76</v>
      </c>
      <c r="B19" s="64">
        <v>1.5629797580210953</v>
      </c>
      <c r="C19" s="64">
        <v>1.7947638987973351</v>
      </c>
      <c r="D19" s="64">
        <v>1.8348515028849655</v>
      </c>
      <c r="E19" s="64">
        <v>1.8418134231691228</v>
      </c>
      <c r="F19" s="64">
        <v>1.8462120278789658</v>
      </c>
      <c r="G19" s="64">
        <v>1.8216347341830759</v>
      </c>
      <c r="H19" s="64">
        <v>1.5882312430841452</v>
      </c>
      <c r="I19" s="64">
        <v>1.7950914955973385</v>
      </c>
      <c r="J19" s="64">
        <v>1.8125576109129626</v>
      </c>
      <c r="K19" s="64">
        <v>1.8144857475994598</v>
      </c>
      <c r="L19" s="64">
        <v>1.8098389180148671</v>
      </c>
      <c r="M19" s="64">
        <v>1.8171952175885255</v>
      </c>
      <c r="N19" s="64">
        <v>1.5537989793035978</v>
      </c>
      <c r="O19" s="64">
        <v>1.8857763645852872</v>
      </c>
      <c r="P19" s="64">
        <v>1.9161748062820703</v>
      </c>
      <c r="Q19" s="64">
        <v>1.8286998398948788</v>
      </c>
      <c r="R19" s="64">
        <v>1.8241695531901296</v>
      </c>
      <c r="S19" s="64">
        <v>1.8131918608730258</v>
      </c>
      <c r="T19" s="64">
        <v>1.5621667738843648</v>
      </c>
      <c r="U19" s="64">
        <v>1.7723708646145007</v>
      </c>
      <c r="V19" s="64">
        <v>1.797521986111545</v>
      </c>
      <c r="W19" s="64">
        <v>1.8294122086906026</v>
      </c>
      <c r="X19" s="64">
        <v>1.7921141391395057</v>
      </c>
      <c r="Y19" s="64">
        <v>1.7866136575907263</v>
      </c>
      <c r="Z19" s="64">
        <v>1.544031622954394</v>
      </c>
      <c r="AA19" s="64">
        <v>1.9150473305508384</v>
      </c>
      <c r="AB19" s="64">
        <v>1.9609181941136429</v>
      </c>
      <c r="AC19" s="64">
        <v>2.0278912082725742</v>
      </c>
      <c r="AD19" s="64">
        <v>2.0711752126918586</v>
      </c>
      <c r="AE19" s="64">
        <v>2.085283208462609</v>
      </c>
      <c r="AF19" s="64">
        <v>1.7553243640544978</v>
      </c>
      <c r="AG19" s="64">
        <v>2.026770449976103</v>
      </c>
      <c r="AH19" s="64">
        <v>2.0493001568147067</v>
      </c>
      <c r="AI19" s="64">
        <v>2.0960437185589571</v>
      </c>
      <c r="AJ19" s="64">
        <v>2.1601940098970704</v>
      </c>
      <c r="AK19" s="64">
        <v>2.1677635978446994</v>
      </c>
      <c r="AL19" s="64">
        <v>1.8025821720790054</v>
      </c>
      <c r="AM19" s="64">
        <v>2.2556348242304498</v>
      </c>
      <c r="AN19" s="64">
        <v>2.4589888150294161</v>
      </c>
      <c r="AO19" s="64">
        <v>2.494812430218917</v>
      </c>
      <c r="AP19" s="64">
        <v>2.5481615345119479</v>
      </c>
      <c r="AQ19" s="64">
        <v>2.5424165659516498</v>
      </c>
      <c r="AR19" s="64">
        <v>2.1014875062290583</v>
      </c>
      <c r="AS19" s="64">
        <v>2.4489748993804392</v>
      </c>
      <c r="AT19" s="64">
        <v>2.496058829336028</v>
      </c>
      <c r="AU19" s="64">
        <v>2.5190663475597583</v>
      </c>
      <c r="AV19" s="64">
        <v>2.4852860685745952</v>
      </c>
      <c r="AW19" s="64">
        <v>2.4861345086382709</v>
      </c>
      <c r="AX19" s="64">
        <v>2.121977139490673</v>
      </c>
      <c r="AY19" s="64">
        <v>2.4764789263219416</v>
      </c>
      <c r="AZ19" s="64">
        <v>2.4796029221893985</v>
      </c>
      <c r="BA19" s="64">
        <v>2.4866646599195126</v>
      </c>
      <c r="BB19" s="64">
        <v>2.4611852625619752</v>
      </c>
      <c r="BC19" s="64">
        <v>2.4961523540262811</v>
      </c>
      <c r="BD19" s="64">
        <v>2.0735697013130898</v>
      </c>
      <c r="BE19" s="64">
        <v>2.4487114279722415</v>
      </c>
      <c r="BF19" s="64">
        <v>3.3899353878866769</v>
      </c>
      <c r="BG19" s="64">
        <v>3.4041315366570388</v>
      </c>
      <c r="BH19" s="64">
        <v>3.3624834497982614</v>
      </c>
      <c r="BI19" s="64">
        <v>3.3315148522635036</v>
      </c>
      <c r="BJ19" s="64">
        <v>2.7980624894113273</v>
      </c>
      <c r="BK19" s="64">
        <v>3.323789962530324</v>
      </c>
      <c r="BL19" s="64">
        <v>3.2893226503728341</v>
      </c>
      <c r="BM19" s="64">
        <v>3.2490345855888543</v>
      </c>
      <c r="BN19" s="64">
        <v>3.2546434579876471</v>
      </c>
      <c r="BO19" s="64">
        <v>3.216818928815246</v>
      </c>
      <c r="BP19" s="64">
        <v>2.6989234185319484</v>
      </c>
      <c r="BQ19" s="64">
        <v>3.1295387749995678</v>
      </c>
      <c r="BR19" s="64">
        <v>3.08936733230989</v>
      </c>
      <c r="BS19" s="64">
        <v>3.108129179577594</v>
      </c>
      <c r="BT19" s="64">
        <v>3.1057790727935704</v>
      </c>
      <c r="BU19" s="64">
        <v>3.1363067491735936</v>
      </c>
      <c r="BV19" s="64">
        <v>3.296099562240312</v>
      </c>
      <c r="BW19" s="64">
        <v>3.5629225364659303</v>
      </c>
      <c r="BX19" s="64">
        <v>3.6490864183232699</v>
      </c>
      <c r="BY19" s="64">
        <v>3.553584480614814</v>
      </c>
      <c r="BZ19" s="64">
        <v>3.5336408048422427</v>
      </c>
      <c r="CA19" s="64">
        <v>3.5866116132145178</v>
      </c>
      <c r="CB19" s="64">
        <v>3.3094348690486481</v>
      </c>
      <c r="CC19" s="64">
        <v>3.499717285944512</v>
      </c>
      <c r="CD19" s="64">
        <v>3.4915687588322855</v>
      </c>
      <c r="CE19" s="64">
        <v>3.5193848326552915</v>
      </c>
      <c r="CF19" s="64">
        <v>3.5237243991916865</v>
      </c>
      <c r="CG19" s="64">
        <v>3.5471121176888323</v>
      </c>
      <c r="CH19" s="64">
        <v>3.241163226947775</v>
      </c>
      <c r="CI19" s="64">
        <v>3.4597170108747703</v>
      </c>
      <c r="CJ19" s="64">
        <v>3.4617749343837376</v>
      </c>
      <c r="CK19" s="64">
        <v>3.4501948994265801</v>
      </c>
      <c r="CL19" s="64">
        <v>3.4436514655464561</v>
      </c>
      <c r="CM19" s="64">
        <v>3.4279731877913235</v>
      </c>
      <c r="CN19" s="64">
        <v>3.2406691249195902</v>
      </c>
      <c r="CO19" s="64">
        <v>3.3674348325706052</v>
      </c>
      <c r="CP19" s="64">
        <v>3.4093914422673697</v>
      </c>
      <c r="CQ19" s="64">
        <v>3.4221412949426071</v>
      </c>
      <c r="CR19" s="64">
        <v>3.4821870489353763</v>
      </c>
      <c r="CS19" s="64">
        <v>3.4836378290913403</v>
      </c>
      <c r="CT19" s="64">
        <v>3.3035154895963368</v>
      </c>
      <c r="CU19" s="64">
        <v>3.4618527829814338</v>
      </c>
      <c r="CV19" s="64">
        <v>3.4634834221716768</v>
      </c>
      <c r="CW19" s="64">
        <v>3.4361401106197578</v>
      </c>
      <c r="CX19" s="64">
        <v>3.3804990382210929</v>
      </c>
      <c r="CY19" s="64">
        <v>3.3426729819249568</v>
      </c>
      <c r="CZ19" s="64">
        <v>3.1993997105697072</v>
      </c>
      <c r="DA19" s="64">
        <v>3.4821905253679173</v>
      </c>
      <c r="DB19" s="64">
        <v>3.5403090955004353</v>
      </c>
      <c r="DC19" s="64">
        <v>3.5420083076683642</v>
      </c>
      <c r="DD19" s="64">
        <v>3.6988804984008423</v>
      </c>
      <c r="DE19" s="64">
        <v>3.8112354136359778</v>
      </c>
      <c r="DF19" s="64">
        <v>3.6662204077649481</v>
      </c>
      <c r="DG19" s="64">
        <v>4.0992805773789165</v>
      </c>
      <c r="DH19" s="64">
        <v>4.1420760428092587</v>
      </c>
      <c r="DI19" s="64">
        <v>4.2320388558244924</v>
      </c>
      <c r="DJ19" s="64">
        <v>4.278562470673851</v>
      </c>
      <c r="DK19" s="64">
        <v>4.3077531743549962</v>
      </c>
      <c r="DL19" s="64">
        <v>4.1787561548271679</v>
      </c>
      <c r="DM19" s="64">
        <v>4.4135661736266307</v>
      </c>
      <c r="DN19" s="64">
        <v>4.4795084504962226</v>
      </c>
      <c r="DO19" s="64">
        <v>4.5073998665348824</v>
      </c>
      <c r="DP19" s="64">
        <v>4.4726658634046128</v>
      </c>
      <c r="DQ19" s="64">
        <v>4.5081917072920819</v>
      </c>
      <c r="DR19" s="64">
        <v>4.2962182641698812</v>
      </c>
      <c r="DS19" s="64">
        <v>4.5052861868898466</v>
      </c>
      <c r="DT19" s="64">
        <v>4.5378584651977647</v>
      </c>
      <c r="DU19" s="64">
        <v>4.4670438986608341</v>
      </c>
      <c r="DV19" s="64">
        <v>4.5055302783015838</v>
      </c>
      <c r="DW19" s="64">
        <v>4.5040155796367296</v>
      </c>
      <c r="DX19" s="64">
        <v>4.3097256429898341</v>
      </c>
      <c r="DY19" s="64">
        <v>4.5220455963479056</v>
      </c>
      <c r="DZ19" s="64">
        <v>4.5379124356557794</v>
      </c>
      <c r="EA19" s="64">
        <v>4.5083090876522594</v>
      </c>
      <c r="EB19" s="64">
        <v>4.5130127582057522</v>
      </c>
      <c r="EC19" s="64">
        <v>4.6118537111617215</v>
      </c>
      <c r="ED19" s="64">
        <v>4.4109841012892819</v>
      </c>
      <c r="EE19" s="64">
        <v>4.63801998230021</v>
      </c>
      <c r="EF19" s="64">
        <v>4.6212537287698332</v>
      </c>
      <c r="EG19" s="64">
        <v>4.5213577162752125</v>
      </c>
      <c r="EH19" s="64">
        <v>4.5923015785395567</v>
      </c>
      <c r="EI19" s="64">
        <v>4.5705457010417501</v>
      </c>
      <c r="EJ19" s="64">
        <v>4.3698215956235051</v>
      </c>
      <c r="EK19" s="64">
        <v>4.55577274643856</v>
      </c>
      <c r="EL19" s="64">
        <v>4.544401256381108</v>
      </c>
      <c r="EM19" s="64">
        <v>4.5066830018508881</v>
      </c>
      <c r="EN19" s="64">
        <v>4.5520758785114985</v>
      </c>
      <c r="EO19" s="64">
        <v>4.5826720967033152</v>
      </c>
      <c r="EP19" s="64">
        <v>4.4196297634881132</v>
      </c>
      <c r="EQ19" s="64">
        <v>4.553892020913918</v>
      </c>
      <c r="ER19" s="64">
        <v>4.5392104423773905</v>
      </c>
      <c r="ES19" s="64">
        <v>4.5408655024872484</v>
      </c>
      <c r="ET19" s="64">
        <v>4.5520616554086635</v>
      </c>
      <c r="EU19" s="64">
        <v>4.4048987979994392</v>
      </c>
      <c r="EV19" s="64">
        <v>4.3009660641181844</v>
      </c>
      <c r="EW19" s="64">
        <v>4.3253614328912215</v>
      </c>
      <c r="EX19" s="64">
        <v>4.34070397272371</v>
      </c>
      <c r="EY19" s="64">
        <v>4.3577727835549052</v>
      </c>
      <c r="EZ19" s="64">
        <v>4.3267843271204383</v>
      </c>
      <c r="FA19" s="64">
        <v>4.2579496772486536</v>
      </c>
      <c r="FB19" s="64">
        <v>4.1542789887746405</v>
      </c>
      <c r="FC19" s="64">
        <v>4.2294962310737336</v>
      </c>
      <c r="FD19" s="64">
        <v>4.2259563064911161</v>
      </c>
      <c r="FE19" s="64">
        <v>4.1979853506434486</v>
      </c>
      <c r="FF19" s="64">
        <v>4.2234571869025741</v>
      </c>
      <c r="FG19" s="64">
        <v>4.2157918625965376</v>
      </c>
      <c r="FH19" s="64">
        <v>5.2556410471432846</v>
      </c>
      <c r="FI19" s="64">
        <v>5.7380525301531593</v>
      </c>
      <c r="FJ19" s="64">
        <v>5.7350245614968038</v>
      </c>
      <c r="FK19" s="64">
        <v>5.7799443078181509</v>
      </c>
      <c r="FL19" s="64">
        <v>5.7306269789296147</v>
      </c>
      <c r="FM19" s="64">
        <v>5.7175748936344393</v>
      </c>
      <c r="FN19" s="64">
        <v>5.528771441548602</v>
      </c>
      <c r="FO19" s="64">
        <v>5.5908965456242878</v>
      </c>
      <c r="FP19" s="64">
        <v>5.6043150129152028</v>
      </c>
      <c r="FQ19" s="64">
        <v>5.558171520463099</v>
      </c>
      <c r="FR19" s="64">
        <v>5.5237020638146728</v>
      </c>
      <c r="FS19" s="64">
        <v>5.5098453456491479</v>
      </c>
      <c r="FT19" s="64">
        <v>6.0805869169077678</v>
      </c>
      <c r="FU19" s="64">
        <v>6.2895484916011641</v>
      </c>
      <c r="FV19" s="64">
        <v>6.3941707096244897</v>
      </c>
      <c r="FW19" s="64">
        <v>6.343114905521424</v>
      </c>
      <c r="FX19" s="64">
        <v>6.2634312654899533</v>
      </c>
      <c r="FY19" s="64">
        <v>6.3380642134623022</v>
      </c>
      <c r="FZ19" s="64">
        <v>6.1395826569445191</v>
      </c>
      <c r="GA19" s="64">
        <v>6.130591727537321</v>
      </c>
      <c r="GB19" s="64">
        <v>5.8695347796656323</v>
      </c>
      <c r="GC19" s="64">
        <v>5.7864929778895249</v>
      </c>
      <c r="GD19" s="64">
        <v>5.774748590370776</v>
      </c>
      <c r="GE19" s="64">
        <v>5.9031236937870837</v>
      </c>
      <c r="GF19" s="64">
        <v>6.1938727131155655</v>
      </c>
      <c r="GG19" s="64">
        <v>6.2445471874224525</v>
      </c>
      <c r="GH19" s="64">
        <v>6.2350759452098243</v>
      </c>
      <c r="GI19" s="64">
        <v>6.0928099602584798</v>
      </c>
      <c r="GJ19" s="64">
        <v>6.0270025845643911</v>
      </c>
      <c r="GK19" s="64">
        <v>6.0215914993259858</v>
      </c>
      <c r="GL19" s="64">
        <v>5.9133264205140676</v>
      </c>
      <c r="GM19" s="64">
        <v>5.9110533124254596</v>
      </c>
      <c r="GN19" s="64">
        <v>5.7875748238464579</v>
      </c>
      <c r="GO19" s="64">
        <v>5.6544534127754993</v>
      </c>
      <c r="GP19" s="64">
        <v>6.1977194419126294</v>
      </c>
      <c r="GQ19" s="64">
        <v>6.1192639054461804</v>
      </c>
      <c r="GR19" s="64">
        <v>6.2972612017071397</v>
      </c>
      <c r="GS19" s="64">
        <v>6.2301413176895943</v>
      </c>
      <c r="GT19" s="64">
        <v>6.1868780169010256</v>
      </c>
      <c r="GU19" s="64">
        <v>6.0322432700526045</v>
      </c>
      <c r="GV19" s="64">
        <v>6.0022888771209439</v>
      </c>
      <c r="GW19" s="64">
        <v>5.9827103496949512</v>
      </c>
      <c r="GX19" s="64">
        <v>5.8517131927966428</v>
      </c>
      <c r="GY19" s="64">
        <v>5.8562979418891459</v>
      </c>
      <c r="GZ19" s="64">
        <v>5.713736674370737</v>
      </c>
      <c r="HA19" s="64">
        <v>5.6102295718012059</v>
      </c>
      <c r="HB19" s="64">
        <v>5.8389974138094285</v>
      </c>
      <c r="HC19" s="64">
        <v>5.9443860595928921</v>
      </c>
      <c r="HD19" s="64">
        <v>6.2296156050721629</v>
      </c>
      <c r="HE19" s="64">
        <v>6.1428540445381286</v>
      </c>
      <c r="HF19" s="64">
        <v>6.0719624027733987</v>
      </c>
      <c r="HG19" s="64">
        <v>5.9466163076370835</v>
      </c>
      <c r="HH19" s="64">
        <v>5.9716617748270684</v>
      </c>
      <c r="HI19" s="64">
        <v>5.8893170894913425</v>
      </c>
      <c r="HJ19" s="64">
        <v>5.5759735791295144</v>
      </c>
      <c r="HK19" s="64">
        <v>5.5550489869478259</v>
      </c>
      <c r="HL19" s="64">
        <v>5.3819171126233423</v>
      </c>
      <c r="HM19" s="64">
        <v>5.200776388939274</v>
      </c>
      <c r="HN19" s="64">
        <v>5.1195762573765942</v>
      </c>
      <c r="HO19" s="64">
        <v>5.0388298658678394</v>
      </c>
      <c r="HP19" s="64">
        <v>5.1314343855912847</v>
      </c>
      <c r="HQ19" s="64">
        <v>4.9782966321088491</v>
      </c>
      <c r="HR19" s="64">
        <v>4.9585334432655497</v>
      </c>
      <c r="HS19" s="64">
        <v>4.6396980618083985</v>
      </c>
      <c r="HT19" s="64">
        <v>4.7738735453706775</v>
      </c>
      <c r="HU19" s="64">
        <v>4.8006325176070943</v>
      </c>
      <c r="HV19" s="64">
        <v>4.7486785854270854</v>
      </c>
      <c r="HW19" s="64">
        <v>4.6748958199043429</v>
      </c>
      <c r="HX19" s="64">
        <v>4.5407448914133663</v>
      </c>
      <c r="HY19" s="64">
        <v>4.5188749238342103</v>
      </c>
      <c r="HZ19" s="64">
        <v>4.5402435616003523</v>
      </c>
      <c r="IA19" s="64">
        <v>4.6916533040424122</v>
      </c>
      <c r="IB19" s="64">
        <v>4.692170719352716</v>
      </c>
      <c r="IC19" s="64">
        <v>4.6484689551077425</v>
      </c>
      <c r="ID19" s="64">
        <v>4.7113564831535362</v>
      </c>
      <c r="IE19" s="64">
        <v>4.4875402425235018</v>
      </c>
      <c r="IF19" s="64">
        <v>4.6615124200266322</v>
      </c>
      <c r="IG19" s="64">
        <v>4.7151322066070822</v>
      </c>
      <c r="IH19" s="64">
        <v>4.653120477410944</v>
      </c>
      <c r="II19" s="64">
        <v>4.6442106733591419</v>
      </c>
      <c r="IJ19" s="64">
        <v>4.6299944178011847</v>
      </c>
      <c r="IK19" s="64">
        <v>4.6118439798253013</v>
      </c>
      <c r="IL19" s="64">
        <v>4.6665651228550713</v>
      </c>
      <c r="IM19" s="64">
        <v>3.5257290229960749</v>
      </c>
      <c r="IN19" s="64">
        <v>3.5071434838405739</v>
      </c>
      <c r="IO19" s="64">
        <v>3.389409674742192</v>
      </c>
      <c r="IP19" s="64">
        <v>3.3776931816532691</v>
      </c>
      <c r="IQ19" s="64">
        <v>3.3449537348453746</v>
      </c>
      <c r="IR19" s="64">
        <v>3.344824224357406</v>
      </c>
      <c r="IS19" s="64">
        <v>3.354781014235809</v>
      </c>
      <c r="IT19" s="64">
        <v>3.3380284714721147</v>
      </c>
      <c r="IU19" s="64">
        <v>3.3179491631745779</v>
      </c>
      <c r="IV19" s="64">
        <v>3.2739169380853714</v>
      </c>
      <c r="IW19" s="64">
        <v>3.2149896314332378</v>
      </c>
      <c r="IX19" s="64">
        <v>3.2075600671497164</v>
      </c>
      <c r="IY19" s="64">
        <v>3.1725407361304114</v>
      </c>
      <c r="IZ19" s="64">
        <v>3.1963399409588389</v>
      </c>
      <c r="JA19" s="64">
        <v>3.0811028571195989</v>
      </c>
      <c r="JB19" s="64">
        <v>3.0909638464063218</v>
      </c>
      <c r="JC19" s="64">
        <v>3.0671753258815038</v>
      </c>
      <c r="JD19" s="64">
        <v>3.0409437330582287</v>
      </c>
      <c r="JE19" s="64">
        <v>3.0518793356680711</v>
      </c>
      <c r="JF19" s="64">
        <v>3.0092557788480865</v>
      </c>
      <c r="JG19" s="64">
        <v>3.0201075819355006</v>
      </c>
      <c r="JH19" s="64">
        <v>3.0071501746426006</v>
      </c>
      <c r="JI19" s="64">
        <v>2.9600541400020774</v>
      </c>
      <c r="JJ19" s="64">
        <v>2.9343506382189477</v>
      </c>
      <c r="JK19" s="64">
        <v>2.9249792307997549</v>
      </c>
      <c r="JL19" s="64">
        <v>2.9760250703959823</v>
      </c>
      <c r="JM19" s="64">
        <v>2.8758649001765533</v>
      </c>
      <c r="JN19" s="64">
        <v>2.964182576453565</v>
      </c>
      <c r="JO19" s="64">
        <v>2.9044561137292368</v>
      </c>
      <c r="JP19" s="64">
        <v>2.9208836230832045</v>
      </c>
      <c r="JQ19" s="64">
        <v>2.9812258546346877</v>
      </c>
      <c r="JR19" s="64">
        <v>2.9935766295491275</v>
      </c>
      <c r="JS19" s="64">
        <v>3.0188525340065944</v>
      </c>
      <c r="JT19" s="64">
        <v>2.9835584533476736</v>
      </c>
      <c r="JU19" s="64">
        <v>2.9371980666448989</v>
      </c>
      <c r="JV19" s="64">
        <v>2.9154364105307469</v>
      </c>
      <c r="JW19" s="64">
        <v>2.9536888844100826</v>
      </c>
      <c r="JX19" s="64">
        <v>2.9171291552754091</v>
      </c>
      <c r="JY19" s="64">
        <v>2.8320041605118544</v>
      </c>
      <c r="JZ19" s="64">
        <v>2.8276369980053864</v>
      </c>
      <c r="KA19" s="64">
        <v>2.7927208329594944</v>
      </c>
      <c r="KB19" s="64">
        <v>2.769596260023901</v>
      </c>
      <c r="KC19" s="64">
        <v>2.7781380047872357</v>
      </c>
      <c r="KD19" s="64">
        <v>2.7872588333405743</v>
      </c>
      <c r="KE19" s="64">
        <v>2.748731299666006</v>
      </c>
      <c r="KF19" s="64">
        <v>2.7379286192143808</v>
      </c>
      <c r="KG19" s="64">
        <v>2.7252656947203664</v>
      </c>
      <c r="KH19" s="64">
        <v>2.7199579877033102</v>
      </c>
      <c r="KI19" s="64">
        <v>2.7348456667647469</v>
      </c>
      <c r="KJ19" s="64">
        <v>2.71120334689344</v>
      </c>
      <c r="KK19" s="64">
        <v>2.5916911018262359</v>
      </c>
      <c r="KL19" s="64">
        <v>2.5951385987122064</v>
      </c>
      <c r="KM19" s="64">
        <v>2.6467708624829713</v>
      </c>
      <c r="KN19" s="64">
        <v>2.6385361524250768</v>
      </c>
      <c r="KO19" s="64">
        <v>2.6900404871304957</v>
      </c>
      <c r="KP19" s="64">
        <v>2.6536246907731447</v>
      </c>
      <c r="KQ19" s="64">
        <v>2.7374700359446935</v>
      </c>
      <c r="KR19" s="64">
        <v>2.7226242880941101</v>
      </c>
      <c r="KS19" s="64">
        <v>2.7305968219405794</v>
      </c>
      <c r="KT19" s="64">
        <v>2.6885290218931579</v>
      </c>
      <c r="KU19" s="64">
        <v>2.6948394568254899</v>
      </c>
      <c r="KV19" s="64">
        <v>2.650652472201481</v>
      </c>
      <c r="KW19" s="64">
        <v>2.6130556710235604</v>
      </c>
      <c r="KX19" s="64">
        <v>2.5570958319200883</v>
      </c>
      <c r="KY19" s="64">
        <v>2.5757143750291727</v>
      </c>
      <c r="KZ19" s="64">
        <v>2.6168881034495568</v>
      </c>
      <c r="LA19" s="64">
        <v>2.6366248774026602</v>
      </c>
      <c r="LB19" s="64">
        <v>2.6167303770472516</v>
      </c>
      <c r="LC19" s="64">
        <v>2.6213440444668379</v>
      </c>
      <c r="LD19" s="64">
        <v>2.6534171474892432</v>
      </c>
      <c r="LE19" s="64">
        <v>2.6619749405862279</v>
      </c>
      <c r="LF19" s="64">
        <v>2.6325898996266424</v>
      </c>
      <c r="LG19" s="64">
        <v>2.7139209189914375</v>
      </c>
      <c r="LH19" s="64">
        <v>2.6496978471685906</v>
      </c>
      <c r="LI19" s="64">
        <v>2.5765831112406041</v>
      </c>
      <c r="LJ19" s="64">
        <v>2.5571323412903548</v>
      </c>
      <c r="LK19" s="64">
        <v>2.5715492370898407</v>
      </c>
      <c r="LL19" s="64">
        <v>2.5358965387303054</v>
      </c>
      <c r="LM19" s="64">
        <v>2.6204690340648678</v>
      </c>
      <c r="LN19" s="64">
        <v>2.5991970827126263</v>
      </c>
      <c r="LO19" s="64">
        <v>2.6184140796231783</v>
      </c>
      <c r="LP19" s="64">
        <v>2.6842613900011836</v>
      </c>
      <c r="LQ19" s="64">
        <v>2.6584150924991681</v>
      </c>
      <c r="LR19" s="64">
        <v>2.6794390702230295</v>
      </c>
      <c r="LS19" s="64">
        <v>2.659452407877974</v>
      </c>
      <c r="LT19" s="64">
        <v>2.6418243910297052</v>
      </c>
      <c r="LU19" s="64">
        <v>2.4546953467007633</v>
      </c>
      <c r="LV19" s="64">
        <v>2.5363627587394024</v>
      </c>
      <c r="LW19" s="64">
        <v>2.5158005825909657</v>
      </c>
      <c r="LX19" s="64">
        <v>2.4821490806102542</v>
      </c>
      <c r="LY19" s="64">
        <v>2.5554983865704615</v>
      </c>
      <c r="LZ19" s="64">
        <v>2.5651822836748397</v>
      </c>
      <c r="MA19" s="64">
        <v>2.5878032908627508</v>
      </c>
      <c r="MB19" s="64">
        <v>2.5975201790701323</v>
      </c>
      <c r="MC19" s="64">
        <v>2.6408837048067122</v>
      </c>
      <c r="MD19" s="64">
        <v>2.6242888628746508</v>
      </c>
      <c r="ME19" s="64">
        <v>2.6587508971477294</v>
      </c>
      <c r="MF19" s="64">
        <v>2.6289746528231173</v>
      </c>
      <c r="MG19" s="64">
        <v>2.5680295666794901</v>
      </c>
      <c r="MH19" s="64">
        <v>2.5825400890943371</v>
      </c>
      <c r="MI19" s="64">
        <v>2.7641844885094691</v>
      </c>
      <c r="MJ19" s="64">
        <v>2.747085775067772</v>
      </c>
      <c r="MK19" s="64">
        <v>2.8545145276494091</v>
      </c>
      <c r="ML19" s="64">
        <v>2.8309853186947014</v>
      </c>
    </row>
    <row r="20" spans="1:350" s="54" customFormat="1" ht="15" customHeight="1">
      <c r="A20" s="46" t="s">
        <v>86</v>
      </c>
      <c r="B20" s="64">
        <v>0.83115817432804995</v>
      </c>
      <c r="C20" s="64">
        <v>0.89332701451850083</v>
      </c>
      <c r="D20" s="64">
        <v>0.8872248014636146</v>
      </c>
      <c r="E20" s="64">
        <v>0.88042560253223168</v>
      </c>
      <c r="F20" s="64">
        <v>0.91790460988087685</v>
      </c>
      <c r="G20" s="64">
        <v>0.92271697788551021</v>
      </c>
      <c r="H20" s="64">
        <v>0.88505088106668683</v>
      </c>
      <c r="I20" s="64">
        <v>0.8989654616553856</v>
      </c>
      <c r="J20" s="64">
        <v>0.93568482583927837</v>
      </c>
      <c r="K20" s="64">
        <v>0.91832363086614932</v>
      </c>
      <c r="L20" s="64">
        <v>0.8802564869085634</v>
      </c>
      <c r="M20" s="64">
        <v>0.89001153910073116</v>
      </c>
      <c r="N20" s="64">
        <v>0.82970311975975164</v>
      </c>
      <c r="O20" s="64">
        <v>0.93076661029923136</v>
      </c>
      <c r="P20" s="64">
        <v>0.89868637101513971</v>
      </c>
      <c r="Q20" s="64">
        <v>0.86669276044529198</v>
      </c>
      <c r="R20" s="64">
        <v>0.87593861451744026</v>
      </c>
      <c r="S20" s="64">
        <v>0.88693398426102232</v>
      </c>
      <c r="T20" s="64">
        <v>0.80159253749226156</v>
      </c>
      <c r="U20" s="64">
        <v>0.85764797217593391</v>
      </c>
      <c r="V20" s="64">
        <v>0.87319490502137842</v>
      </c>
      <c r="W20" s="64">
        <v>0.87258181482755914</v>
      </c>
      <c r="X20" s="64">
        <v>0.87437324830164365</v>
      </c>
      <c r="Y20" s="64">
        <v>0.86988083932659899</v>
      </c>
      <c r="Z20" s="64">
        <v>0.82754785544369158</v>
      </c>
      <c r="AA20" s="64">
        <v>0.88879525134276571</v>
      </c>
      <c r="AB20" s="64">
        <v>0.89196030649113489</v>
      </c>
      <c r="AC20" s="64">
        <v>0.878672813845081</v>
      </c>
      <c r="AD20" s="64">
        <v>0.90385248299410026</v>
      </c>
      <c r="AE20" s="64">
        <v>0.88746117761872267</v>
      </c>
      <c r="AF20" s="64">
        <v>0.78604912772212843</v>
      </c>
      <c r="AG20" s="64">
        <v>0.86254266747424846</v>
      </c>
      <c r="AH20" s="64">
        <v>0.88776940583879738</v>
      </c>
      <c r="AI20" s="64">
        <v>0.8891458256117386</v>
      </c>
      <c r="AJ20" s="64">
        <v>0.89680481692917002</v>
      </c>
      <c r="AK20" s="64">
        <v>0.88811898199090389</v>
      </c>
      <c r="AL20" s="64">
        <v>0.82592686969396256</v>
      </c>
      <c r="AM20" s="64">
        <v>0.91423479032840083</v>
      </c>
      <c r="AN20" s="64">
        <v>0.92085735248695622</v>
      </c>
      <c r="AO20" s="64">
        <v>0.9198959512761623</v>
      </c>
      <c r="AP20" s="64">
        <v>0.91976364084334261</v>
      </c>
      <c r="AQ20" s="64">
        <v>0.93724750536389911</v>
      </c>
      <c r="AR20" s="64">
        <v>0.82985046053779365</v>
      </c>
      <c r="AS20" s="64">
        <v>0.91473271936202782</v>
      </c>
      <c r="AT20" s="64">
        <v>0.93376654113814794</v>
      </c>
      <c r="AU20" s="64">
        <v>0.92573716855229282</v>
      </c>
      <c r="AV20" s="64">
        <v>0.93016370388884007</v>
      </c>
      <c r="AW20" s="64">
        <v>0.92660001389085578</v>
      </c>
      <c r="AX20" s="64">
        <v>0.84592333807763553</v>
      </c>
      <c r="AY20" s="64">
        <v>0.95049917328039313</v>
      </c>
      <c r="AZ20" s="64">
        <v>0.95544782070034229</v>
      </c>
      <c r="BA20" s="64">
        <v>0.95929933916186916</v>
      </c>
      <c r="BB20" s="64">
        <v>0.94202610621631744</v>
      </c>
      <c r="BC20" s="64">
        <v>0.93487019529223792</v>
      </c>
      <c r="BD20" s="64">
        <v>0.76615517538147415</v>
      </c>
      <c r="BE20" s="64">
        <v>0.86098029298741463</v>
      </c>
      <c r="BF20" s="64">
        <v>1.1975742702292154</v>
      </c>
      <c r="BG20" s="64">
        <v>1.2045998684843271</v>
      </c>
      <c r="BH20" s="64">
        <v>1.2058477106262451</v>
      </c>
      <c r="BI20" s="64">
        <v>1.2155784568239931</v>
      </c>
      <c r="BJ20" s="64">
        <v>1.0730858732125357</v>
      </c>
      <c r="BK20" s="64">
        <v>1.2238516928346992</v>
      </c>
      <c r="BL20" s="64">
        <v>1.2243787714846048</v>
      </c>
      <c r="BM20" s="64">
        <v>1.1953633277489888</v>
      </c>
      <c r="BN20" s="64">
        <v>1.2084629381701726</v>
      </c>
      <c r="BO20" s="64">
        <v>1.20136916659071</v>
      </c>
      <c r="BP20" s="64">
        <v>1.0574638364704632</v>
      </c>
      <c r="BQ20" s="64">
        <v>1.170249250807941</v>
      </c>
      <c r="BR20" s="64">
        <v>1.1898657753216315</v>
      </c>
      <c r="BS20" s="64">
        <v>1.1652936904734164</v>
      </c>
      <c r="BT20" s="64">
        <v>1.1782897124699931</v>
      </c>
      <c r="BU20" s="64">
        <v>1.1510714840004288</v>
      </c>
      <c r="BV20" s="64">
        <v>1.0797313899896233</v>
      </c>
      <c r="BW20" s="64">
        <v>1.2006872504852801</v>
      </c>
      <c r="BX20" s="64">
        <v>1.2089588443230392</v>
      </c>
      <c r="BY20" s="64">
        <v>1.2065832446408484</v>
      </c>
      <c r="BZ20" s="64">
        <v>1.2026807827424424</v>
      </c>
      <c r="CA20" s="64">
        <v>1.218827829189411</v>
      </c>
      <c r="CB20" s="64">
        <v>1.0836593170847646</v>
      </c>
      <c r="CC20" s="64">
        <v>1.2203744010727573</v>
      </c>
      <c r="CD20" s="64">
        <v>1.2416512489985292</v>
      </c>
      <c r="CE20" s="64">
        <v>1.2677422638874616</v>
      </c>
      <c r="CF20" s="64">
        <v>1.2687317958981434</v>
      </c>
      <c r="CG20" s="64">
        <v>1.2697860943941115</v>
      </c>
      <c r="CH20" s="64">
        <v>1.1344061884352372</v>
      </c>
      <c r="CI20" s="64">
        <v>1.3231496070150202</v>
      </c>
      <c r="CJ20" s="64">
        <v>1.3340108342216639</v>
      </c>
      <c r="CK20" s="64">
        <v>1.3483251850353097</v>
      </c>
      <c r="CL20" s="64">
        <v>1.2776783787989874</v>
      </c>
      <c r="CM20" s="64">
        <v>1.294656769021125</v>
      </c>
      <c r="CN20" s="64">
        <v>1.237779493724221</v>
      </c>
      <c r="CO20" s="64">
        <v>1.2864106636162149</v>
      </c>
      <c r="CP20" s="64">
        <v>1.3133432709321924</v>
      </c>
      <c r="CQ20" s="64">
        <v>1.3196921899346106</v>
      </c>
      <c r="CR20" s="64">
        <v>1.2917254039687083</v>
      </c>
      <c r="CS20" s="64">
        <v>1.3322950254933332</v>
      </c>
      <c r="CT20" s="64">
        <v>1.1871954266532121</v>
      </c>
      <c r="CU20" s="64">
        <v>1.2961399288381581</v>
      </c>
      <c r="CV20" s="64">
        <v>1.322540604360696</v>
      </c>
      <c r="CW20" s="64">
        <v>1.3497875685778433</v>
      </c>
      <c r="CX20" s="64">
        <v>1.3207643084957985</v>
      </c>
      <c r="CY20" s="64">
        <v>1.3326739788058142</v>
      </c>
      <c r="CZ20" s="64">
        <v>1.2601212095063381</v>
      </c>
      <c r="DA20" s="64">
        <v>1.4265706272043541</v>
      </c>
      <c r="DB20" s="64">
        <v>1.4623278643080806</v>
      </c>
      <c r="DC20" s="64">
        <v>1.4686450056051541</v>
      </c>
      <c r="DD20" s="64">
        <v>1.50224818002342</v>
      </c>
      <c r="DE20" s="64">
        <v>1.5455062750063264</v>
      </c>
      <c r="DF20" s="64">
        <v>1.3902626881972353</v>
      </c>
      <c r="DG20" s="64">
        <v>1.5452757843075382</v>
      </c>
      <c r="DH20" s="64">
        <v>1.5789061266625244</v>
      </c>
      <c r="DI20" s="64">
        <v>1.5775283251450425</v>
      </c>
      <c r="DJ20" s="64">
        <v>1.5770601673553541</v>
      </c>
      <c r="DK20" s="64">
        <v>1.5892648034110117</v>
      </c>
      <c r="DL20" s="64">
        <v>1.4956206431945229</v>
      </c>
      <c r="DM20" s="64">
        <v>1.6659013274721821</v>
      </c>
      <c r="DN20" s="64">
        <v>1.7188885226392547</v>
      </c>
      <c r="DO20" s="64">
        <v>1.7040777659642488</v>
      </c>
      <c r="DP20" s="64">
        <v>1.6870834164171691</v>
      </c>
      <c r="DQ20" s="64">
        <v>1.7347725341593303</v>
      </c>
      <c r="DR20" s="64">
        <v>1.5846543367802186</v>
      </c>
      <c r="DS20" s="64">
        <v>1.7066620656059814</v>
      </c>
      <c r="DT20" s="64">
        <v>1.7361947889600147</v>
      </c>
      <c r="DU20" s="64">
        <v>1.7264223189542669</v>
      </c>
      <c r="DV20" s="64">
        <v>1.747740908617522</v>
      </c>
      <c r="DW20" s="64">
        <v>1.7201455338987346</v>
      </c>
      <c r="DX20" s="64">
        <v>1.5838182621703174</v>
      </c>
      <c r="DY20" s="64">
        <v>1.6970030891158738</v>
      </c>
      <c r="DZ20" s="64">
        <v>1.7205106451480601</v>
      </c>
      <c r="EA20" s="64">
        <v>1.7405947027826991</v>
      </c>
      <c r="EB20" s="64">
        <v>1.7455941251188349</v>
      </c>
      <c r="EC20" s="64">
        <v>1.7603804961483167</v>
      </c>
      <c r="ED20" s="64">
        <v>1.6267294650253474</v>
      </c>
      <c r="EE20" s="64">
        <v>1.7179071462922326</v>
      </c>
      <c r="EF20" s="64">
        <v>1.6935134891046917</v>
      </c>
      <c r="EG20" s="64">
        <v>1.6976472765804898</v>
      </c>
      <c r="EH20" s="64">
        <v>1.7147721391983439</v>
      </c>
      <c r="EI20" s="64">
        <v>1.6915192312025218</v>
      </c>
      <c r="EJ20" s="64">
        <v>1.6246709987487209</v>
      </c>
      <c r="EK20" s="64">
        <v>1.7100802030532054</v>
      </c>
      <c r="EL20" s="64">
        <v>1.7210034886005203</v>
      </c>
      <c r="EM20" s="64">
        <v>1.7389705660147883</v>
      </c>
      <c r="EN20" s="64">
        <v>1.7525105974198625</v>
      </c>
      <c r="EO20" s="64">
        <v>1.7603136401335335</v>
      </c>
      <c r="EP20" s="64">
        <v>1.691626793019023</v>
      </c>
      <c r="EQ20" s="64">
        <v>1.7569584625824302</v>
      </c>
      <c r="ER20" s="64">
        <v>1.7400270880350417</v>
      </c>
      <c r="ES20" s="64">
        <v>1.7677400394330276</v>
      </c>
      <c r="ET20" s="64">
        <v>1.8074487184656782</v>
      </c>
      <c r="EU20" s="64">
        <v>1.7252367952850793</v>
      </c>
      <c r="EV20" s="64">
        <v>1.688377800275316</v>
      </c>
      <c r="EW20" s="64">
        <v>1.6791482184780957</v>
      </c>
      <c r="EX20" s="64">
        <v>1.6618374844265866</v>
      </c>
      <c r="EY20" s="64">
        <v>1.679507072758567</v>
      </c>
      <c r="EZ20" s="64">
        <v>1.6520517156523842</v>
      </c>
      <c r="FA20" s="64">
        <v>1.6238693061432958</v>
      </c>
      <c r="FB20" s="64">
        <v>1.5886178425679169</v>
      </c>
      <c r="FC20" s="64">
        <v>1.641231933608396</v>
      </c>
      <c r="FD20" s="64">
        <v>1.6337734977528082</v>
      </c>
      <c r="FE20" s="64">
        <v>1.6560936361814864</v>
      </c>
      <c r="FF20" s="64">
        <v>1.6647832471253707</v>
      </c>
      <c r="FG20" s="64">
        <v>1.6659462116948218</v>
      </c>
      <c r="FH20" s="64">
        <v>2.2554512578090784</v>
      </c>
      <c r="FI20" s="64">
        <v>2.2522689557335296</v>
      </c>
      <c r="FJ20" s="64">
        <v>2.234679890754419</v>
      </c>
      <c r="FK20" s="64">
        <v>2.33883889808707</v>
      </c>
      <c r="FL20" s="64">
        <v>2.3583608316467748</v>
      </c>
      <c r="FM20" s="64">
        <v>2.3730449118841901</v>
      </c>
      <c r="FN20" s="64">
        <v>2.3442357190412637</v>
      </c>
      <c r="FO20" s="64">
        <v>2.3721874939453191</v>
      </c>
      <c r="FP20" s="64">
        <v>2.2788401957261528</v>
      </c>
      <c r="FQ20" s="64">
        <v>2.2578239569044021</v>
      </c>
      <c r="FR20" s="64">
        <v>2.2461336463668777</v>
      </c>
      <c r="FS20" s="64">
        <v>2.2673526564641855</v>
      </c>
      <c r="FT20" s="64">
        <v>2.3357902195996818</v>
      </c>
      <c r="FU20" s="64">
        <v>2.3317825997051034</v>
      </c>
      <c r="FV20" s="64">
        <v>2.3285809371704311</v>
      </c>
      <c r="FW20" s="64">
        <v>2.4099398848584337</v>
      </c>
      <c r="FX20" s="64">
        <v>2.4461616688108099</v>
      </c>
      <c r="FY20" s="64">
        <v>2.4984803824715476</v>
      </c>
      <c r="FZ20" s="64">
        <v>2.5588747257451403</v>
      </c>
      <c r="GA20" s="64">
        <v>2.5640340041063761</v>
      </c>
      <c r="GB20" s="64">
        <v>2.5718425603636987</v>
      </c>
      <c r="GC20" s="64">
        <v>2.5848025094891245</v>
      </c>
      <c r="GD20" s="64">
        <v>2.5995361767596612</v>
      </c>
      <c r="GE20" s="64">
        <v>2.6101555902942364</v>
      </c>
      <c r="GF20" s="64">
        <v>2.5649360849754617</v>
      </c>
      <c r="GG20" s="64">
        <v>2.5587832230174774</v>
      </c>
      <c r="GH20" s="64">
        <v>2.5544179141862062</v>
      </c>
      <c r="GI20" s="64">
        <v>2.5074506023724235</v>
      </c>
      <c r="GJ20" s="64">
        <v>2.4841447626882758</v>
      </c>
      <c r="GK20" s="64">
        <v>2.509801590441326</v>
      </c>
      <c r="GL20" s="64">
        <v>2.4646418725019545</v>
      </c>
      <c r="GM20" s="64">
        <v>2.5218608852617685</v>
      </c>
      <c r="GN20" s="64">
        <v>2.5049489947891384</v>
      </c>
      <c r="GO20" s="64">
        <v>2.4978228958088708</v>
      </c>
      <c r="GP20" s="64">
        <v>2.7706076979793437</v>
      </c>
      <c r="GQ20" s="64">
        <v>2.7822217712515895</v>
      </c>
      <c r="GR20" s="64">
        <v>2.9221355924401458</v>
      </c>
      <c r="GS20" s="64">
        <v>2.9018689104282829</v>
      </c>
      <c r="GT20" s="64">
        <v>2.9381496644647944</v>
      </c>
      <c r="GU20" s="64">
        <v>2.8929644492875259</v>
      </c>
      <c r="GV20" s="64">
        <v>2.91005346751842</v>
      </c>
      <c r="GW20" s="64">
        <v>2.9441369482730284</v>
      </c>
      <c r="GX20" s="64">
        <v>2.9319456792211911</v>
      </c>
      <c r="GY20" s="64">
        <v>2.9385883049154651</v>
      </c>
      <c r="GZ20" s="64">
        <v>2.9090783151762669</v>
      </c>
      <c r="HA20" s="64">
        <v>2.8874889615461532</v>
      </c>
      <c r="HB20" s="64">
        <v>2.8907530056937532</v>
      </c>
      <c r="HC20" s="64">
        <v>2.8759213602883653</v>
      </c>
      <c r="HD20" s="64">
        <v>2.8752601118559857</v>
      </c>
      <c r="HE20" s="64">
        <v>2.843357835731795</v>
      </c>
      <c r="HF20" s="64">
        <v>2.9411138911889116</v>
      </c>
      <c r="HG20" s="64">
        <v>2.9334386343518251</v>
      </c>
      <c r="HH20" s="64">
        <v>2.9434991480690353</v>
      </c>
      <c r="HI20" s="64">
        <v>2.9808308816976843</v>
      </c>
      <c r="HJ20" s="64">
        <v>2.9696699958143085</v>
      </c>
      <c r="HK20" s="64">
        <v>3.0089147387953923</v>
      </c>
      <c r="HL20" s="64">
        <v>2.9862482122858336</v>
      </c>
      <c r="HM20" s="64">
        <v>2.9609099341554233</v>
      </c>
      <c r="HN20" s="64">
        <v>2.9988786220243742</v>
      </c>
      <c r="HO20" s="64">
        <v>2.9832342517196264</v>
      </c>
      <c r="HP20" s="64">
        <v>3.0341799111120822</v>
      </c>
      <c r="HQ20" s="64">
        <v>2.9819026619046238</v>
      </c>
      <c r="HR20" s="64">
        <v>3.126180139906908</v>
      </c>
      <c r="HS20" s="64">
        <v>3.1481426624823574</v>
      </c>
      <c r="HT20" s="64">
        <v>3.0398336925774676</v>
      </c>
      <c r="HU20" s="64">
        <v>3.0958216722897709</v>
      </c>
      <c r="HV20" s="64">
        <v>3.0784792476019986</v>
      </c>
      <c r="HW20" s="64">
        <v>3.1358375469171187</v>
      </c>
      <c r="HX20" s="64">
        <v>3.0899731565151134</v>
      </c>
      <c r="HY20" s="64">
        <v>3.1110629367324303</v>
      </c>
      <c r="HZ20" s="64">
        <v>3.1061237220973608</v>
      </c>
      <c r="IA20" s="64">
        <v>3.0802677596557557</v>
      </c>
      <c r="IB20" s="64">
        <v>3.1493027187276321</v>
      </c>
      <c r="IC20" s="64">
        <v>3.0183189082615356</v>
      </c>
      <c r="ID20" s="64">
        <v>3.0565832465408285</v>
      </c>
      <c r="IE20" s="64">
        <v>3.0301563848578397</v>
      </c>
      <c r="IF20" s="64">
        <v>3.0523520309765804</v>
      </c>
      <c r="IG20" s="64">
        <v>3.0271001295839093</v>
      </c>
      <c r="IH20" s="64">
        <v>3.0526869188073928</v>
      </c>
      <c r="II20" s="64">
        <v>3.0682019593922987</v>
      </c>
      <c r="IJ20" s="64">
        <v>3.1240804610597972</v>
      </c>
      <c r="IK20" s="64">
        <v>3.087059566626734</v>
      </c>
      <c r="IL20" s="64">
        <v>3.1619296012198408</v>
      </c>
      <c r="IM20" s="64" t="s">
        <v>71</v>
      </c>
      <c r="IN20" s="64">
        <v>3.0076381361895219</v>
      </c>
      <c r="IO20" s="64">
        <v>3.0110448856335368</v>
      </c>
      <c r="IP20" s="64">
        <v>3.0117604872369625</v>
      </c>
      <c r="IQ20" s="64">
        <v>3.011701515442164</v>
      </c>
      <c r="IR20" s="64">
        <v>3.0171533810648947</v>
      </c>
      <c r="IS20" s="64" t="s">
        <v>71</v>
      </c>
      <c r="IT20" s="64" t="s">
        <v>71</v>
      </c>
      <c r="IU20" s="64" t="s">
        <v>71</v>
      </c>
      <c r="IV20" s="64" t="s">
        <v>71</v>
      </c>
      <c r="IW20" s="64" t="s">
        <v>71</v>
      </c>
      <c r="IX20" s="64" t="s">
        <v>71</v>
      </c>
      <c r="IY20" s="64" t="s">
        <v>71</v>
      </c>
      <c r="IZ20" s="64" t="s">
        <v>71</v>
      </c>
      <c r="JA20" s="64" t="s">
        <v>71</v>
      </c>
      <c r="JB20" s="64" t="s">
        <v>71</v>
      </c>
      <c r="JC20" s="64" t="s">
        <v>71</v>
      </c>
      <c r="JD20" s="64" t="s">
        <v>71</v>
      </c>
      <c r="JE20" s="64" t="s">
        <v>71</v>
      </c>
      <c r="JF20" s="64" t="s">
        <v>71</v>
      </c>
      <c r="JG20" s="64" t="s">
        <v>71</v>
      </c>
      <c r="JH20" s="64" t="s">
        <v>71</v>
      </c>
      <c r="JI20" s="64" t="s">
        <v>71</v>
      </c>
      <c r="JJ20" s="64" t="s">
        <v>71</v>
      </c>
      <c r="JK20" s="64" t="s">
        <v>71</v>
      </c>
      <c r="JL20" s="64" t="s">
        <v>71</v>
      </c>
      <c r="JM20" s="64" t="s">
        <v>71</v>
      </c>
      <c r="JN20" s="64" t="s">
        <v>71</v>
      </c>
      <c r="JO20" s="64" t="s">
        <v>71</v>
      </c>
      <c r="JP20" s="64" t="s">
        <v>71</v>
      </c>
      <c r="JQ20" s="64" t="s">
        <v>71</v>
      </c>
      <c r="JR20" s="64" t="s">
        <v>71</v>
      </c>
      <c r="JS20" s="64" t="s">
        <v>71</v>
      </c>
      <c r="JT20" s="64" t="s">
        <v>71</v>
      </c>
      <c r="JU20" s="64" t="s">
        <v>71</v>
      </c>
      <c r="JV20" s="64" t="s">
        <v>71</v>
      </c>
      <c r="JW20" s="64" t="s">
        <v>71</v>
      </c>
      <c r="JX20" s="64" t="s">
        <v>71</v>
      </c>
      <c r="JY20" s="64" t="s">
        <v>71</v>
      </c>
      <c r="JZ20" s="64" t="s">
        <v>71</v>
      </c>
      <c r="KA20" s="64" t="s">
        <v>71</v>
      </c>
      <c r="KB20" s="64" t="s">
        <v>71</v>
      </c>
      <c r="KC20" s="64" t="s">
        <v>71</v>
      </c>
      <c r="KD20" s="64" t="s">
        <v>71</v>
      </c>
      <c r="KE20" s="64" t="s">
        <v>71</v>
      </c>
      <c r="KF20" s="64" t="s">
        <v>71</v>
      </c>
      <c r="KG20" s="64" t="s">
        <v>71</v>
      </c>
      <c r="KH20" s="64" t="s">
        <v>71</v>
      </c>
      <c r="KI20" s="64" t="s">
        <v>71</v>
      </c>
      <c r="KJ20" s="64" t="s">
        <v>71</v>
      </c>
      <c r="KK20" s="64" t="s">
        <v>71</v>
      </c>
      <c r="KL20" s="64" t="s">
        <v>71</v>
      </c>
      <c r="KM20" s="64" t="s">
        <v>71</v>
      </c>
      <c r="KN20" s="64" t="s">
        <v>71</v>
      </c>
      <c r="KO20" s="64" t="s">
        <v>71</v>
      </c>
      <c r="KP20" s="64" t="s">
        <v>71</v>
      </c>
      <c r="KQ20" s="64" t="s">
        <v>71</v>
      </c>
      <c r="KR20" s="64" t="s">
        <v>71</v>
      </c>
      <c r="KS20" s="64" t="s">
        <v>71</v>
      </c>
      <c r="KT20" s="64" t="s">
        <v>71</v>
      </c>
      <c r="KU20" s="64" t="s">
        <v>71</v>
      </c>
      <c r="KV20" s="64" t="s">
        <v>71</v>
      </c>
      <c r="KW20" s="64" t="s">
        <v>71</v>
      </c>
      <c r="KX20" s="64" t="s">
        <v>71</v>
      </c>
      <c r="KY20" s="64" t="s">
        <v>71</v>
      </c>
      <c r="KZ20" s="64" t="s">
        <v>71</v>
      </c>
      <c r="LA20" s="64" t="s">
        <v>71</v>
      </c>
      <c r="LB20" s="64" t="s">
        <v>71</v>
      </c>
      <c r="LC20" s="64" t="s">
        <v>71</v>
      </c>
      <c r="LD20" s="64" t="s">
        <v>71</v>
      </c>
      <c r="LE20" s="64" t="s">
        <v>71</v>
      </c>
      <c r="LF20" s="64" t="s">
        <v>71</v>
      </c>
      <c r="LG20" s="64" t="s">
        <v>71</v>
      </c>
      <c r="LH20" s="64" t="s">
        <v>71</v>
      </c>
      <c r="LI20" s="64" t="s">
        <v>71</v>
      </c>
      <c r="LJ20" s="64" t="s">
        <v>71</v>
      </c>
      <c r="LK20" s="64" t="s">
        <v>71</v>
      </c>
      <c r="LL20" s="64" t="s">
        <v>71</v>
      </c>
      <c r="LM20" s="64" t="s">
        <v>71</v>
      </c>
      <c r="LN20" s="64" t="s">
        <v>71</v>
      </c>
      <c r="LO20" s="64" t="s">
        <v>71</v>
      </c>
      <c r="LP20" s="64" t="s">
        <v>71</v>
      </c>
      <c r="LQ20" s="64" t="s">
        <v>71</v>
      </c>
      <c r="LR20" s="64" t="s">
        <v>71</v>
      </c>
      <c r="LS20" s="64" t="s">
        <v>71</v>
      </c>
      <c r="LT20" s="64" t="s">
        <v>71</v>
      </c>
      <c r="LU20" s="64" t="s">
        <v>71</v>
      </c>
      <c r="LV20" s="64" t="s">
        <v>71</v>
      </c>
      <c r="LW20" s="64" t="s">
        <v>71</v>
      </c>
      <c r="LX20" s="64" t="s">
        <v>71</v>
      </c>
      <c r="LY20" s="64" t="s">
        <v>71</v>
      </c>
      <c r="LZ20" s="64" t="s">
        <v>71</v>
      </c>
      <c r="MA20" s="64" t="s">
        <v>71</v>
      </c>
      <c r="MB20" s="64" t="s">
        <v>71</v>
      </c>
      <c r="MC20" s="64" t="s">
        <v>71</v>
      </c>
      <c r="MD20" s="64" t="s">
        <v>71</v>
      </c>
      <c r="ME20" s="64" t="s">
        <v>71</v>
      </c>
      <c r="MF20" s="64" t="s">
        <v>71</v>
      </c>
      <c r="MG20" s="64" t="s">
        <v>71</v>
      </c>
      <c r="MH20" s="64" t="s">
        <v>71</v>
      </c>
      <c r="MI20" s="64" t="s">
        <v>71</v>
      </c>
      <c r="MJ20" s="64" t="s">
        <v>71</v>
      </c>
      <c r="MK20" s="64" t="s">
        <v>71</v>
      </c>
      <c r="ML20" s="64" t="s">
        <v>71</v>
      </c>
    </row>
    <row r="21" spans="1:350" s="54" customFormat="1" ht="15" customHeight="1">
      <c r="A21" s="46" t="s">
        <v>43</v>
      </c>
      <c r="B21" s="64" t="s">
        <v>71</v>
      </c>
      <c r="C21" s="64" t="s">
        <v>71</v>
      </c>
      <c r="D21" s="64" t="s">
        <v>71</v>
      </c>
      <c r="E21" s="64" t="s">
        <v>71</v>
      </c>
      <c r="F21" s="64" t="s">
        <v>71</v>
      </c>
      <c r="G21" s="64" t="s">
        <v>71</v>
      </c>
      <c r="H21" s="64" t="s">
        <v>71</v>
      </c>
      <c r="I21" s="64" t="s">
        <v>71</v>
      </c>
      <c r="J21" s="64" t="s">
        <v>71</v>
      </c>
      <c r="K21" s="64" t="s">
        <v>71</v>
      </c>
      <c r="L21" s="64" t="s">
        <v>71</v>
      </c>
      <c r="M21" s="64" t="s">
        <v>71</v>
      </c>
      <c r="N21" s="64" t="s">
        <v>71</v>
      </c>
      <c r="O21" s="64" t="s">
        <v>71</v>
      </c>
      <c r="P21" s="64" t="s">
        <v>71</v>
      </c>
      <c r="Q21" s="64" t="s">
        <v>71</v>
      </c>
      <c r="R21" s="64" t="s">
        <v>71</v>
      </c>
      <c r="S21" s="64" t="s">
        <v>71</v>
      </c>
      <c r="T21" s="64" t="s">
        <v>71</v>
      </c>
      <c r="U21" s="64" t="s">
        <v>71</v>
      </c>
      <c r="V21" s="64" t="s">
        <v>71</v>
      </c>
      <c r="W21" s="64" t="s">
        <v>71</v>
      </c>
      <c r="X21" s="64" t="s">
        <v>71</v>
      </c>
      <c r="Y21" s="64" t="s">
        <v>71</v>
      </c>
      <c r="Z21" s="64" t="s">
        <v>71</v>
      </c>
      <c r="AA21" s="64" t="s">
        <v>71</v>
      </c>
      <c r="AB21" s="64" t="s">
        <v>71</v>
      </c>
      <c r="AC21" s="64" t="s">
        <v>71</v>
      </c>
      <c r="AD21" s="64" t="s">
        <v>71</v>
      </c>
      <c r="AE21" s="64" t="s">
        <v>71</v>
      </c>
      <c r="AF21" s="64" t="s">
        <v>71</v>
      </c>
      <c r="AG21" s="64" t="s">
        <v>71</v>
      </c>
      <c r="AH21" s="64" t="s">
        <v>71</v>
      </c>
      <c r="AI21" s="64" t="s">
        <v>71</v>
      </c>
      <c r="AJ21" s="64" t="s">
        <v>71</v>
      </c>
      <c r="AK21" s="64" t="s">
        <v>71</v>
      </c>
      <c r="AL21" s="64" t="s">
        <v>71</v>
      </c>
      <c r="AM21" s="64" t="s">
        <v>71</v>
      </c>
      <c r="AN21" s="64" t="s">
        <v>71</v>
      </c>
      <c r="AO21" s="64" t="s">
        <v>71</v>
      </c>
      <c r="AP21" s="64" t="s">
        <v>71</v>
      </c>
      <c r="AQ21" s="64" t="s">
        <v>71</v>
      </c>
      <c r="AR21" s="64" t="s">
        <v>71</v>
      </c>
      <c r="AS21" s="64" t="s">
        <v>71</v>
      </c>
      <c r="AT21" s="64" t="s">
        <v>71</v>
      </c>
      <c r="AU21" s="64" t="s">
        <v>71</v>
      </c>
      <c r="AV21" s="64" t="s">
        <v>71</v>
      </c>
      <c r="AW21" s="64" t="s">
        <v>71</v>
      </c>
      <c r="AX21" s="64" t="s">
        <v>71</v>
      </c>
      <c r="AY21" s="64" t="s">
        <v>71</v>
      </c>
      <c r="AZ21" s="64" t="s">
        <v>71</v>
      </c>
      <c r="BA21" s="64" t="s">
        <v>71</v>
      </c>
      <c r="BB21" s="64" t="s">
        <v>71</v>
      </c>
      <c r="BC21" s="64" t="s">
        <v>71</v>
      </c>
      <c r="BD21" s="64" t="s">
        <v>71</v>
      </c>
      <c r="BE21" s="64" t="s">
        <v>71</v>
      </c>
      <c r="BF21" s="64" t="s">
        <v>71</v>
      </c>
      <c r="BG21" s="64" t="s">
        <v>71</v>
      </c>
      <c r="BH21" s="64" t="s">
        <v>71</v>
      </c>
      <c r="BI21" s="64" t="s">
        <v>71</v>
      </c>
      <c r="BJ21" s="64" t="s">
        <v>71</v>
      </c>
      <c r="BK21" s="64" t="s">
        <v>71</v>
      </c>
      <c r="BL21" s="64" t="s">
        <v>71</v>
      </c>
      <c r="BM21" s="64" t="s">
        <v>71</v>
      </c>
      <c r="BN21" s="64" t="s">
        <v>71</v>
      </c>
      <c r="BO21" s="64" t="s">
        <v>71</v>
      </c>
      <c r="BP21" s="64" t="s">
        <v>71</v>
      </c>
      <c r="BQ21" s="64" t="s">
        <v>71</v>
      </c>
      <c r="BR21" s="64" t="s">
        <v>71</v>
      </c>
      <c r="BS21" s="64" t="s">
        <v>71</v>
      </c>
      <c r="BT21" s="64" t="s">
        <v>71</v>
      </c>
      <c r="BU21" s="64" t="s">
        <v>71</v>
      </c>
      <c r="BV21" s="64" t="s">
        <v>71</v>
      </c>
      <c r="BW21" s="64" t="s">
        <v>71</v>
      </c>
      <c r="BX21" s="64" t="s">
        <v>71</v>
      </c>
      <c r="BY21" s="64" t="s">
        <v>71</v>
      </c>
      <c r="BZ21" s="64" t="s">
        <v>71</v>
      </c>
      <c r="CA21" s="64" t="s">
        <v>71</v>
      </c>
      <c r="CB21" s="64" t="s">
        <v>71</v>
      </c>
      <c r="CC21" s="64" t="s">
        <v>71</v>
      </c>
      <c r="CD21" s="64" t="s">
        <v>71</v>
      </c>
      <c r="CE21" s="64" t="s">
        <v>71</v>
      </c>
      <c r="CF21" s="64" t="s">
        <v>71</v>
      </c>
      <c r="CG21" s="64" t="s">
        <v>71</v>
      </c>
      <c r="CH21" s="64" t="s">
        <v>71</v>
      </c>
      <c r="CI21" s="64" t="s">
        <v>71</v>
      </c>
      <c r="CJ21" s="64" t="s">
        <v>71</v>
      </c>
      <c r="CK21" s="64" t="s">
        <v>71</v>
      </c>
      <c r="CL21" s="64" t="s">
        <v>71</v>
      </c>
      <c r="CM21" s="64" t="s">
        <v>71</v>
      </c>
      <c r="CN21" s="64" t="s">
        <v>71</v>
      </c>
      <c r="CO21" s="64" t="s">
        <v>71</v>
      </c>
      <c r="CP21" s="64" t="s">
        <v>71</v>
      </c>
      <c r="CQ21" s="64" t="s">
        <v>71</v>
      </c>
      <c r="CR21" s="64" t="s">
        <v>71</v>
      </c>
      <c r="CS21" s="64" t="s">
        <v>71</v>
      </c>
      <c r="CT21" s="64" t="s">
        <v>71</v>
      </c>
      <c r="CU21" s="64" t="s">
        <v>71</v>
      </c>
      <c r="CV21" s="64" t="s">
        <v>71</v>
      </c>
      <c r="CW21" s="64" t="s">
        <v>71</v>
      </c>
      <c r="CX21" s="64" t="s">
        <v>71</v>
      </c>
      <c r="CY21" s="64" t="s">
        <v>71</v>
      </c>
      <c r="CZ21" s="64" t="s">
        <v>71</v>
      </c>
      <c r="DA21" s="64" t="s">
        <v>71</v>
      </c>
      <c r="DB21" s="64" t="s">
        <v>71</v>
      </c>
      <c r="DC21" s="64" t="s">
        <v>71</v>
      </c>
      <c r="DD21" s="64" t="s">
        <v>71</v>
      </c>
      <c r="DE21" s="64" t="s">
        <v>71</v>
      </c>
      <c r="DF21" s="64" t="s">
        <v>71</v>
      </c>
      <c r="DG21" s="64" t="s">
        <v>71</v>
      </c>
      <c r="DH21" s="64" t="s">
        <v>71</v>
      </c>
      <c r="DI21" s="64" t="s">
        <v>71</v>
      </c>
      <c r="DJ21" s="64" t="s">
        <v>71</v>
      </c>
      <c r="DK21" s="64" t="s">
        <v>71</v>
      </c>
      <c r="DL21" s="64" t="s">
        <v>71</v>
      </c>
      <c r="DM21" s="64" t="s">
        <v>71</v>
      </c>
      <c r="DN21" s="64" t="s">
        <v>71</v>
      </c>
      <c r="DO21" s="64" t="s">
        <v>71</v>
      </c>
      <c r="DP21" s="64" t="s">
        <v>71</v>
      </c>
      <c r="DQ21" s="64" t="s">
        <v>71</v>
      </c>
      <c r="DR21" s="64" t="s">
        <v>71</v>
      </c>
      <c r="DS21" s="64" t="s">
        <v>71</v>
      </c>
      <c r="DT21" s="64" t="s">
        <v>71</v>
      </c>
      <c r="DU21" s="64" t="s">
        <v>71</v>
      </c>
      <c r="DV21" s="64" t="s">
        <v>71</v>
      </c>
      <c r="DW21" s="64" t="s">
        <v>71</v>
      </c>
      <c r="DX21" s="64" t="s">
        <v>71</v>
      </c>
      <c r="DY21" s="64" t="s">
        <v>71</v>
      </c>
      <c r="DZ21" s="64" t="s">
        <v>71</v>
      </c>
      <c r="EA21" s="64" t="s">
        <v>71</v>
      </c>
      <c r="EB21" s="64" t="s">
        <v>71</v>
      </c>
      <c r="EC21" s="64" t="s">
        <v>71</v>
      </c>
      <c r="ED21" s="64" t="s">
        <v>71</v>
      </c>
      <c r="EE21" s="64" t="s">
        <v>71</v>
      </c>
      <c r="EF21" s="64" t="s">
        <v>71</v>
      </c>
      <c r="EG21" s="64" t="s">
        <v>71</v>
      </c>
      <c r="EH21" s="64" t="s">
        <v>71</v>
      </c>
      <c r="EI21" s="64" t="s">
        <v>71</v>
      </c>
      <c r="EJ21" s="64" t="s">
        <v>71</v>
      </c>
      <c r="EK21" s="64" t="s">
        <v>71</v>
      </c>
      <c r="EL21" s="64" t="s">
        <v>71</v>
      </c>
      <c r="EM21" s="64" t="s">
        <v>71</v>
      </c>
      <c r="EN21" s="64" t="s">
        <v>71</v>
      </c>
      <c r="EO21" s="64" t="s">
        <v>71</v>
      </c>
      <c r="EP21" s="64" t="s">
        <v>71</v>
      </c>
      <c r="EQ21" s="64" t="s">
        <v>71</v>
      </c>
      <c r="ER21" s="64" t="s">
        <v>71</v>
      </c>
      <c r="ES21" s="64" t="s">
        <v>71</v>
      </c>
      <c r="ET21" s="64" t="s">
        <v>71</v>
      </c>
      <c r="EU21" s="64" t="s">
        <v>71</v>
      </c>
      <c r="EV21" s="64" t="s">
        <v>71</v>
      </c>
      <c r="EW21" s="64" t="s">
        <v>71</v>
      </c>
      <c r="EX21" s="64" t="s">
        <v>71</v>
      </c>
      <c r="EY21" s="64" t="s">
        <v>71</v>
      </c>
      <c r="EZ21" s="64" t="s">
        <v>71</v>
      </c>
      <c r="FA21" s="64" t="s">
        <v>71</v>
      </c>
      <c r="FB21" s="64" t="s">
        <v>71</v>
      </c>
      <c r="FC21" s="64" t="s">
        <v>71</v>
      </c>
      <c r="FD21" s="64" t="s">
        <v>71</v>
      </c>
      <c r="FE21" s="64" t="s">
        <v>71</v>
      </c>
      <c r="FF21" s="64" t="s">
        <v>71</v>
      </c>
      <c r="FG21" s="64" t="s">
        <v>71</v>
      </c>
      <c r="FH21" s="64" t="s">
        <v>71</v>
      </c>
      <c r="FI21" s="64" t="s">
        <v>71</v>
      </c>
      <c r="FJ21" s="64" t="s">
        <v>71</v>
      </c>
      <c r="FK21" s="64" t="s">
        <v>71</v>
      </c>
      <c r="FL21" s="64" t="s">
        <v>71</v>
      </c>
      <c r="FM21" s="64" t="s">
        <v>71</v>
      </c>
      <c r="FN21" s="64" t="s">
        <v>71</v>
      </c>
      <c r="FO21" s="64" t="s">
        <v>71</v>
      </c>
      <c r="FP21" s="64" t="s">
        <v>71</v>
      </c>
      <c r="FQ21" s="64" t="s">
        <v>71</v>
      </c>
      <c r="FR21" s="64" t="s">
        <v>71</v>
      </c>
      <c r="FS21" s="64" t="s">
        <v>71</v>
      </c>
      <c r="FT21" s="64" t="s">
        <v>71</v>
      </c>
      <c r="FU21" s="64" t="s">
        <v>71</v>
      </c>
      <c r="FV21" s="64" t="s">
        <v>71</v>
      </c>
      <c r="FW21" s="64" t="s">
        <v>71</v>
      </c>
      <c r="FX21" s="64" t="s">
        <v>71</v>
      </c>
      <c r="FY21" s="64" t="s">
        <v>71</v>
      </c>
      <c r="FZ21" s="64" t="s">
        <v>71</v>
      </c>
      <c r="GA21" s="64" t="s">
        <v>71</v>
      </c>
      <c r="GB21" s="64" t="s">
        <v>71</v>
      </c>
      <c r="GC21" s="64" t="s">
        <v>71</v>
      </c>
      <c r="GD21" s="64" t="s">
        <v>71</v>
      </c>
      <c r="GE21" s="64" t="s">
        <v>71</v>
      </c>
      <c r="GF21" s="64" t="s">
        <v>71</v>
      </c>
      <c r="GG21" s="64" t="s">
        <v>71</v>
      </c>
      <c r="GH21" s="64" t="s">
        <v>71</v>
      </c>
      <c r="GI21" s="64" t="s">
        <v>71</v>
      </c>
      <c r="GJ21" s="64" t="s">
        <v>71</v>
      </c>
      <c r="GK21" s="64" t="s">
        <v>71</v>
      </c>
      <c r="GL21" s="64" t="s">
        <v>71</v>
      </c>
      <c r="GM21" s="64" t="s">
        <v>71</v>
      </c>
      <c r="GN21" s="64" t="s">
        <v>71</v>
      </c>
      <c r="GO21" s="64" t="s">
        <v>71</v>
      </c>
      <c r="GP21" s="64" t="s">
        <v>71</v>
      </c>
      <c r="GQ21" s="64" t="s">
        <v>71</v>
      </c>
      <c r="GR21" s="64" t="s">
        <v>71</v>
      </c>
      <c r="GS21" s="64" t="s">
        <v>71</v>
      </c>
      <c r="GT21" s="64" t="s">
        <v>71</v>
      </c>
      <c r="GU21" s="64" t="s">
        <v>71</v>
      </c>
      <c r="GV21" s="64" t="s">
        <v>71</v>
      </c>
      <c r="GW21" s="64" t="s">
        <v>71</v>
      </c>
      <c r="GX21" s="64" t="s">
        <v>71</v>
      </c>
      <c r="GY21" s="64" t="s">
        <v>71</v>
      </c>
      <c r="GZ21" s="64" t="s">
        <v>71</v>
      </c>
      <c r="HA21" s="64" t="s">
        <v>71</v>
      </c>
      <c r="HB21" s="64" t="s">
        <v>71</v>
      </c>
      <c r="HC21" s="64" t="s">
        <v>71</v>
      </c>
      <c r="HD21" s="64" t="s">
        <v>71</v>
      </c>
      <c r="HE21" s="64" t="s">
        <v>71</v>
      </c>
      <c r="HF21" s="64" t="s">
        <v>71</v>
      </c>
      <c r="HG21" s="64" t="s">
        <v>71</v>
      </c>
      <c r="HH21" s="64" t="s">
        <v>71</v>
      </c>
      <c r="HI21" s="64" t="s">
        <v>71</v>
      </c>
      <c r="HJ21" s="64" t="s">
        <v>71</v>
      </c>
      <c r="HK21" s="64">
        <v>0</v>
      </c>
      <c r="HL21" s="64">
        <v>0</v>
      </c>
      <c r="HM21" s="64">
        <v>0</v>
      </c>
      <c r="HN21" s="64" t="s">
        <v>71</v>
      </c>
      <c r="HO21" s="64" t="s">
        <v>71</v>
      </c>
      <c r="HP21" s="64" t="s">
        <v>71</v>
      </c>
      <c r="HQ21" s="64" t="s">
        <v>71</v>
      </c>
      <c r="HR21" s="64" t="s">
        <v>71</v>
      </c>
      <c r="HS21" s="64" t="s">
        <v>71</v>
      </c>
      <c r="HT21" s="64" t="s">
        <v>71</v>
      </c>
      <c r="HU21" s="64" t="s">
        <v>71</v>
      </c>
      <c r="HV21" s="64" t="s">
        <v>71</v>
      </c>
      <c r="HW21" s="64" t="s">
        <v>71</v>
      </c>
      <c r="HX21" s="64" t="s">
        <v>71</v>
      </c>
      <c r="HY21" s="64" t="s">
        <v>71</v>
      </c>
      <c r="HZ21" s="64" t="s">
        <v>71</v>
      </c>
      <c r="IA21" s="64" t="s">
        <v>71</v>
      </c>
      <c r="IB21" s="64" t="s">
        <v>71</v>
      </c>
      <c r="IC21" s="64" t="s">
        <v>71</v>
      </c>
      <c r="ID21" s="64" t="s">
        <v>71</v>
      </c>
      <c r="IE21" s="64" t="s">
        <v>71</v>
      </c>
      <c r="IF21" s="64" t="s">
        <v>71</v>
      </c>
      <c r="IG21" s="64" t="s">
        <v>71</v>
      </c>
      <c r="IH21" s="64" t="s">
        <v>71</v>
      </c>
      <c r="II21" s="64" t="s">
        <v>71</v>
      </c>
      <c r="IJ21" s="64" t="s">
        <v>71</v>
      </c>
      <c r="IK21" s="64" t="s">
        <v>71</v>
      </c>
      <c r="IL21" s="64" t="s">
        <v>71</v>
      </c>
      <c r="IM21" s="64" t="s">
        <v>71</v>
      </c>
      <c r="IN21" s="64" t="s">
        <v>71</v>
      </c>
      <c r="IO21" s="64" t="s">
        <v>71</v>
      </c>
      <c r="IP21" s="64" t="s">
        <v>71</v>
      </c>
      <c r="IQ21" s="64" t="s">
        <v>71</v>
      </c>
      <c r="IR21" s="64" t="s">
        <v>71</v>
      </c>
      <c r="IS21" s="64" t="s">
        <v>71</v>
      </c>
      <c r="IT21" s="64" t="s">
        <v>71</v>
      </c>
      <c r="IU21" s="64" t="s">
        <v>71</v>
      </c>
      <c r="IV21" s="64" t="s">
        <v>71</v>
      </c>
      <c r="IW21" s="64" t="s">
        <v>71</v>
      </c>
      <c r="IX21" s="64" t="s">
        <v>71</v>
      </c>
      <c r="IY21" s="64" t="s">
        <v>71</v>
      </c>
      <c r="IZ21" s="64" t="s">
        <v>71</v>
      </c>
      <c r="JA21" s="64" t="s">
        <v>71</v>
      </c>
      <c r="JB21" s="64" t="s">
        <v>71</v>
      </c>
      <c r="JC21" s="64" t="s">
        <v>71</v>
      </c>
      <c r="JD21" s="64" t="s">
        <v>71</v>
      </c>
      <c r="JE21" s="64" t="s">
        <v>71</v>
      </c>
      <c r="JF21" s="64" t="s">
        <v>71</v>
      </c>
      <c r="JG21" s="64" t="s">
        <v>71</v>
      </c>
      <c r="JH21" s="64" t="s">
        <v>71</v>
      </c>
      <c r="JI21" s="64" t="s">
        <v>71</v>
      </c>
      <c r="JJ21" s="64" t="s">
        <v>71</v>
      </c>
      <c r="JK21" s="64" t="s">
        <v>71</v>
      </c>
      <c r="JL21" s="64" t="s">
        <v>71</v>
      </c>
      <c r="JM21" s="64" t="s">
        <v>71</v>
      </c>
      <c r="JN21" s="64" t="s">
        <v>71</v>
      </c>
      <c r="JO21" s="64" t="s">
        <v>71</v>
      </c>
      <c r="JP21" s="64" t="s">
        <v>71</v>
      </c>
      <c r="JQ21" s="64" t="s">
        <v>71</v>
      </c>
      <c r="JR21" s="64" t="s">
        <v>71</v>
      </c>
      <c r="JS21" s="64" t="s">
        <v>71</v>
      </c>
      <c r="JT21" s="64" t="s">
        <v>71</v>
      </c>
      <c r="JU21" s="64" t="s">
        <v>71</v>
      </c>
      <c r="JV21" s="64" t="s">
        <v>71</v>
      </c>
      <c r="JW21" s="64" t="s">
        <v>71</v>
      </c>
      <c r="JX21" s="64" t="s">
        <v>71</v>
      </c>
      <c r="JY21" s="64" t="s">
        <v>71</v>
      </c>
      <c r="JZ21" s="64" t="s">
        <v>71</v>
      </c>
      <c r="KA21" s="64" t="s">
        <v>71</v>
      </c>
      <c r="KB21" s="64" t="s">
        <v>71</v>
      </c>
      <c r="KC21" s="64" t="s">
        <v>71</v>
      </c>
      <c r="KD21" s="64" t="s">
        <v>71</v>
      </c>
      <c r="KE21" s="64" t="s">
        <v>71</v>
      </c>
      <c r="KF21" s="64" t="s">
        <v>71</v>
      </c>
      <c r="KG21" s="64" t="s">
        <v>71</v>
      </c>
      <c r="KH21" s="64" t="s">
        <v>71</v>
      </c>
      <c r="KI21" s="64" t="s">
        <v>71</v>
      </c>
      <c r="KJ21" s="64" t="s">
        <v>71</v>
      </c>
      <c r="KK21" s="64" t="s">
        <v>71</v>
      </c>
      <c r="KL21" s="64" t="s">
        <v>71</v>
      </c>
      <c r="KM21" s="64" t="s">
        <v>71</v>
      </c>
      <c r="KN21" s="64" t="s">
        <v>71</v>
      </c>
      <c r="KO21" s="64" t="s">
        <v>71</v>
      </c>
      <c r="KP21" s="64" t="s">
        <v>71</v>
      </c>
      <c r="KQ21" s="64" t="s">
        <v>71</v>
      </c>
      <c r="KR21" s="64" t="s">
        <v>71</v>
      </c>
      <c r="KS21" s="64" t="s">
        <v>71</v>
      </c>
      <c r="KT21" s="64" t="s">
        <v>71</v>
      </c>
      <c r="KU21" s="64" t="s">
        <v>71</v>
      </c>
      <c r="KV21" s="64" t="s">
        <v>71</v>
      </c>
      <c r="KW21" s="64" t="s">
        <v>71</v>
      </c>
      <c r="KX21" s="64" t="s">
        <v>71</v>
      </c>
      <c r="KY21" s="64" t="s">
        <v>71</v>
      </c>
      <c r="KZ21" s="64" t="s">
        <v>71</v>
      </c>
      <c r="LA21" s="64" t="s">
        <v>71</v>
      </c>
      <c r="LB21" s="64" t="s">
        <v>71</v>
      </c>
      <c r="LC21" s="64" t="s">
        <v>71</v>
      </c>
      <c r="LD21" s="64" t="s">
        <v>71</v>
      </c>
      <c r="LE21" s="64" t="s">
        <v>71</v>
      </c>
      <c r="LF21" s="64" t="s">
        <v>71</v>
      </c>
      <c r="LG21" s="64" t="s">
        <v>71</v>
      </c>
      <c r="LH21" s="64" t="s">
        <v>71</v>
      </c>
      <c r="LI21" s="64" t="s">
        <v>71</v>
      </c>
      <c r="LJ21" s="64" t="s">
        <v>71</v>
      </c>
      <c r="LK21" s="64" t="s">
        <v>71</v>
      </c>
      <c r="LL21" s="64" t="s">
        <v>71</v>
      </c>
      <c r="LM21" s="64" t="s">
        <v>71</v>
      </c>
      <c r="LN21" s="64" t="s">
        <v>71</v>
      </c>
      <c r="LO21" s="64" t="s">
        <v>71</v>
      </c>
      <c r="LP21" s="64" t="s">
        <v>71</v>
      </c>
      <c r="LQ21" s="64" t="s">
        <v>71</v>
      </c>
      <c r="LR21" s="64" t="s">
        <v>71</v>
      </c>
      <c r="LS21" s="64" t="s">
        <v>71</v>
      </c>
      <c r="LT21" s="64" t="s">
        <v>71</v>
      </c>
      <c r="LU21" s="64" t="s">
        <v>71</v>
      </c>
      <c r="LV21" s="64" t="s">
        <v>71</v>
      </c>
      <c r="LW21" s="64" t="s">
        <v>71</v>
      </c>
      <c r="LX21" s="64" t="s">
        <v>71</v>
      </c>
      <c r="LY21" s="64" t="s">
        <v>71</v>
      </c>
      <c r="LZ21" s="64" t="s">
        <v>71</v>
      </c>
      <c r="MA21" s="64" t="s">
        <v>71</v>
      </c>
      <c r="MB21" s="64" t="s">
        <v>71</v>
      </c>
      <c r="MC21" s="64" t="s">
        <v>71</v>
      </c>
      <c r="MD21" s="64" t="s">
        <v>71</v>
      </c>
      <c r="ME21" s="64" t="s">
        <v>71</v>
      </c>
      <c r="MF21" s="64" t="s">
        <v>71</v>
      </c>
      <c r="MG21" s="64" t="s">
        <v>71</v>
      </c>
      <c r="MH21" s="64" t="s">
        <v>71</v>
      </c>
      <c r="MI21" s="64" t="s">
        <v>71</v>
      </c>
      <c r="MJ21" s="64" t="s">
        <v>71</v>
      </c>
      <c r="MK21" s="64" t="s">
        <v>71</v>
      </c>
      <c r="ML21" s="64" t="s">
        <v>71</v>
      </c>
    </row>
    <row r="22" spans="1:350" s="54" customFormat="1" ht="15" customHeight="1">
      <c r="A22" s="46" t="s">
        <v>120</v>
      </c>
      <c r="B22" s="64">
        <v>1.6351487085634282</v>
      </c>
      <c r="C22" s="64">
        <v>1.88724560960209</v>
      </c>
      <c r="D22" s="64">
        <v>1.9212309953029063</v>
      </c>
      <c r="E22" s="64">
        <v>1.9186483122237661</v>
      </c>
      <c r="F22" s="64">
        <v>1.9661537988637752</v>
      </c>
      <c r="G22" s="64">
        <v>1.981430017133224</v>
      </c>
      <c r="H22" s="64">
        <v>1.7296956731077335</v>
      </c>
      <c r="I22" s="64">
        <v>1.9815089438442717</v>
      </c>
      <c r="J22" s="64">
        <v>2.0048521056842712</v>
      </c>
      <c r="K22" s="64">
        <v>1.9876735171624429</v>
      </c>
      <c r="L22" s="64">
        <v>1.9787122414357989</v>
      </c>
      <c r="M22" s="64">
        <v>1.9795590351274668</v>
      </c>
      <c r="N22" s="64">
        <v>1.6621079208948877</v>
      </c>
      <c r="O22" s="64">
        <v>2.0165697082151368</v>
      </c>
      <c r="P22" s="64">
        <v>2.0252619467961446</v>
      </c>
      <c r="Q22" s="64">
        <v>2.07125798398899</v>
      </c>
      <c r="R22" s="64">
        <v>2.1008736138930408</v>
      </c>
      <c r="S22" s="64">
        <v>2.1458332089951542</v>
      </c>
      <c r="T22" s="64">
        <v>1.8288365784238911</v>
      </c>
      <c r="U22" s="64">
        <v>2.0761362993360302</v>
      </c>
      <c r="V22" s="64">
        <v>2.2212109316802815</v>
      </c>
      <c r="W22" s="64">
        <v>2.2322441683295868</v>
      </c>
      <c r="X22" s="64">
        <v>2.2281263031051357</v>
      </c>
      <c r="Y22" s="64">
        <v>2.2277985089660088</v>
      </c>
      <c r="Z22" s="64">
        <v>2.0154361425274239</v>
      </c>
      <c r="AA22" s="64">
        <v>2.3613385815606187</v>
      </c>
      <c r="AB22" s="64">
        <v>2.4122072558002947</v>
      </c>
      <c r="AC22" s="64">
        <v>2.4516258123303634</v>
      </c>
      <c r="AD22" s="64">
        <v>2.4660689101995743</v>
      </c>
      <c r="AE22" s="64">
        <v>2.597892163125211</v>
      </c>
      <c r="AF22" s="64">
        <v>2.1980367511432051</v>
      </c>
      <c r="AG22" s="64">
        <v>2.4817165205492984</v>
      </c>
      <c r="AH22" s="64">
        <v>2.5343971081571071</v>
      </c>
      <c r="AI22" s="64">
        <v>2.5623081847662923</v>
      </c>
      <c r="AJ22" s="64">
        <v>2.5445451710175915</v>
      </c>
      <c r="AK22" s="64">
        <v>2.5422054042266011</v>
      </c>
      <c r="AL22" s="64">
        <v>2.1869934544449263</v>
      </c>
      <c r="AM22" s="64">
        <v>2.5370738100531058</v>
      </c>
      <c r="AN22" s="64">
        <v>2.5448179745230748</v>
      </c>
      <c r="AO22" s="64">
        <v>2.5125293417267769</v>
      </c>
      <c r="AP22" s="64">
        <v>2.5087601067494654</v>
      </c>
      <c r="AQ22" s="64">
        <v>2.4893824238136859</v>
      </c>
      <c r="AR22" s="64">
        <v>2.0522982182217318</v>
      </c>
      <c r="AS22" s="64">
        <v>2.290092764886992</v>
      </c>
      <c r="AT22" s="64">
        <v>2.3570002994988832</v>
      </c>
      <c r="AU22" s="64">
        <v>2.378698675773391</v>
      </c>
      <c r="AV22" s="64">
        <v>2.3246338820948269</v>
      </c>
      <c r="AW22" s="64">
        <v>2.3264744615673676</v>
      </c>
      <c r="AX22" s="64">
        <v>1.9982878617992264</v>
      </c>
      <c r="AY22" s="64">
        <v>2.3135225724004935</v>
      </c>
      <c r="AZ22" s="64">
        <v>2.3190401438095529</v>
      </c>
      <c r="BA22" s="64">
        <v>2.3042231431905424</v>
      </c>
      <c r="BB22" s="64">
        <v>2.2982426218703855</v>
      </c>
      <c r="BC22" s="64">
        <v>2.304702588076283</v>
      </c>
      <c r="BD22" s="64">
        <v>1.9780800094256767</v>
      </c>
      <c r="BE22" s="64">
        <v>2.2559294045427247</v>
      </c>
      <c r="BF22" s="64">
        <v>2.9429134509836001</v>
      </c>
      <c r="BG22" s="64">
        <v>2.9919572617287606</v>
      </c>
      <c r="BH22" s="64">
        <v>2.9655238557020258</v>
      </c>
      <c r="BI22" s="64">
        <v>2.9921545263095957</v>
      </c>
      <c r="BJ22" s="64">
        <v>2.5915752195612587</v>
      </c>
      <c r="BK22" s="64">
        <v>2.9985444733789413</v>
      </c>
      <c r="BL22" s="64">
        <v>2.9589154377847593</v>
      </c>
      <c r="BM22" s="64">
        <v>2.9186191230968443</v>
      </c>
      <c r="BN22" s="64">
        <v>2.9243739855595998</v>
      </c>
      <c r="BO22" s="64">
        <v>2.8367442586389022</v>
      </c>
      <c r="BP22" s="64">
        <v>2.4289115854908379</v>
      </c>
      <c r="BQ22" s="64">
        <v>2.7105785446888429</v>
      </c>
      <c r="BR22" s="64">
        <v>2.708350472469093</v>
      </c>
      <c r="BS22" s="64">
        <v>2.7230093316500872</v>
      </c>
      <c r="BT22" s="64">
        <v>2.7376347156553771</v>
      </c>
      <c r="BU22" s="64">
        <v>2.7518168528248448</v>
      </c>
      <c r="BV22" s="64">
        <v>2.7824769336434541</v>
      </c>
      <c r="BW22" s="64">
        <v>3.2063809998824335</v>
      </c>
      <c r="BX22" s="64">
        <v>3.2208837974879714</v>
      </c>
      <c r="BY22" s="64">
        <v>3.1444061710043378</v>
      </c>
      <c r="BZ22" s="64">
        <v>3.1778854162999846</v>
      </c>
      <c r="CA22" s="64">
        <v>3.1967465925705527</v>
      </c>
      <c r="CB22" s="64">
        <v>2.8095823567054463</v>
      </c>
      <c r="CC22" s="64">
        <v>3.1803800746620738</v>
      </c>
      <c r="CD22" s="64">
        <v>3.2083073314680766</v>
      </c>
      <c r="CE22" s="64">
        <v>3.2253346116260615</v>
      </c>
      <c r="CF22" s="64">
        <v>3.2771561749197708</v>
      </c>
      <c r="CG22" s="64">
        <v>3.3237553171944407</v>
      </c>
      <c r="CH22" s="64">
        <v>2.9093777458790115</v>
      </c>
      <c r="CI22" s="64">
        <v>3.3845230867853058</v>
      </c>
      <c r="CJ22" s="64">
        <v>3.3538408307799203</v>
      </c>
      <c r="CK22" s="64">
        <v>3.4413543875348069</v>
      </c>
      <c r="CL22" s="64">
        <v>3.3810626530682959</v>
      </c>
      <c r="CM22" s="64">
        <v>3.3384017833596027</v>
      </c>
      <c r="CN22" s="64">
        <v>2.8962552752690955</v>
      </c>
      <c r="CO22" s="64">
        <v>3.1587228242308267</v>
      </c>
      <c r="CP22" s="64">
        <v>3.1533838409275128</v>
      </c>
      <c r="CQ22" s="64">
        <v>3.1832784958718752</v>
      </c>
      <c r="CR22" s="64">
        <v>3.1639025522926865</v>
      </c>
      <c r="CS22" s="64">
        <v>3.1055849458771703</v>
      </c>
      <c r="CT22" s="64">
        <v>2.9227950206549389</v>
      </c>
      <c r="CU22" s="64">
        <v>3.2356387142020577</v>
      </c>
      <c r="CV22" s="64">
        <v>3.2422151941400053</v>
      </c>
      <c r="CW22" s="64">
        <v>3.2387247429384507</v>
      </c>
      <c r="CX22" s="64">
        <v>3.194066550369</v>
      </c>
      <c r="CY22" s="64">
        <v>3.2878587507284611</v>
      </c>
      <c r="CZ22" s="64">
        <v>2.9540925834142007</v>
      </c>
      <c r="DA22" s="64">
        <v>3.2774526577814647</v>
      </c>
      <c r="DB22" s="64">
        <v>3.3224853007891109</v>
      </c>
      <c r="DC22" s="64">
        <v>3.3165727038359099</v>
      </c>
      <c r="DD22" s="64">
        <v>3.2637428898205632</v>
      </c>
      <c r="DE22" s="64">
        <v>3.2924381567228398</v>
      </c>
      <c r="DF22" s="64">
        <v>3.6075795848123469</v>
      </c>
      <c r="DG22" s="64">
        <v>3.892746456028255</v>
      </c>
      <c r="DH22" s="64">
        <v>3.863370692441312</v>
      </c>
      <c r="DI22" s="64">
        <v>3.8907289159335132</v>
      </c>
      <c r="DJ22" s="64">
        <v>3.9119664323161469</v>
      </c>
      <c r="DK22" s="64">
        <v>3.9970371913624749</v>
      </c>
      <c r="DL22" s="64">
        <v>3.6466783700087007</v>
      </c>
      <c r="DM22" s="64">
        <v>4.0171952447188612</v>
      </c>
      <c r="DN22" s="64">
        <v>4.0725654320375426</v>
      </c>
      <c r="DO22" s="64">
        <v>4.1373014058278015</v>
      </c>
      <c r="DP22" s="64">
        <v>4.0846384732714691</v>
      </c>
      <c r="DQ22" s="64">
        <v>4.1652310961149492</v>
      </c>
      <c r="DR22" s="64">
        <v>3.8322571957482134</v>
      </c>
      <c r="DS22" s="64">
        <v>4.1587436676478671</v>
      </c>
      <c r="DT22" s="64">
        <v>4.1579672603906088</v>
      </c>
      <c r="DU22" s="64">
        <v>4.0565754056575472</v>
      </c>
      <c r="DV22" s="64">
        <v>4.0734985251893425</v>
      </c>
      <c r="DW22" s="64">
        <v>4.1484772209300083</v>
      </c>
      <c r="DX22" s="64">
        <v>3.7447793900108461</v>
      </c>
      <c r="DY22" s="64">
        <v>4.0309631387533793</v>
      </c>
      <c r="DZ22" s="64">
        <v>4.0098494982850603</v>
      </c>
      <c r="EA22" s="64">
        <v>4.0259037876347286</v>
      </c>
      <c r="EB22" s="64">
        <v>4.0698830904487799</v>
      </c>
      <c r="EC22" s="64">
        <v>4.1325635393840257</v>
      </c>
      <c r="ED22" s="64">
        <v>3.8152415455319137</v>
      </c>
      <c r="EE22" s="64">
        <v>4.0533114270872659</v>
      </c>
      <c r="EF22" s="64">
        <v>4.0898935132909937</v>
      </c>
      <c r="EG22" s="64">
        <v>4.0478697601720812</v>
      </c>
      <c r="EH22" s="64">
        <v>4.1801213112233624</v>
      </c>
      <c r="EI22" s="64">
        <v>4.1628880597213023</v>
      </c>
      <c r="EJ22" s="64">
        <v>3.8346362493011439</v>
      </c>
      <c r="EK22" s="64">
        <v>4.01237683428183</v>
      </c>
      <c r="EL22" s="64">
        <v>4.0579376447431512</v>
      </c>
      <c r="EM22" s="64">
        <v>4.0117213757916215</v>
      </c>
      <c r="EN22" s="64">
        <v>3.9763410811632522</v>
      </c>
      <c r="EO22" s="64">
        <v>3.9519205068851315</v>
      </c>
      <c r="EP22" s="64">
        <v>3.7139472899338237</v>
      </c>
      <c r="EQ22" s="64">
        <v>3.9278419720711248</v>
      </c>
      <c r="ER22" s="64">
        <v>3.9016124689439389</v>
      </c>
      <c r="ES22" s="64">
        <v>3.8924564895579641</v>
      </c>
      <c r="ET22" s="64">
        <v>3.8805418740547015</v>
      </c>
      <c r="EU22" s="64">
        <v>3.81047461856499</v>
      </c>
      <c r="EV22" s="64">
        <v>3.6045230749670276</v>
      </c>
      <c r="EW22" s="64">
        <v>3.6815635542431351</v>
      </c>
      <c r="EX22" s="64">
        <v>3.0047256514722607</v>
      </c>
      <c r="EY22" s="64">
        <v>2.9800114869465468</v>
      </c>
      <c r="EZ22" s="64">
        <v>2.9760455425180599</v>
      </c>
      <c r="FA22" s="64">
        <v>2.9032783970491383</v>
      </c>
      <c r="FB22" s="64">
        <v>2.8711171060340996</v>
      </c>
      <c r="FC22" s="64">
        <v>2.9771258400347724</v>
      </c>
      <c r="FD22" s="64">
        <v>2.9477708778965011</v>
      </c>
      <c r="FE22" s="64">
        <v>2.9281654947077755</v>
      </c>
      <c r="FF22" s="64">
        <v>2.9828978077605832</v>
      </c>
      <c r="FG22" s="64">
        <v>2.9974728558765866</v>
      </c>
      <c r="FH22" s="64">
        <v>3.7886755613687249</v>
      </c>
      <c r="FI22" s="64">
        <v>3.7486620409202178</v>
      </c>
      <c r="FJ22" s="64">
        <v>3.7568452744670555</v>
      </c>
      <c r="FK22" s="64">
        <v>3.8501009495708609</v>
      </c>
      <c r="FL22" s="64">
        <v>3.8711350284133874</v>
      </c>
      <c r="FM22" s="64">
        <v>3.9766512793696793</v>
      </c>
      <c r="FN22" s="64">
        <v>3.8578293715541534</v>
      </c>
      <c r="FO22" s="64">
        <v>3.9172056953958507</v>
      </c>
      <c r="FP22" s="64">
        <v>4.0055630110248881</v>
      </c>
      <c r="FQ22" s="64">
        <v>3.9608607036140082</v>
      </c>
      <c r="FR22" s="64">
        <v>3.9700143149078242</v>
      </c>
      <c r="FS22" s="64">
        <v>4.0158026008924832</v>
      </c>
      <c r="FT22" s="64">
        <v>3.996233953083185</v>
      </c>
      <c r="FU22" s="64">
        <v>3.973225670047785</v>
      </c>
      <c r="FV22" s="64">
        <v>3.9468859729135941</v>
      </c>
      <c r="FW22" s="64">
        <v>4.0121492383387896</v>
      </c>
      <c r="FX22" s="64">
        <v>3.9544308643587822</v>
      </c>
      <c r="FY22" s="64">
        <v>4.0994176860735179</v>
      </c>
      <c r="FZ22" s="64">
        <v>3.9494759343770012</v>
      </c>
      <c r="GA22" s="64">
        <v>3.9776910543036821</v>
      </c>
      <c r="GB22" s="64">
        <v>4.0043416817438668</v>
      </c>
      <c r="GC22" s="64">
        <v>3.9889978745684047</v>
      </c>
      <c r="GD22" s="64">
        <v>4.0209446493462364</v>
      </c>
      <c r="GE22" s="64">
        <v>4.0162865227266433</v>
      </c>
      <c r="GF22" s="64">
        <v>3.9539654005951004</v>
      </c>
      <c r="GG22" s="64">
        <v>3.8429836456864845</v>
      </c>
      <c r="GH22" s="64">
        <v>3.9748081815865524</v>
      </c>
      <c r="GI22" s="64">
        <v>3.9426016762836955</v>
      </c>
      <c r="GJ22" s="64">
        <v>3.9149654662604485</v>
      </c>
      <c r="GK22" s="64">
        <v>3.9311234895733795</v>
      </c>
      <c r="GL22" s="64">
        <v>3.9023760838037309</v>
      </c>
      <c r="GM22" s="64">
        <v>3.9816719524045467</v>
      </c>
      <c r="GN22" s="64">
        <v>3.8980464740202176</v>
      </c>
      <c r="GO22" s="64">
        <v>3.8500631200970905</v>
      </c>
      <c r="GP22" s="64">
        <v>4.3360147652029255</v>
      </c>
      <c r="GQ22" s="64">
        <v>4.4694869312505734</v>
      </c>
      <c r="GR22" s="64">
        <v>4.5650060430876698</v>
      </c>
      <c r="GS22" s="64">
        <v>4.5815693969249205</v>
      </c>
      <c r="GT22" s="64">
        <v>4.5497303534209603</v>
      </c>
      <c r="GU22" s="64">
        <v>4.5450436617379015</v>
      </c>
      <c r="GV22" s="64">
        <v>4.5572068713013936</v>
      </c>
      <c r="GW22" s="64">
        <v>4.6261844025860048</v>
      </c>
      <c r="GX22" s="64">
        <v>4.4793585681449715</v>
      </c>
      <c r="GY22" s="64">
        <v>4.5941364268058278</v>
      </c>
      <c r="GZ22" s="64">
        <v>4.3749816845288114</v>
      </c>
      <c r="HA22" s="64">
        <v>4.3043151304316147</v>
      </c>
      <c r="HB22" s="64">
        <v>4.4845313603616228</v>
      </c>
      <c r="HC22" s="64">
        <v>5.3239427318249088</v>
      </c>
      <c r="HD22" s="64">
        <v>5.3128428132351191</v>
      </c>
      <c r="HE22" s="64">
        <v>5.1688621026545354</v>
      </c>
      <c r="HF22" s="64">
        <v>5.0701861961237196</v>
      </c>
      <c r="HG22" s="64">
        <v>5.4837255063433004</v>
      </c>
      <c r="HH22" s="64">
        <v>5.4924041061476787</v>
      </c>
      <c r="HI22" s="64">
        <v>5.5660995741004111</v>
      </c>
      <c r="HJ22" s="64">
        <v>5.5166040359516648</v>
      </c>
      <c r="HK22" s="64">
        <v>5.5605186092857011</v>
      </c>
      <c r="HL22" s="64">
        <v>5.5786160593199625</v>
      </c>
      <c r="HM22" s="64">
        <v>5.5748811921658117</v>
      </c>
      <c r="HN22" s="64">
        <v>5.6103025650520086</v>
      </c>
      <c r="HO22" s="64">
        <v>5.591119723930122</v>
      </c>
      <c r="HP22" s="64">
        <v>5.5611861136073752</v>
      </c>
      <c r="HQ22" s="64">
        <v>5.4598293475444093</v>
      </c>
      <c r="HR22" s="64">
        <v>5.3167553997976942</v>
      </c>
      <c r="HS22" s="64">
        <v>5.3680537635441805</v>
      </c>
      <c r="HT22" s="64">
        <v>5.3785076702957211</v>
      </c>
      <c r="HU22" s="64">
        <v>5.4203051688260278</v>
      </c>
      <c r="HV22" s="64">
        <v>5.4274743581728506</v>
      </c>
      <c r="HW22" s="64">
        <v>5.4940479739092822</v>
      </c>
      <c r="HX22" s="64">
        <v>5.4873480258724818</v>
      </c>
      <c r="HY22" s="64">
        <v>5.3802587456775877</v>
      </c>
      <c r="HZ22" s="64">
        <v>5.4690604125537101</v>
      </c>
      <c r="IA22" s="64">
        <v>5.2480220807579805</v>
      </c>
      <c r="IB22" s="64">
        <v>5.2646675554078062</v>
      </c>
      <c r="IC22" s="64">
        <v>5.2585996688018373</v>
      </c>
      <c r="ID22" s="64">
        <v>5.2892691263009421</v>
      </c>
      <c r="IE22" s="64">
        <v>5.2521523872108578</v>
      </c>
      <c r="IF22" s="64">
        <v>5.2624588543689548</v>
      </c>
      <c r="IG22" s="64">
        <v>5.3031625014563781</v>
      </c>
      <c r="IH22" s="64">
        <v>5.2003527771396296</v>
      </c>
      <c r="II22" s="64">
        <v>5.3058586451738181</v>
      </c>
      <c r="IJ22" s="64">
        <v>5.2549109792904138</v>
      </c>
      <c r="IK22" s="64">
        <v>5.1602768630534737</v>
      </c>
      <c r="IL22" s="64">
        <v>5.1568398108444278</v>
      </c>
      <c r="IM22" s="64">
        <v>5.1552529935115814</v>
      </c>
      <c r="IN22" s="64">
        <v>5.090096997762207</v>
      </c>
      <c r="IO22" s="64">
        <v>5.1141458592931857</v>
      </c>
      <c r="IP22" s="64">
        <v>5.0383550554855114</v>
      </c>
      <c r="IQ22" s="64">
        <v>5.0636831846245149</v>
      </c>
      <c r="IR22" s="64">
        <v>4.9755997092898729</v>
      </c>
      <c r="IS22" s="64">
        <v>5.0440060492512773</v>
      </c>
      <c r="IT22" s="64">
        <v>4.9539134997815699</v>
      </c>
      <c r="IU22" s="64">
        <v>4.8803736296574902</v>
      </c>
      <c r="IV22" s="64">
        <v>4.8616248998367295</v>
      </c>
      <c r="IW22" s="64">
        <v>4.7609264395246393</v>
      </c>
      <c r="IX22" s="64">
        <v>4.7574237852862229</v>
      </c>
      <c r="IY22" s="64">
        <v>4.7229596274953618</v>
      </c>
      <c r="IZ22" s="64">
        <v>4.6644816112781529</v>
      </c>
      <c r="JA22" s="64">
        <v>4.5008990736634811</v>
      </c>
      <c r="JB22" s="64">
        <v>4.4592633345360513</v>
      </c>
      <c r="JC22" s="64">
        <v>4.4940866643970105</v>
      </c>
      <c r="JD22" s="64">
        <v>4.2058646401115691</v>
      </c>
      <c r="JE22" s="64">
        <v>4.2048375081052676</v>
      </c>
      <c r="JF22" s="64">
        <v>4.0944708708896753</v>
      </c>
      <c r="JG22" s="64">
        <v>4.015321760640477</v>
      </c>
      <c r="JH22" s="64">
        <v>3.9605669838001551</v>
      </c>
      <c r="JI22" s="64">
        <v>3.620065006778709</v>
      </c>
      <c r="JJ22" s="64">
        <v>3.3594292194219397</v>
      </c>
      <c r="JK22" s="64">
        <v>3.376157119084843</v>
      </c>
      <c r="JL22" s="64">
        <v>3.1465851632491737</v>
      </c>
      <c r="JM22" s="64">
        <v>3.1745936458172133</v>
      </c>
      <c r="JN22" s="64">
        <v>3.113731242970013</v>
      </c>
      <c r="JO22" s="64">
        <v>3.1172831404579302</v>
      </c>
      <c r="JP22" s="64">
        <v>3.0022236315433659</v>
      </c>
      <c r="JQ22" s="64">
        <v>3.0276583553325498</v>
      </c>
      <c r="JR22" s="64">
        <v>2.8645229871058118</v>
      </c>
      <c r="JS22" s="64">
        <v>2.8927328968905504</v>
      </c>
      <c r="JT22" s="64">
        <v>2.8934044236046828</v>
      </c>
      <c r="JU22" s="64">
        <v>2.6570521099984701</v>
      </c>
      <c r="JV22" s="64">
        <v>2.8157809403200647</v>
      </c>
      <c r="JW22" s="64">
        <v>2.7285121577589582</v>
      </c>
      <c r="JX22" s="64">
        <v>2.6922305533271023</v>
      </c>
      <c r="JY22" s="64">
        <v>2.6573888528375047</v>
      </c>
      <c r="JZ22" s="64">
        <v>2.694264764954962</v>
      </c>
      <c r="KA22" s="64">
        <v>2.6624135330901479</v>
      </c>
      <c r="KB22" s="64">
        <v>2.5846432476396766</v>
      </c>
      <c r="KC22" s="64">
        <v>2.5707483039413854</v>
      </c>
      <c r="KD22" s="64">
        <v>2.5903279473797944</v>
      </c>
      <c r="KE22" s="64">
        <v>2.507762585696006</v>
      </c>
      <c r="KF22" s="64">
        <v>2.5129811431044176</v>
      </c>
      <c r="KG22" s="64">
        <v>2.4627873242861553</v>
      </c>
      <c r="KH22" s="64">
        <v>2.5113517787480584</v>
      </c>
      <c r="KI22" s="64">
        <v>2.5130282212664281</v>
      </c>
      <c r="KJ22" s="64">
        <v>2.5213920890474957</v>
      </c>
      <c r="KK22" s="64">
        <v>2.405354330277135</v>
      </c>
      <c r="KL22" s="64">
        <v>2.5165210491730918</v>
      </c>
      <c r="KM22" s="64">
        <v>2.5742574811462795</v>
      </c>
      <c r="KN22" s="64">
        <v>2.4453337448204078</v>
      </c>
      <c r="KO22" s="64">
        <v>2.5396242019822659</v>
      </c>
      <c r="KP22" s="64">
        <v>2.7678607035578935</v>
      </c>
      <c r="KQ22" s="64">
        <v>2.7572057506774712</v>
      </c>
      <c r="KR22" s="64">
        <v>2.8035412333486658</v>
      </c>
      <c r="KS22" s="64">
        <v>2.5806392337100257</v>
      </c>
      <c r="KT22" s="64">
        <v>2.7299902469184727</v>
      </c>
      <c r="KU22" s="64">
        <v>2.7556273755124314</v>
      </c>
      <c r="KV22" s="64">
        <v>2.7020156625084542</v>
      </c>
      <c r="KW22" s="64">
        <v>2.6687215856903448</v>
      </c>
      <c r="KX22" s="64">
        <v>2.7130616574148831</v>
      </c>
      <c r="KY22" s="64">
        <v>2.6680646613495411</v>
      </c>
      <c r="KZ22" s="64">
        <v>2.6382530007906477</v>
      </c>
      <c r="LA22" s="64">
        <v>2.6554573593825048</v>
      </c>
      <c r="LB22" s="64">
        <v>2.5950215377887389</v>
      </c>
      <c r="LC22" s="64">
        <v>2.6258955041985774</v>
      </c>
      <c r="LD22" s="64">
        <v>2.6310762676916313</v>
      </c>
      <c r="LE22" s="64">
        <v>2.3835559513671467</v>
      </c>
      <c r="LF22" s="64">
        <v>2.5856850086406955</v>
      </c>
      <c r="LG22" s="64">
        <v>2.5793636510608251</v>
      </c>
      <c r="LH22" s="64">
        <v>2.4251125926100041</v>
      </c>
      <c r="LI22" s="64">
        <v>2.3692269745532522</v>
      </c>
      <c r="LJ22" s="64">
        <v>2.4135758869857185</v>
      </c>
      <c r="LK22" s="64">
        <v>2.3653770961510667</v>
      </c>
      <c r="LL22" s="64">
        <v>2.3827300314623585</v>
      </c>
      <c r="LM22" s="64">
        <v>2.4509902306962337</v>
      </c>
      <c r="LN22" s="64">
        <v>2.4016694587136325</v>
      </c>
      <c r="LO22" s="64">
        <v>2.4659611923576974</v>
      </c>
      <c r="LP22" s="64">
        <v>2.4978398114644782</v>
      </c>
      <c r="LQ22" s="64">
        <v>2.3657846788809169</v>
      </c>
      <c r="LR22" s="64">
        <v>2.3842892366230513</v>
      </c>
      <c r="LS22" s="64">
        <v>2.4404793264901854</v>
      </c>
      <c r="LT22" s="64">
        <v>2.3987127617916477</v>
      </c>
      <c r="LU22" s="64">
        <v>2.4316215705297579</v>
      </c>
      <c r="LV22" s="64">
        <v>2.3477183682911913</v>
      </c>
      <c r="LW22" s="64">
        <v>2.4467429669421765</v>
      </c>
      <c r="LX22" s="64">
        <v>2.46851900865239</v>
      </c>
      <c r="LY22" s="64">
        <v>2.4901943941284008</v>
      </c>
      <c r="LZ22" s="64">
        <v>2.5412678417799959</v>
      </c>
      <c r="MA22" s="64">
        <v>2.6001749041783966</v>
      </c>
      <c r="MB22" s="64">
        <v>2.5705994419947467</v>
      </c>
      <c r="MC22" s="64">
        <v>2.4534363068187641</v>
      </c>
      <c r="MD22" s="64">
        <v>2.5971241771070614</v>
      </c>
      <c r="ME22" s="64">
        <v>2.5822717531075288</v>
      </c>
      <c r="MF22" s="64">
        <v>2.5451845689484531</v>
      </c>
      <c r="MG22" s="64">
        <v>2.529506214452879</v>
      </c>
      <c r="MH22" s="64">
        <v>2.5579113388318446</v>
      </c>
      <c r="MI22" s="64">
        <v>2.6059507620244773</v>
      </c>
      <c r="MJ22" s="64">
        <v>2.601884886860546</v>
      </c>
      <c r="MK22" s="64">
        <v>2.6452503029136416</v>
      </c>
      <c r="ML22" s="64">
        <v>2.8453696464961915</v>
      </c>
    </row>
    <row r="23" spans="1:350" s="54" customFormat="1" ht="15" customHeight="1">
      <c r="A23" s="46" t="s">
        <v>38</v>
      </c>
      <c r="B23" s="64">
        <v>1.057994903122448</v>
      </c>
      <c r="C23" s="64">
        <v>1.2099272647848309</v>
      </c>
      <c r="D23" s="64">
        <v>1.197419356435566</v>
      </c>
      <c r="E23" s="64">
        <v>1.182151596236148</v>
      </c>
      <c r="F23" s="64">
        <v>1.1957170923317304</v>
      </c>
      <c r="G23" s="64">
        <v>1.2002450849600572</v>
      </c>
      <c r="H23" s="64">
        <v>1.0101104076118399</v>
      </c>
      <c r="I23" s="64">
        <v>1.1344340299098112</v>
      </c>
      <c r="J23" s="64">
        <v>1.1352852854299091</v>
      </c>
      <c r="K23" s="64">
        <v>1.2664527999510626</v>
      </c>
      <c r="L23" s="64">
        <v>1.2916474492367818</v>
      </c>
      <c r="M23" s="64">
        <v>1.2884521674957599</v>
      </c>
      <c r="N23" s="64">
        <v>1.1219338203996083</v>
      </c>
      <c r="O23" s="64">
        <v>1.3916626179632776</v>
      </c>
      <c r="P23" s="64">
        <v>1.3040771565893763</v>
      </c>
      <c r="Q23" s="64">
        <v>1.3383990555824949</v>
      </c>
      <c r="R23" s="64">
        <v>1.2947895353952112</v>
      </c>
      <c r="S23" s="64">
        <v>1.3826520348275755</v>
      </c>
      <c r="T23" s="64">
        <v>1.2124798860936394</v>
      </c>
      <c r="U23" s="64">
        <v>1.2495114655945672</v>
      </c>
      <c r="V23" s="64">
        <v>1.3089737587620671</v>
      </c>
      <c r="W23" s="64">
        <v>1.2673988122470161</v>
      </c>
      <c r="X23" s="64">
        <v>1.2730610877343331</v>
      </c>
      <c r="Y23" s="64">
        <v>1.2677592238529176</v>
      </c>
      <c r="Z23" s="64">
        <v>1.2672176654154024</v>
      </c>
      <c r="AA23" s="64">
        <v>1.3817538468645707</v>
      </c>
      <c r="AB23" s="64">
        <v>1.3541724055458335</v>
      </c>
      <c r="AC23" s="64">
        <v>1.3856677609531318</v>
      </c>
      <c r="AD23" s="64">
        <v>1.3641281513494583</v>
      </c>
      <c r="AE23" s="64">
        <v>1.3572231059342685</v>
      </c>
      <c r="AF23" s="64">
        <v>1.179460752238803</v>
      </c>
      <c r="AG23" s="64">
        <v>1.3011230050733646</v>
      </c>
      <c r="AH23" s="64">
        <v>1.3707026848834953</v>
      </c>
      <c r="AI23" s="64">
        <v>1.3516006346638056</v>
      </c>
      <c r="AJ23" s="64">
        <v>1.3332275488399794</v>
      </c>
      <c r="AK23" s="64">
        <v>1.3346467871264849</v>
      </c>
      <c r="AL23" s="64">
        <v>1.2083743956134601</v>
      </c>
      <c r="AM23" s="64">
        <v>1.3987998054331696</v>
      </c>
      <c r="AN23" s="64">
        <v>1.3879793696255416</v>
      </c>
      <c r="AO23" s="64">
        <v>1.3972759006846092</v>
      </c>
      <c r="AP23" s="64">
        <v>1.4061491276565041</v>
      </c>
      <c r="AQ23" s="64">
        <v>1.4012422452736535</v>
      </c>
      <c r="AR23" s="64">
        <v>1.1817471396805672</v>
      </c>
      <c r="AS23" s="64">
        <v>1.2960641678772493</v>
      </c>
      <c r="AT23" s="64">
        <v>1.3222759878829193</v>
      </c>
      <c r="AU23" s="64">
        <v>1.3369121639540116</v>
      </c>
      <c r="AV23" s="64">
        <v>1.3392027566637454</v>
      </c>
      <c r="AW23" s="64">
        <v>1.3364542972299571</v>
      </c>
      <c r="AX23" s="64">
        <v>1.1905681786889297</v>
      </c>
      <c r="AY23" s="64">
        <v>1.3524294243378259</v>
      </c>
      <c r="AZ23" s="64">
        <v>1.333556031324721</v>
      </c>
      <c r="BA23" s="64">
        <v>1.334839502540482</v>
      </c>
      <c r="BB23" s="64">
        <v>1.346256018142642</v>
      </c>
      <c r="BC23" s="64">
        <v>1.3400574128845659</v>
      </c>
      <c r="BD23" s="64">
        <v>1.1745985831190544</v>
      </c>
      <c r="BE23" s="64">
        <v>1.3393654183988872</v>
      </c>
      <c r="BF23" s="64">
        <v>1.939501665605988</v>
      </c>
      <c r="BG23" s="64">
        <v>2.00825719385278</v>
      </c>
      <c r="BH23" s="64">
        <v>1.9872839648675324</v>
      </c>
      <c r="BI23" s="64">
        <v>1.9748127249379763</v>
      </c>
      <c r="BJ23" s="64">
        <v>1.7806476616170661</v>
      </c>
      <c r="BK23" s="64">
        <v>1.9398265315549419</v>
      </c>
      <c r="BL23" s="64">
        <v>1.8639949414886712</v>
      </c>
      <c r="BM23" s="64">
        <v>1.8568831056729036</v>
      </c>
      <c r="BN23" s="64">
        <v>1.8464728714341043</v>
      </c>
      <c r="BO23" s="64">
        <v>1.8167017293241341</v>
      </c>
      <c r="BP23" s="64">
        <v>1.6385581700735015</v>
      </c>
      <c r="BQ23" s="64">
        <v>1.7265563681767835</v>
      </c>
      <c r="BR23" s="64">
        <v>1.6964931283553715</v>
      </c>
      <c r="BS23" s="64">
        <v>1.7152374319071579</v>
      </c>
      <c r="BT23" s="64">
        <v>1.7115556488054331</v>
      </c>
      <c r="BU23" s="64">
        <v>1.7281234264750482</v>
      </c>
      <c r="BV23" s="64">
        <v>1.5546677402392695</v>
      </c>
      <c r="BW23" s="64">
        <v>1.7190044967488289</v>
      </c>
      <c r="BX23" s="64">
        <v>1.6921256178489688</v>
      </c>
      <c r="BY23" s="64">
        <v>1.6255176577840202</v>
      </c>
      <c r="BZ23" s="64">
        <v>1.669187679693318</v>
      </c>
      <c r="CA23" s="64">
        <v>1.7105096437943865</v>
      </c>
      <c r="CB23" s="64">
        <v>1.5448434693707414</v>
      </c>
      <c r="CC23" s="64">
        <v>1.6669631971562788</v>
      </c>
      <c r="CD23" s="64">
        <v>1.6893427765802265</v>
      </c>
      <c r="CE23" s="64">
        <v>1.7150668591001803</v>
      </c>
      <c r="CF23" s="64">
        <v>1.7322248705700736</v>
      </c>
      <c r="CG23" s="64">
        <v>1.7083262997661928</v>
      </c>
      <c r="CH23" s="64">
        <v>1.585071890283031</v>
      </c>
      <c r="CI23" s="64">
        <v>1.8381287548269478</v>
      </c>
      <c r="CJ23" s="64">
        <v>1.7981629224331064</v>
      </c>
      <c r="CK23" s="64">
        <v>1.7899498621039713</v>
      </c>
      <c r="CL23" s="64">
        <v>1.8501674479088699</v>
      </c>
      <c r="CM23" s="64">
        <v>1.8555421169845623</v>
      </c>
      <c r="CN23" s="64">
        <v>1.7218167999722578</v>
      </c>
      <c r="CO23" s="64">
        <v>1.8353751977141266</v>
      </c>
      <c r="CP23" s="64">
        <v>1.8386536453497127</v>
      </c>
      <c r="CQ23" s="64">
        <v>1.8584960673415096</v>
      </c>
      <c r="CR23" s="64">
        <v>1.8407168088636041</v>
      </c>
      <c r="CS23" s="64">
        <v>1.8390083798292416</v>
      </c>
      <c r="CT23" s="64">
        <v>1.7039128440679074</v>
      </c>
      <c r="CU23" s="64">
        <v>1.8282334204803699</v>
      </c>
      <c r="CV23" s="64">
        <v>1.8262136599944505</v>
      </c>
      <c r="CW23" s="64">
        <v>1.8835496184862781</v>
      </c>
      <c r="CX23" s="64">
        <v>1.8383035539673898</v>
      </c>
      <c r="CY23" s="64">
        <v>1.8555917414454293</v>
      </c>
      <c r="CZ23" s="64">
        <v>1.8966117867167096</v>
      </c>
      <c r="DA23" s="64">
        <v>2.0331214524163035</v>
      </c>
      <c r="DB23" s="64">
        <v>2.061208781133546</v>
      </c>
      <c r="DC23" s="64">
        <v>2.055477826641229</v>
      </c>
      <c r="DD23" s="64">
        <v>2.0229912032156476</v>
      </c>
      <c r="DE23" s="64">
        <v>2.0247469346240301</v>
      </c>
      <c r="DF23" s="64">
        <v>1.8771925889777137</v>
      </c>
      <c r="DG23" s="64">
        <v>2.0488555742475709</v>
      </c>
      <c r="DH23" s="64">
        <v>2.0735880395694322</v>
      </c>
      <c r="DI23" s="64">
        <v>2.0687474867593187</v>
      </c>
      <c r="DJ23" s="64">
        <v>2.0666625506331302</v>
      </c>
      <c r="DK23" s="64">
        <v>2.0805351898267768</v>
      </c>
      <c r="DL23" s="64">
        <v>1.9992449922355688</v>
      </c>
      <c r="DM23" s="64">
        <v>1.9757267266541596</v>
      </c>
      <c r="DN23" s="64">
        <v>2.1002076281315301</v>
      </c>
      <c r="DO23" s="64">
        <v>2.120241474267119</v>
      </c>
      <c r="DP23" s="64">
        <v>2.1357767062304069</v>
      </c>
      <c r="DQ23" s="64">
        <v>2.1709674132803833</v>
      </c>
      <c r="DR23" s="64">
        <v>2.1191647406424137</v>
      </c>
      <c r="DS23" s="64">
        <v>2.2005796118213254</v>
      </c>
      <c r="DT23" s="64">
        <v>2.2264416874281179</v>
      </c>
      <c r="DU23" s="64">
        <v>2.1886744861153362</v>
      </c>
      <c r="DV23" s="64">
        <v>2.2198210064705655</v>
      </c>
      <c r="DW23" s="64">
        <v>2.2325692053859245</v>
      </c>
      <c r="DX23" s="64">
        <v>2.1473725683562632</v>
      </c>
      <c r="DY23" s="64">
        <v>2.1747306832102233</v>
      </c>
      <c r="DZ23" s="64">
        <v>2.0809442324100416</v>
      </c>
      <c r="EA23" s="64">
        <v>2.1865226593910134</v>
      </c>
      <c r="EB23" s="64">
        <v>2.2869548025009299</v>
      </c>
      <c r="EC23" s="64">
        <v>2.379967992954501</v>
      </c>
      <c r="ED23" s="64">
        <v>2.305196312515998</v>
      </c>
      <c r="EE23" s="64">
        <v>2.3676717219779526</v>
      </c>
      <c r="EF23" s="64">
        <v>2.3713018021482686</v>
      </c>
      <c r="EG23" s="64">
        <v>2.3409894347545261</v>
      </c>
      <c r="EH23" s="64">
        <v>2.3503786239724507</v>
      </c>
      <c r="EI23" s="64">
        <v>2.3493946692872107</v>
      </c>
      <c r="EJ23" s="64">
        <v>2.297422572303605</v>
      </c>
      <c r="EK23" s="64">
        <v>2.1883915568107968</v>
      </c>
      <c r="EL23" s="64">
        <v>2.3114550890207473</v>
      </c>
      <c r="EM23" s="64">
        <v>2.2320271759495505</v>
      </c>
      <c r="EN23" s="64">
        <v>2.2417411840065316</v>
      </c>
      <c r="EO23" s="64">
        <v>2.4299668681267592</v>
      </c>
      <c r="EP23" s="64">
        <v>2.3291280017151226</v>
      </c>
      <c r="EQ23" s="64">
        <v>2.3894256943052907</v>
      </c>
      <c r="ER23" s="64">
        <v>2.3910458883124126</v>
      </c>
      <c r="ES23" s="64">
        <v>2.4244850296519052</v>
      </c>
      <c r="ET23" s="64">
        <v>2.4240393833134295</v>
      </c>
      <c r="EU23" s="64">
        <v>2.311323400780982</v>
      </c>
      <c r="EV23" s="64">
        <v>2.2449074777427493</v>
      </c>
      <c r="EW23" s="64">
        <v>2.2604346352761722</v>
      </c>
      <c r="EX23" s="64">
        <v>2.2550036566931686</v>
      </c>
      <c r="EY23" s="64">
        <v>2.2487716990167783</v>
      </c>
      <c r="EZ23" s="64">
        <v>2.2319838018194336</v>
      </c>
      <c r="FA23" s="64">
        <v>2.2217957383476197</v>
      </c>
      <c r="FB23" s="64">
        <v>2.1626823531683619</v>
      </c>
      <c r="FC23" s="64">
        <v>2.2685322054776274</v>
      </c>
      <c r="FD23" s="64">
        <v>2.278231509884193</v>
      </c>
      <c r="FE23" s="64">
        <v>2.3066597393740347</v>
      </c>
      <c r="FF23" s="64">
        <v>2.321992927842766</v>
      </c>
      <c r="FG23" s="64">
        <v>2.3061219417500354</v>
      </c>
      <c r="FH23" s="64">
        <v>2.8425954287310988</v>
      </c>
      <c r="FI23" s="64">
        <v>2.8493352094083808</v>
      </c>
      <c r="FJ23" s="64">
        <v>2.8855415274480869</v>
      </c>
      <c r="FK23" s="64">
        <v>2.9032120593603539</v>
      </c>
      <c r="FL23" s="64">
        <v>2.8944828260676485</v>
      </c>
      <c r="FM23" s="64">
        <v>2.9102673765658289</v>
      </c>
      <c r="FN23" s="64">
        <v>2.8519479667440941</v>
      </c>
      <c r="FO23" s="64">
        <v>2.9477586507721125</v>
      </c>
      <c r="FP23" s="64">
        <v>2.9639514606891724</v>
      </c>
      <c r="FQ23" s="64">
        <v>2.9177831331033999</v>
      </c>
      <c r="FR23" s="64">
        <v>2.9173250909758064</v>
      </c>
      <c r="FS23" s="64">
        <v>2.8942660638998934</v>
      </c>
      <c r="FT23" s="64">
        <v>2.8399584141316803</v>
      </c>
      <c r="FU23" s="64">
        <v>2.827620945268178</v>
      </c>
      <c r="FV23" s="64">
        <v>2.8703599332806906</v>
      </c>
      <c r="FW23" s="64">
        <v>2.8015089779292128</v>
      </c>
      <c r="FX23" s="64">
        <v>2.7849812784370278</v>
      </c>
      <c r="FY23" s="64">
        <v>2.8669868022390457</v>
      </c>
      <c r="FZ23" s="64">
        <v>2.7935151829459119</v>
      </c>
      <c r="GA23" s="64">
        <v>2.8161386424982493</v>
      </c>
      <c r="GB23" s="64">
        <v>2.8240080298361359</v>
      </c>
      <c r="GC23" s="64">
        <v>2.6698313607853996</v>
      </c>
      <c r="GD23" s="64">
        <v>2.6586136245481793</v>
      </c>
      <c r="GE23" s="64">
        <v>2.6330212072003549</v>
      </c>
      <c r="GF23" s="64">
        <v>2.6342811218795661</v>
      </c>
      <c r="GG23" s="64">
        <v>2.4858401372768846</v>
      </c>
      <c r="GH23" s="64">
        <v>2.5270975040984576</v>
      </c>
      <c r="GI23" s="64">
        <v>2.4870879990504373</v>
      </c>
      <c r="GJ23" s="64">
        <v>2.5245911505614309</v>
      </c>
      <c r="GK23" s="64">
        <v>2.6971061836985188</v>
      </c>
      <c r="GL23" s="64">
        <v>2.6908541653093279</v>
      </c>
      <c r="GM23" s="64">
        <v>2.7573102444889952</v>
      </c>
      <c r="GN23" s="64">
        <v>2.7361069056137808</v>
      </c>
      <c r="GO23" s="64">
        <v>2.7406586053668005</v>
      </c>
      <c r="GP23" s="64">
        <v>3.0280380679550891</v>
      </c>
      <c r="GQ23" s="64">
        <v>3.1614446433103702</v>
      </c>
      <c r="GR23" s="64">
        <v>3.2071854414432743</v>
      </c>
      <c r="GS23" s="64">
        <v>3.1717916278529987</v>
      </c>
      <c r="GT23" s="64">
        <v>3.1716384393438894</v>
      </c>
      <c r="GU23" s="64">
        <v>3.09511617413163</v>
      </c>
      <c r="GV23" s="64">
        <v>3.1303312400880148</v>
      </c>
      <c r="GW23" s="64">
        <v>3.0289592977917961</v>
      </c>
      <c r="GX23" s="64">
        <v>3.0192781709153684</v>
      </c>
      <c r="GY23" s="64">
        <v>3.0718944223791333</v>
      </c>
      <c r="GZ23" s="64">
        <v>3.0344580425956504</v>
      </c>
      <c r="HA23" s="64">
        <v>3.0740262830294811</v>
      </c>
      <c r="HB23" s="64">
        <v>3.1149902417986106</v>
      </c>
      <c r="HC23" s="64">
        <v>3.1025585694155517</v>
      </c>
      <c r="HD23" s="64">
        <v>3.189062764568932</v>
      </c>
      <c r="HE23" s="64">
        <v>3.1124940868841167</v>
      </c>
      <c r="HF23" s="64">
        <v>3.3179626937470155</v>
      </c>
      <c r="HG23" s="64">
        <v>3.3288631264608326</v>
      </c>
      <c r="HH23" s="64">
        <v>3.3453462545915595</v>
      </c>
      <c r="HI23" s="64">
        <v>3.3964213886346108</v>
      </c>
      <c r="HJ23" s="64">
        <v>3.3770024725508572</v>
      </c>
      <c r="HK23" s="64">
        <v>3.4410364748008835</v>
      </c>
      <c r="HL23" s="64">
        <v>3.3886637314013277</v>
      </c>
      <c r="HM23" s="64">
        <v>3.3885799601670867</v>
      </c>
      <c r="HN23" s="64">
        <v>3.4378614465327035</v>
      </c>
      <c r="HO23" s="64">
        <v>3.4437794949556557</v>
      </c>
      <c r="HP23" s="64">
        <v>3.4648598798573933</v>
      </c>
      <c r="HQ23" s="64">
        <v>3.4500011471169199</v>
      </c>
      <c r="HR23" s="64">
        <v>3.4588648123414716</v>
      </c>
      <c r="HS23" s="64">
        <v>3.4098395457318387</v>
      </c>
      <c r="HT23" s="64">
        <v>3.4251514728788228</v>
      </c>
      <c r="HU23" s="64">
        <v>3.4875976618409315</v>
      </c>
      <c r="HV23" s="64">
        <v>3.3711837151329478</v>
      </c>
      <c r="HW23" s="64">
        <v>3.4949690237914548</v>
      </c>
      <c r="HX23" s="64">
        <v>3.5134537421225054</v>
      </c>
      <c r="HY23" s="64">
        <v>3.618662952931833</v>
      </c>
      <c r="HZ23" s="64">
        <v>3.5944833510345831</v>
      </c>
      <c r="IA23" s="64">
        <v>3.5813047248301313</v>
      </c>
      <c r="IB23" s="64">
        <v>3.6049940249217753</v>
      </c>
      <c r="IC23" s="64">
        <v>3.4760834640618925</v>
      </c>
      <c r="ID23" s="64">
        <v>3.56141295616563</v>
      </c>
      <c r="IE23" s="64">
        <v>3.472643485768276</v>
      </c>
      <c r="IF23" s="64">
        <v>3.4844023485127549</v>
      </c>
      <c r="IG23" s="64">
        <v>3.443215215616851</v>
      </c>
      <c r="IH23" s="64">
        <v>3.5292863409265336</v>
      </c>
      <c r="II23" s="64">
        <v>3.6216577866124027</v>
      </c>
      <c r="IJ23" s="64">
        <v>3.5782036753039805</v>
      </c>
      <c r="IK23" s="64">
        <v>3.5794519065504335</v>
      </c>
      <c r="IL23" s="64">
        <v>3.3502175991844627</v>
      </c>
      <c r="IM23" s="64">
        <v>3.2489281939647245</v>
      </c>
      <c r="IN23" s="64">
        <v>3.2603364426587058</v>
      </c>
      <c r="IO23" s="64">
        <v>3.1846547700997858</v>
      </c>
      <c r="IP23" s="64">
        <v>3.1191659668646889</v>
      </c>
      <c r="IQ23" s="64">
        <v>3.0847024023697198</v>
      </c>
      <c r="IR23" s="64">
        <v>3.0530503360582339</v>
      </c>
      <c r="IS23" s="64">
        <v>3.0718427205537502</v>
      </c>
      <c r="IT23" s="64">
        <v>3.0599519582236727</v>
      </c>
      <c r="IU23" s="64">
        <v>3.0504633796800236</v>
      </c>
      <c r="IV23" s="64">
        <v>3.0597061429404366</v>
      </c>
      <c r="IW23" s="64">
        <v>3.0196485802092532</v>
      </c>
      <c r="IX23" s="64">
        <v>2.9741496091442885</v>
      </c>
      <c r="IY23" s="64">
        <v>2.8921587327454779</v>
      </c>
      <c r="IZ23" s="64">
        <v>2.8713836211913408</v>
      </c>
      <c r="JA23" s="64">
        <v>2.7404062107629814</v>
      </c>
      <c r="JB23" s="64">
        <v>2.7398983491171096</v>
      </c>
      <c r="JC23" s="64">
        <v>2.7710807581001555</v>
      </c>
      <c r="JD23" s="64">
        <v>2.7617617573044528</v>
      </c>
      <c r="JE23" s="64">
        <v>2.7514308164853856</v>
      </c>
      <c r="JF23" s="64">
        <v>2.7233931839252286</v>
      </c>
      <c r="JG23" s="64">
        <v>2.737127041550099</v>
      </c>
      <c r="JH23" s="64">
        <v>2.7051516577025767</v>
      </c>
      <c r="JI23" s="64">
        <v>2.6184096470209157</v>
      </c>
      <c r="JJ23" s="64">
        <v>2.573075151600412</v>
      </c>
      <c r="JK23" s="64">
        <v>2.502357854693213</v>
      </c>
      <c r="JL23" s="64">
        <v>2.5555301072935697</v>
      </c>
      <c r="JM23" s="64">
        <v>2.5129904937034029</v>
      </c>
      <c r="JN23" s="64">
        <v>2.4053983726001933</v>
      </c>
      <c r="JO23" s="64">
        <v>2.5199371900462855</v>
      </c>
      <c r="JP23" s="64">
        <v>2.4977681776831138</v>
      </c>
      <c r="JQ23" s="64">
        <v>2.5456791302669313</v>
      </c>
      <c r="JR23" s="64">
        <v>2.4917528487176117</v>
      </c>
      <c r="JS23" s="64">
        <v>2.510310388699224</v>
      </c>
      <c r="JT23" s="64">
        <v>2.4975396157038179</v>
      </c>
      <c r="JU23" s="64">
        <v>2.4615480460406847</v>
      </c>
      <c r="JV23" s="64">
        <v>2.3670078003846582</v>
      </c>
      <c r="JW23" s="64">
        <v>2.3267617056450001</v>
      </c>
      <c r="JX23" s="64">
        <v>2.4256979375583141</v>
      </c>
      <c r="JY23" s="64">
        <v>2.3723603321541882</v>
      </c>
      <c r="JZ23" s="64">
        <v>2.3199096587367971</v>
      </c>
      <c r="KA23" s="64">
        <v>2.3504058348004402</v>
      </c>
      <c r="KB23" s="64">
        <v>2.3621155305715851</v>
      </c>
      <c r="KC23" s="64">
        <v>2.3772603161443966</v>
      </c>
      <c r="KD23" s="64">
        <v>2.3615055028463203</v>
      </c>
      <c r="KE23" s="64">
        <v>2.3142102928930095</v>
      </c>
      <c r="KF23" s="64">
        <v>2.3392105851380718</v>
      </c>
      <c r="KG23" s="64">
        <v>2.3354449812503124</v>
      </c>
      <c r="KH23" s="64">
        <v>2.2626756871712979</v>
      </c>
      <c r="KI23" s="64">
        <v>2.2610081752550646</v>
      </c>
      <c r="KJ23" s="64">
        <v>2.295172042040512</v>
      </c>
      <c r="KK23" s="64">
        <v>2.2050685689757614</v>
      </c>
      <c r="KL23" s="64">
        <v>2.2257259966282401</v>
      </c>
      <c r="KM23" s="64">
        <v>2.2406945498599846</v>
      </c>
      <c r="KN23" s="64">
        <v>2.2913240408311597</v>
      </c>
      <c r="KO23" s="64">
        <v>2.2718511423793815</v>
      </c>
      <c r="KP23" s="64">
        <v>2.2411610422273407</v>
      </c>
      <c r="KQ23" s="64">
        <v>2.2526165713901829</v>
      </c>
      <c r="KR23" s="64">
        <v>2.243268650129103</v>
      </c>
      <c r="KS23" s="64">
        <v>2.2087447691913007</v>
      </c>
      <c r="KT23" s="64">
        <v>2.1482078432628557</v>
      </c>
      <c r="KU23" s="64">
        <v>2.1569851082720275</v>
      </c>
      <c r="KV23" s="64">
        <v>2.1671250895138954</v>
      </c>
      <c r="KW23" s="64">
        <v>2.146034121103455</v>
      </c>
      <c r="KX23" s="64">
        <v>2.1425123907134402</v>
      </c>
      <c r="KY23" s="64">
        <v>2.1510575041087381</v>
      </c>
      <c r="KZ23" s="64">
        <v>2.2249883878778109</v>
      </c>
      <c r="LA23" s="64">
        <v>2.2335992408943057</v>
      </c>
      <c r="LB23" s="64">
        <v>2.2650040674229084</v>
      </c>
      <c r="LC23" s="64">
        <v>2.2688338087186217</v>
      </c>
      <c r="LD23" s="64">
        <v>2.2673581336129311</v>
      </c>
      <c r="LE23" s="64">
        <v>2.249233435881095</v>
      </c>
      <c r="LF23" s="64">
        <v>2.1890487354576833</v>
      </c>
      <c r="LG23" s="64">
        <v>2.2119403832167146</v>
      </c>
      <c r="LH23" s="64">
        <v>2.1689627004348058</v>
      </c>
      <c r="LI23" s="64">
        <v>2.1349000549675408</v>
      </c>
      <c r="LJ23" s="64">
        <v>2.1373780212482618</v>
      </c>
      <c r="LK23" s="64">
        <v>2.1338020278179641</v>
      </c>
      <c r="LL23" s="64">
        <v>2.1989638678069841</v>
      </c>
      <c r="LM23" s="64">
        <v>2.2523352947815747</v>
      </c>
      <c r="LN23" s="64">
        <v>2.2723015353950604</v>
      </c>
      <c r="LO23" s="64">
        <v>2.2756669308946131</v>
      </c>
      <c r="LP23" s="64">
        <v>2.3350951606657775</v>
      </c>
      <c r="LQ23" s="64">
        <v>2.2909925974857761</v>
      </c>
      <c r="LR23" s="64">
        <v>2.2594912516176335</v>
      </c>
      <c r="LS23" s="64">
        <v>2.2053620711101378</v>
      </c>
      <c r="LT23" s="64">
        <v>2.2860848620969234</v>
      </c>
      <c r="LU23" s="64">
        <v>2.1941166174624778</v>
      </c>
      <c r="LV23" s="64">
        <v>2.1539425196184516</v>
      </c>
      <c r="LW23" s="64">
        <v>2.2050092536394108</v>
      </c>
      <c r="LX23" s="64">
        <v>2.3062905375815101</v>
      </c>
      <c r="LY23" s="64">
        <v>2.3081713136279882</v>
      </c>
      <c r="LZ23" s="64">
        <v>2.3812084049338731</v>
      </c>
      <c r="MA23" s="64">
        <v>2.3678002216879874</v>
      </c>
      <c r="MB23" s="64">
        <v>2.3620346836119146</v>
      </c>
      <c r="MC23" s="64">
        <v>2.3645639921316826</v>
      </c>
      <c r="MD23" s="64">
        <v>2.3324541764762974</v>
      </c>
      <c r="ME23" s="64">
        <v>2.2936496676455915</v>
      </c>
      <c r="MF23" s="64">
        <v>2.4064972054210596</v>
      </c>
      <c r="MG23" s="64">
        <v>2.3369295453516021</v>
      </c>
      <c r="MH23" s="64">
        <v>2.4329089860273387</v>
      </c>
      <c r="MI23" s="64">
        <v>2.5711375865592268</v>
      </c>
      <c r="MJ23" s="64">
        <v>2.9267500075892805</v>
      </c>
      <c r="MK23" s="64">
        <v>2.8708527078634924</v>
      </c>
      <c r="ML23" s="64">
        <v>2.9022704588556714</v>
      </c>
    </row>
    <row r="24" spans="1:350" s="54" customFormat="1" ht="15" customHeight="1">
      <c r="A24" s="46" t="s">
        <v>9</v>
      </c>
      <c r="B24" s="64">
        <v>1.1779655179240436</v>
      </c>
      <c r="C24" s="64">
        <v>1.3505003246499083</v>
      </c>
      <c r="D24" s="64">
        <v>1.3687246944207718</v>
      </c>
      <c r="E24" s="64">
        <v>1.3963001430001925</v>
      </c>
      <c r="F24" s="64">
        <v>1.3296012451546242</v>
      </c>
      <c r="G24" s="64">
        <v>1.2918461084507111</v>
      </c>
      <c r="H24" s="64">
        <v>1.2062933921532162</v>
      </c>
      <c r="I24" s="64">
        <v>1.3614188069372799</v>
      </c>
      <c r="J24" s="64">
        <v>1.4278399644045856</v>
      </c>
      <c r="K24" s="64">
        <v>1.4524484025373354</v>
      </c>
      <c r="L24" s="64">
        <v>1.3307369100787554</v>
      </c>
      <c r="M24" s="64">
        <v>1.374981325326643</v>
      </c>
      <c r="N24" s="64">
        <v>1.0865119630550071</v>
      </c>
      <c r="O24" s="64">
        <v>1.3163091835352743</v>
      </c>
      <c r="P24" s="64">
        <v>1.31026060890635</v>
      </c>
      <c r="Q24" s="64">
        <v>1.3065095454152824</v>
      </c>
      <c r="R24" s="64">
        <v>1.2991257993282137</v>
      </c>
      <c r="S24" s="64">
        <v>1.2877421771302491</v>
      </c>
      <c r="T24" s="64">
        <v>1.1785646185949907</v>
      </c>
      <c r="U24" s="64">
        <v>1.3009916113509503</v>
      </c>
      <c r="V24" s="64">
        <v>1.4707045870961224</v>
      </c>
      <c r="W24" s="64">
        <v>1.5019238784609492</v>
      </c>
      <c r="X24" s="64">
        <v>1.4400030806200104</v>
      </c>
      <c r="Y24" s="64">
        <v>1.4807029968463803</v>
      </c>
      <c r="Z24" s="64">
        <v>1.2619168603117064</v>
      </c>
      <c r="AA24" s="64">
        <v>1.5398147508167437</v>
      </c>
      <c r="AB24" s="64">
        <v>1.5421720846245097</v>
      </c>
      <c r="AC24" s="64">
        <v>1.5551761892294975</v>
      </c>
      <c r="AD24" s="64">
        <v>1.548124508994734</v>
      </c>
      <c r="AE24" s="64">
        <v>1.581031899860559</v>
      </c>
      <c r="AF24" s="64">
        <v>1.3806470821537196</v>
      </c>
      <c r="AG24" s="64">
        <v>1.5743780562990572</v>
      </c>
      <c r="AH24" s="64">
        <v>1.640108454902111</v>
      </c>
      <c r="AI24" s="64">
        <v>1.6073834580128021</v>
      </c>
      <c r="AJ24" s="64">
        <v>1.649388598182034</v>
      </c>
      <c r="AK24" s="64">
        <v>1.4749135373743618</v>
      </c>
      <c r="AL24" s="64">
        <v>1.2939373584237281</v>
      </c>
      <c r="AM24" s="64">
        <v>1.53378040713737</v>
      </c>
      <c r="AN24" s="64">
        <v>1.4835180433097732</v>
      </c>
      <c r="AO24" s="64">
        <v>1.4762065820043073</v>
      </c>
      <c r="AP24" s="64">
        <v>1.4710969261326612</v>
      </c>
      <c r="AQ24" s="64" t="s">
        <v>71</v>
      </c>
      <c r="AR24" s="64" t="s">
        <v>71</v>
      </c>
      <c r="AS24" s="64" t="s">
        <v>71</v>
      </c>
      <c r="AT24" s="64" t="s">
        <v>71</v>
      </c>
      <c r="AU24" s="64" t="s">
        <v>71</v>
      </c>
      <c r="AV24" s="64" t="s">
        <v>71</v>
      </c>
      <c r="AW24" s="64" t="s">
        <v>71</v>
      </c>
      <c r="AX24" s="64" t="s">
        <v>71</v>
      </c>
      <c r="AY24" s="64" t="s">
        <v>71</v>
      </c>
      <c r="AZ24" s="64" t="s">
        <v>71</v>
      </c>
      <c r="BA24" s="64" t="s">
        <v>71</v>
      </c>
      <c r="BB24" s="64" t="s">
        <v>71</v>
      </c>
      <c r="BC24" s="64" t="s">
        <v>71</v>
      </c>
      <c r="BD24" s="64" t="s">
        <v>71</v>
      </c>
      <c r="BE24" s="64" t="s">
        <v>71</v>
      </c>
      <c r="BF24" s="64" t="s">
        <v>71</v>
      </c>
      <c r="BG24" s="64" t="s">
        <v>71</v>
      </c>
      <c r="BH24" s="64" t="s">
        <v>71</v>
      </c>
      <c r="BI24" s="64" t="s">
        <v>71</v>
      </c>
      <c r="BJ24" s="64" t="s">
        <v>71</v>
      </c>
      <c r="BK24" s="64" t="s">
        <v>71</v>
      </c>
      <c r="BL24" s="64" t="s">
        <v>71</v>
      </c>
      <c r="BM24" s="64" t="s">
        <v>71</v>
      </c>
      <c r="BN24" s="64" t="s">
        <v>71</v>
      </c>
      <c r="BO24" s="64" t="s">
        <v>71</v>
      </c>
      <c r="BP24" s="64" t="s">
        <v>71</v>
      </c>
      <c r="BQ24" s="64" t="s">
        <v>71</v>
      </c>
      <c r="BR24" s="64" t="s">
        <v>71</v>
      </c>
      <c r="BS24" s="64" t="s">
        <v>71</v>
      </c>
      <c r="BT24" s="64" t="s">
        <v>71</v>
      </c>
      <c r="BU24" s="64" t="s">
        <v>71</v>
      </c>
      <c r="BV24" s="64" t="s">
        <v>71</v>
      </c>
      <c r="BW24" s="64" t="s">
        <v>71</v>
      </c>
      <c r="BX24" s="64" t="s">
        <v>71</v>
      </c>
      <c r="BY24" s="64" t="s">
        <v>71</v>
      </c>
      <c r="BZ24" s="64" t="s">
        <v>71</v>
      </c>
      <c r="CA24" s="64" t="s">
        <v>71</v>
      </c>
      <c r="CB24" s="64" t="s">
        <v>71</v>
      </c>
      <c r="CC24" s="64" t="s">
        <v>71</v>
      </c>
      <c r="CD24" s="64" t="s">
        <v>71</v>
      </c>
      <c r="CE24" s="64" t="s">
        <v>71</v>
      </c>
      <c r="CF24" s="64" t="s">
        <v>71</v>
      </c>
      <c r="CG24" s="64" t="s">
        <v>71</v>
      </c>
      <c r="CH24" s="64" t="s">
        <v>71</v>
      </c>
      <c r="CI24" s="64" t="s">
        <v>71</v>
      </c>
      <c r="CJ24" s="64" t="s">
        <v>71</v>
      </c>
      <c r="CK24" s="64" t="s">
        <v>71</v>
      </c>
      <c r="CL24" s="64" t="s">
        <v>71</v>
      </c>
      <c r="CM24" s="64" t="s">
        <v>71</v>
      </c>
      <c r="CN24" s="64" t="s">
        <v>71</v>
      </c>
      <c r="CO24" s="64" t="s">
        <v>71</v>
      </c>
      <c r="CP24" s="64" t="s">
        <v>71</v>
      </c>
      <c r="CQ24" s="64" t="s">
        <v>71</v>
      </c>
      <c r="CR24" s="64" t="s">
        <v>71</v>
      </c>
      <c r="CS24" s="64" t="s">
        <v>71</v>
      </c>
      <c r="CT24" s="64" t="s">
        <v>71</v>
      </c>
      <c r="CU24" s="64" t="s">
        <v>71</v>
      </c>
      <c r="CV24" s="64" t="s">
        <v>71</v>
      </c>
      <c r="CW24" s="64" t="s">
        <v>71</v>
      </c>
      <c r="CX24" s="64" t="s">
        <v>71</v>
      </c>
      <c r="CY24" s="64" t="s">
        <v>71</v>
      </c>
      <c r="CZ24" s="64" t="s">
        <v>71</v>
      </c>
      <c r="DA24" s="64" t="s">
        <v>71</v>
      </c>
      <c r="DB24" s="64" t="s">
        <v>71</v>
      </c>
      <c r="DC24" s="64" t="s">
        <v>71</v>
      </c>
      <c r="DD24" s="64" t="s">
        <v>71</v>
      </c>
      <c r="DE24" s="64" t="s">
        <v>71</v>
      </c>
      <c r="DF24" s="64" t="s">
        <v>71</v>
      </c>
      <c r="DG24" s="64" t="s">
        <v>71</v>
      </c>
      <c r="DH24" s="64" t="s">
        <v>71</v>
      </c>
      <c r="DI24" s="64" t="s">
        <v>71</v>
      </c>
      <c r="DJ24" s="64" t="s">
        <v>71</v>
      </c>
      <c r="DK24" s="64" t="s">
        <v>71</v>
      </c>
      <c r="DL24" s="64" t="s">
        <v>71</v>
      </c>
      <c r="DM24" s="64" t="s">
        <v>71</v>
      </c>
      <c r="DN24" s="64" t="s">
        <v>71</v>
      </c>
      <c r="DO24" s="64" t="s">
        <v>71</v>
      </c>
      <c r="DP24" s="64" t="s">
        <v>71</v>
      </c>
      <c r="DQ24" s="64" t="s">
        <v>71</v>
      </c>
      <c r="DR24" s="64" t="s">
        <v>71</v>
      </c>
      <c r="DS24" s="64" t="s">
        <v>71</v>
      </c>
      <c r="DT24" s="64" t="s">
        <v>71</v>
      </c>
      <c r="DU24" s="64" t="s">
        <v>71</v>
      </c>
      <c r="DV24" s="64" t="s">
        <v>71</v>
      </c>
      <c r="DW24" s="64" t="s">
        <v>71</v>
      </c>
      <c r="DX24" s="64" t="s">
        <v>71</v>
      </c>
      <c r="DY24" s="64" t="s">
        <v>71</v>
      </c>
      <c r="DZ24" s="64" t="s">
        <v>71</v>
      </c>
      <c r="EA24" s="64" t="s">
        <v>71</v>
      </c>
      <c r="EB24" s="64" t="s">
        <v>71</v>
      </c>
      <c r="EC24" s="64" t="s">
        <v>71</v>
      </c>
      <c r="ED24" s="64" t="s">
        <v>71</v>
      </c>
      <c r="EE24" s="64" t="s">
        <v>71</v>
      </c>
      <c r="EF24" s="64" t="s">
        <v>71</v>
      </c>
      <c r="EG24" s="64" t="s">
        <v>71</v>
      </c>
      <c r="EH24" s="64" t="s">
        <v>71</v>
      </c>
      <c r="EI24" s="64" t="s">
        <v>71</v>
      </c>
      <c r="EJ24" s="64" t="s">
        <v>71</v>
      </c>
      <c r="EK24" s="64" t="s">
        <v>71</v>
      </c>
      <c r="EL24" s="64" t="s">
        <v>71</v>
      </c>
      <c r="EM24" s="64" t="s">
        <v>71</v>
      </c>
      <c r="EN24" s="64" t="s">
        <v>71</v>
      </c>
      <c r="EO24" s="64" t="s">
        <v>71</v>
      </c>
      <c r="EP24" s="64" t="s">
        <v>71</v>
      </c>
      <c r="EQ24" s="64" t="s">
        <v>71</v>
      </c>
      <c r="ER24" s="64" t="s">
        <v>71</v>
      </c>
      <c r="ES24" s="64" t="s">
        <v>71</v>
      </c>
      <c r="ET24" s="64" t="s">
        <v>71</v>
      </c>
      <c r="EU24" s="64" t="s">
        <v>71</v>
      </c>
      <c r="EV24" s="64" t="s">
        <v>71</v>
      </c>
      <c r="EW24" s="64" t="s">
        <v>71</v>
      </c>
      <c r="EX24" s="64" t="s">
        <v>71</v>
      </c>
      <c r="EY24" s="64" t="s">
        <v>71</v>
      </c>
      <c r="EZ24" s="64" t="s">
        <v>71</v>
      </c>
      <c r="FA24" s="64" t="s">
        <v>71</v>
      </c>
      <c r="FB24" s="64" t="s">
        <v>71</v>
      </c>
      <c r="FC24" s="64" t="s">
        <v>71</v>
      </c>
      <c r="FD24" s="64" t="s">
        <v>71</v>
      </c>
      <c r="FE24" s="64" t="s">
        <v>71</v>
      </c>
      <c r="FF24" s="64" t="s">
        <v>71</v>
      </c>
      <c r="FG24" s="64" t="s">
        <v>71</v>
      </c>
      <c r="FH24" s="64" t="s">
        <v>71</v>
      </c>
      <c r="FI24" s="64" t="s">
        <v>71</v>
      </c>
      <c r="FJ24" s="64" t="s">
        <v>71</v>
      </c>
      <c r="FK24" s="64" t="s">
        <v>71</v>
      </c>
      <c r="FL24" s="64" t="s">
        <v>71</v>
      </c>
      <c r="FM24" s="64" t="s">
        <v>71</v>
      </c>
      <c r="FN24" s="64" t="s">
        <v>71</v>
      </c>
      <c r="FO24" s="64" t="s">
        <v>71</v>
      </c>
      <c r="FP24" s="64" t="s">
        <v>71</v>
      </c>
      <c r="FQ24" s="64" t="s">
        <v>71</v>
      </c>
      <c r="FR24" s="64" t="s">
        <v>71</v>
      </c>
      <c r="FS24" s="64" t="s">
        <v>71</v>
      </c>
      <c r="FT24" s="64" t="s">
        <v>71</v>
      </c>
      <c r="FU24" s="64" t="s">
        <v>71</v>
      </c>
      <c r="FV24" s="64" t="s">
        <v>71</v>
      </c>
      <c r="FW24" s="64" t="s">
        <v>71</v>
      </c>
      <c r="FX24" s="64" t="s">
        <v>71</v>
      </c>
      <c r="FY24" s="64" t="s">
        <v>71</v>
      </c>
      <c r="FZ24" s="64" t="s">
        <v>71</v>
      </c>
      <c r="GA24" s="64" t="s">
        <v>71</v>
      </c>
      <c r="GB24" s="64" t="s">
        <v>71</v>
      </c>
      <c r="GC24" s="64" t="s">
        <v>71</v>
      </c>
      <c r="GD24" s="64" t="s">
        <v>71</v>
      </c>
      <c r="GE24" s="64" t="s">
        <v>71</v>
      </c>
      <c r="GF24" s="64" t="s">
        <v>71</v>
      </c>
      <c r="GG24" s="64" t="s">
        <v>71</v>
      </c>
      <c r="GH24" s="64" t="s">
        <v>71</v>
      </c>
      <c r="GI24" s="64" t="s">
        <v>71</v>
      </c>
      <c r="GJ24" s="64" t="s">
        <v>71</v>
      </c>
      <c r="GK24" s="64" t="s">
        <v>71</v>
      </c>
      <c r="GL24" s="64" t="s">
        <v>71</v>
      </c>
      <c r="GM24" s="64" t="s">
        <v>71</v>
      </c>
      <c r="GN24" s="64" t="s">
        <v>71</v>
      </c>
      <c r="GO24" s="64" t="s">
        <v>71</v>
      </c>
      <c r="GP24" s="64" t="s">
        <v>71</v>
      </c>
      <c r="GQ24" s="64" t="s">
        <v>71</v>
      </c>
      <c r="GR24" s="64" t="s">
        <v>71</v>
      </c>
      <c r="GS24" s="64" t="s">
        <v>71</v>
      </c>
      <c r="GT24" s="64" t="s">
        <v>71</v>
      </c>
      <c r="GU24" s="64" t="s">
        <v>71</v>
      </c>
      <c r="GV24" s="64" t="s">
        <v>71</v>
      </c>
      <c r="GW24" s="64" t="s">
        <v>71</v>
      </c>
      <c r="GX24" s="64" t="s">
        <v>71</v>
      </c>
      <c r="GY24" s="64" t="s">
        <v>71</v>
      </c>
      <c r="GZ24" s="64" t="s">
        <v>71</v>
      </c>
      <c r="HA24" s="64" t="s">
        <v>71</v>
      </c>
      <c r="HB24" s="64" t="s">
        <v>71</v>
      </c>
      <c r="HC24" s="64" t="s">
        <v>71</v>
      </c>
      <c r="HD24" s="64" t="s">
        <v>71</v>
      </c>
      <c r="HE24" s="64" t="s">
        <v>71</v>
      </c>
      <c r="HF24" s="64" t="s">
        <v>71</v>
      </c>
      <c r="HG24" s="64" t="s">
        <v>71</v>
      </c>
      <c r="HH24" s="64" t="s">
        <v>71</v>
      </c>
      <c r="HI24" s="64" t="s">
        <v>71</v>
      </c>
      <c r="HJ24" s="64" t="s">
        <v>71</v>
      </c>
      <c r="HK24" s="64" t="s">
        <v>71</v>
      </c>
      <c r="HL24" s="64" t="s">
        <v>71</v>
      </c>
      <c r="HM24" s="64" t="s">
        <v>71</v>
      </c>
      <c r="HN24" s="64" t="s">
        <v>71</v>
      </c>
      <c r="HO24" s="64" t="s">
        <v>71</v>
      </c>
      <c r="HP24" s="64" t="s">
        <v>71</v>
      </c>
      <c r="HQ24" s="64" t="s">
        <v>71</v>
      </c>
      <c r="HR24" s="64" t="s">
        <v>71</v>
      </c>
      <c r="HS24" s="64" t="s">
        <v>71</v>
      </c>
      <c r="HT24" s="64" t="s">
        <v>71</v>
      </c>
      <c r="HU24" s="64" t="s">
        <v>71</v>
      </c>
      <c r="HV24" s="64" t="s">
        <v>71</v>
      </c>
      <c r="HW24" s="64" t="s">
        <v>71</v>
      </c>
      <c r="HX24" s="64" t="s">
        <v>71</v>
      </c>
      <c r="HY24" s="64" t="s">
        <v>71</v>
      </c>
      <c r="HZ24" s="64" t="s">
        <v>71</v>
      </c>
      <c r="IA24" s="64" t="s">
        <v>71</v>
      </c>
      <c r="IB24" s="64" t="s">
        <v>71</v>
      </c>
      <c r="IC24" s="64" t="s">
        <v>71</v>
      </c>
      <c r="ID24" s="64" t="s">
        <v>71</v>
      </c>
      <c r="IE24" s="64" t="s">
        <v>71</v>
      </c>
      <c r="IF24" s="64" t="s">
        <v>71</v>
      </c>
      <c r="IG24" s="64" t="s">
        <v>71</v>
      </c>
      <c r="IH24" s="64" t="s">
        <v>71</v>
      </c>
      <c r="II24" s="64" t="s">
        <v>71</v>
      </c>
      <c r="IJ24" s="64" t="s">
        <v>71</v>
      </c>
      <c r="IK24" s="64" t="s">
        <v>71</v>
      </c>
      <c r="IL24" s="64" t="s">
        <v>71</v>
      </c>
      <c r="IM24" s="64" t="s">
        <v>71</v>
      </c>
      <c r="IN24" s="64" t="s">
        <v>71</v>
      </c>
      <c r="IO24" s="64" t="s">
        <v>71</v>
      </c>
      <c r="IP24" s="64" t="s">
        <v>71</v>
      </c>
      <c r="IQ24" s="64" t="s">
        <v>71</v>
      </c>
      <c r="IR24" s="64" t="s">
        <v>71</v>
      </c>
      <c r="IS24" s="64" t="s">
        <v>71</v>
      </c>
      <c r="IT24" s="64" t="s">
        <v>71</v>
      </c>
      <c r="IU24" s="64" t="s">
        <v>71</v>
      </c>
      <c r="IV24" s="64" t="s">
        <v>71</v>
      </c>
      <c r="IW24" s="64" t="s">
        <v>71</v>
      </c>
      <c r="IX24" s="64" t="s">
        <v>71</v>
      </c>
      <c r="IY24" s="64" t="s">
        <v>71</v>
      </c>
      <c r="IZ24" s="64" t="s">
        <v>71</v>
      </c>
      <c r="JA24" s="64" t="s">
        <v>71</v>
      </c>
      <c r="JB24" s="64" t="s">
        <v>71</v>
      </c>
      <c r="JC24" s="64" t="s">
        <v>71</v>
      </c>
      <c r="JD24" s="64" t="s">
        <v>71</v>
      </c>
      <c r="JE24" s="64" t="s">
        <v>71</v>
      </c>
      <c r="JF24" s="64" t="s">
        <v>71</v>
      </c>
      <c r="JG24" s="64" t="s">
        <v>71</v>
      </c>
      <c r="JH24" s="64" t="s">
        <v>71</v>
      </c>
      <c r="JI24" s="64" t="s">
        <v>71</v>
      </c>
      <c r="JJ24" s="64" t="s">
        <v>71</v>
      </c>
      <c r="JK24" s="64" t="s">
        <v>71</v>
      </c>
      <c r="JL24" s="64" t="s">
        <v>71</v>
      </c>
      <c r="JM24" s="64" t="s">
        <v>71</v>
      </c>
      <c r="JN24" s="64" t="s">
        <v>71</v>
      </c>
      <c r="JO24" s="64" t="s">
        <v>71</v>
      </c>
      <c r="JP24" s="64" t="s">
        <v>71</v>
      </c>
      <c r="JQ24" s="64" t="s">
        <v>71</v>
      </c>
      <c r="JR24" s="64" t="s">
        <v>71</v>
      </c>
      <c r="JS24" s="64" t="s">
        <v>71</v>
      </c>
      <c r="JT24" s="64" t="s">
        <v>71</v>
      </c>
      <c r="JU24" s="64" t="s">
        <v>71</v>
      </c>
      <c r="JV24" s="64" t="s">
        <v>71</v>
      </c>
      <c r="JW24" s="64" t="s">
        <v>71</v>
      </c>
      <c r="JX24" s="64" t="s">
        <v>71</v>
      </c>
      <c r="JY24" s="64" t="s">
        <v>71</v>
      </c>
      <c r="JZ24" s="64" t="s">
        <v>71</v>
      </c>
      <c r="KA24" s="64" t="s">
        <v>71</v>
      </c>
      <c r="KB24" s="64" t="s">
        <v>71</v>
      </c>
      <c r="KC24" s="64" t="s">
        <v>71</v>
      </c>
      <c r="KD24" s="64" t="s">
        <v>71</v>
      </c>
      <c r="KE24" s="64" t="s">
        <v>71</v>
      </c>
      <c r="KF24" s="64" t="s">
        <v>71</v>
      </c>
      <c r="KG24" s="64" t="s">
        <v>71</v>
      </c>
      <c r="KH24" s="64" t="s">
        <v>71</v>
      </c>
      <c r="KI24" s="64" t="s">
        <v>71</v>
      </c>
      <c r="KJ24" s="64" t="s">
        <v>71</v>
      </c>
      <c r="KK24" s="64" t="s">
        <v>71</v>
      </c>
      <c r="KL24" s="64" t="s">
        <v>71</v>
      </c>
      <c r="KM24" s="64" t="s">
        <v>71</v>
      </c>
      <c r="KN24" s="64" t="s">
        <v>71</v>
      </c>
      <c r="KO24" s="64" t="s">
        <v>71</v>
      </c>
      <c r="KP24" s="64" t="s">
        <v>71</v>
      </c>
      <c r="KQ24" s="64" t="s">
        <v>71</v>
      </c>
      <c r="KR24" s="64" t="s">
        <v>71</v>
      </c>
      <c r="KS24" s="64" t="s">
        <v>71</v>
      </c>
      <c r="KT24" s="64" t="s">
        <v>71</v>
      </c>
      <c r="KU24" s="64" t="s">
        <v>71</v>
      </c>
      <c r="KV24" s="64" t="s">
        <v>71</v>
      </c>
      <c r="KW24" s="64" t="s">
        <v>71</v>
      </c>
      <c r="KX24" s="64" t="s">
        <v>71</v>
      </c>
      <c r="KY24" s="64" t="s">
        <v>71</v>
      </c>
      <c r="KZ24" s="64" t="s">
        <v>71</v>
      </c>
      <c r="LA24" s="64" t="s">
        <v>71</v>
      </c>
      <c r="LB24" s="64" t="s">
        <v>71</v>
      </c>
      <c r="LC24" s="64" t="s">
        <v>71</v>
      </c>
      <c r="LD24" s="64" t="s">
        <v>71</v>
      </c>
      <c r="LE24" s="64" t="s">
        <v>71</v>
      </c>
      <c r="LF24" s="64" t="s">
        <v>71</v>
      </c>
      <c r="LG24" s="64" t="s">
        <v>71</v>
      </c>
      <c r="LH24" s="64" t="s">
        <v>71</v>
      </c>
      <c r="LI24" s="64" t="s">
        <v>71</v>
      </c>
      <c r="LJ24" s="64" t="s">
        <v>71</v>
      </c>
      <c r="LK24" s="64" t="s">
        <v>71</v>
      </c>
      <c r="LL24" s="64" t="s">
        <v>71</v>
      </c>
      <c r="LM24" s="64" t="s">
        <v>71</v>
      </c>
      <c r="LN24" s="64" t="s">
        <v>71</v>
      </c>
      <c r="LO24" s="64" t="s">
        <v>71</v>
      </c>
      <c r="LP24" s="64" t="s">
        <v>71</v>
      </c>
      <c r="LQ24" s="64" t="s">
        <v>71</v>
      </c>
      <c r="LR24" s="64" t="s">
        <v>71</v>
      </c>
      <c r="LS24" s="64" t="s">
        <v>71</v>
      </c>
      <c r="LT24" s="64" t="s">
        <v>71</v>
      </c>
      <c r="LU24" s="64" t="s">
        <v>71</v>
      </c>
      <c r="LV24" s="64" t="s">
        <v>71</v>
      </c>
      <c r="LW24" s="64" t="s">
        <v>71</v>
      </c>
      <c r="LX24" s="64" t="s">
        <v>71</v>
      </c>
      <c r="LY24" s="64" t="s">
        <v>71</v>
      </c>
      <c r="LZ24" s="64" t="s">
        <v>71</v>
      </c>
      <c r="MA24" s="64" t="s">
        <v>71</v>
      </c>
      <c r="MB24" s="64" t="s">
        <v>71</v>
      </c>
      <c r="MC24" s="64" t="s">
        <v>71</v>
      </c>
      <c r="MD24" s="64" t="s">
        <v>71</v>
      </c>
      <c r="ME24" s="64" t="s">
        <v>71</v>
      </c>
      <c r="MF24" s="64" t="s">
        <v>71</v>
      </c>
      <c r="MG24" s="64" t="s">
        <v>71</v>
      </c>
      <c r="MH24" s="64" t="s">
        <v>71</v>
      </c>
      <c r="MI24" s="64" t="s">
        <v>71</v>
      </c>
      <c r="MJ24" s="64" t="s">
        <v>71</v>
      </c>
      <c r="MK24" s="64" t="s">
        <v>71</v>
      </c>
      <c r="ML24" s="64" t="s">
        <v>71</v>
      </c>
    </row>
    <row r="25" spans="1:350" s="54" customFormat="1" ht="15" customHeight="1">
      <c r="A25" s="46" t="s">
        <v>37</v>
      </c>
      <c r="B25" s="64" t="s">
        <v>71</v>
      </c>
      <c r="C25" s="64" t="s">
        <v>71</v>
      </c>
      <c r="D25" s="64" t="s">
        <v>71</v>
      </c>
      <c r="E25" s="64" t="s">
        <v>71</v>
      </c>
      <c r="F25" s="64" t="s">
        <v>71</v>
      </c>
      <c r="G25" s="64" t="s">
        <v>71</v>
      </c>
      <c r="H25" s="64" t="s">
        <v>71</v>
      </c>
      <c r="I25" s="64" t="s">
        <v>71</v>
      </c>
      <c r="J25" s="64" t="s">
        <v>71</v>
      </c>
      <c r="K25" s="64" t="s">
        <v>71</v>
      </c>
      <c r="L25" s="64" t="s">
        <v>71</v>
      </c>
      <c r="M25" s="64" t="s">
        <v>71</v>
      </c>
      <c r="N25" s="64" t="s">
        <v>71</v>
      </c>
      <c r="O25" s="64" t="s">
        <v>71</v>
      </c>
      <c r="P25" s="64" t="s">
        <v>71</v>
      </c>
      <c r="Q25" s="64" t="s">
        <v>71</v>
      </c>
      <c r="R25" s="64" t="s">
        <v>71</v>
      </c>
      <c r="S25" s="64" t="s">
        <v>71</v>
      </c>
      <c r="T25" s="64" t="s">
        <v>71</v>
      </c>
      <c r="U25" s="64" t="s">
        <v>71</v>
      </c>
      <c r="V25" s="64" t="s">
        <v>71</v>
      </c>
      <c r="W25" s="64" t="s">
        <v>71</v>
      </c>
      <c r="X25" s="64" t="s">
        <v>71</v>
      </c>
      <c r="Y25" s="64" t="s">
        <v>71</v>
      </c>
      <c r="Z25" s="64" t="s">
        <v>71</v>
      </c>
      <c r="AA25" s="64" t="s">
        <v>71</v>
      </c>
      <c r="AB25" s="64" t="s">
        <v>71</v>
      </c>
      <c r="AC25" s="64" t="s">
        <v>71</v>
      </c>
      <c r="AD25" s="64" t="s">
        <v>71</v>
      </c>
      <c r="AE25" s="64" t="s">
        <v>71</v>
      </c>
      <c r="AF25" s="64" t="s">
        <v>71</v>
      </c>
      <c r="AG25" s="64" t="s">
        <v>71</v>
      </c>
      <c r="AH25" s="64" t="s">
        <v>71</v>
      </c>
      <c r="AI25" s="64" t="s">
        <v>71</v>
      </c>
      <c r="AJ25" s="64" t="s">
        <v>71</v>
      </c>
      <c r="AK25" s="64" t="s">
        <v>71</v>
      </c>
      <c r="AL25" s="64" t="s">
        <v>71</v>
      </c>
      <c r="AM25" s="64" t="s">
        <v>71</v>
      </c>
      <c r="AN25" s="64" t="s">
        <v>71</v>
      </c>
      <c r="AO25" s="64" t="s">
        <v>71</v>
      </c>
      <c r="AP25" s="64" t="s">
        <v>71</v>
      </c>
      <c r="AQ25" s="64" t="s">
        <v>71</v>
      </c>
      <c r="AR25" s="64" t="s">
        <v>71</v>
      </c>
      <c r="AS25" s="64" t="s">
        <v>71</v>
      </c>
      <c r="AT25" s="64" t="s">
        <v>71</v>
      </c>
      <c r="AU25" s="64" t="s">
        <v>71</v>
      </c>
      <c r="AV25" s="64" t="s">
        <v>71</v>
      </c>
      <c r="AW25" s="64" t="s">
        <v>71</v>
      </c>
      <c r="AX25" s="64" t="s">
        <v>71</v>
      </c>
      <c r="AY25" s="64" t="s">
        <v>71</v>
      </c>
      <c r="AZ25" s="64" t="s">
        <v>71</v>
      </c>
      <c r="BA25" s="64" t="s">
        <v>71</v>
      </c>
      <c r="BB25" s="64" t="s">
        <v>71</v>
      </c>
      <c r="BC25" s="64" t="s">
        <v>71</v>
      </c>
      <c r="BD25" s="64" t="s">
        <v>71</v>
      </c>
      <c r="BE25" s="64" t="s">
        <v>71</v>
      </c>
      <c r="BF25" s="64" t="s">
        <v>71</v>
      </c>
      <c r="BG25" s="64" t="s">
        <v>71</v>
      </c>
      <c r="BH25" s="64" t="s">
        <v>71</v>
      </c>
      <c r="BI25" s="64" t="s">
        <v>71</v>
      </c>
      <c r="BJ25" s="64" t="s">
        <v>71</v>
      </c>
      <c r="BK25" s="64" t="s">
        <v>71</v>
      </c>
      <c r="BL25" s="64" t="s">
        <v>71</v>
      </c>
      <c r="BM25" s="64" t="s">
        <v>71</v>
      </c>
      <c r="BN25" s="64" t="s">
        <v>71</v>
      </c>
      <c r="BO25" s="64" t="s">
        <v>71</v>
      </c>
      <c r="BP25" s="64" t="s">
        <v>71</v>
      </c>
      <c r="BQ25" s="64" t="s">
        <v>71</v>
      </c>
      <c r="BR25" s="64" t="s">
        <v>71</v>
      </c>
      <c r="BS25" s="64" t="s">
        <v>71</v>
      </c>
      <c r="BT25" s="64" t="s">
        <v>71</v>
      </c>
      <c r="BU25" s="64" t="s">
        <v>71</v>
      </c>
      <c r="BV25" s="64" t="s">
        <v>71</v>
      </c>
      <c r="BW25" s="64" t="s">
        <v>71</v>
      </c>
      <c r="BX25" s="64" t="s">
        <v>71</v>
      </c>
      <c r="BY25" s="64" t="s">
        <v>71</v>
      </c>
      <c r="BZ25" s="64" t="s">
        <v>71</v>
      </c>
      <c r="CA25" s="64" t="s">
        <v>71</v>
      </c>
      <c r="CB25" s="64" t="s">
        <v>71</v>
      </c>
      <c r="CC25" s="64" t="s">
        <v>71</v>
      </c>
      <c r="CD25" s="64" t="s">
        <v>71</v>
      </c>
      <c r="CE25" s="64" t="s">
        <v>71</v>
      </c>
      <c r="CF25" s="64" t="s">
        <v>71</v>
      </c>
      <c r="CG25" s="64" t="s">
        <v>71</v>
      </c>
      <c r="CH25" s="64" t="s">
        <v>71</v>
      </c>
      <c r="CI25" s="64" t="s">
        <v>71</v>
      </c>
      <c r="CJ25" s="64" t="s">
        <v>71</v>
      </c>
      <c r="CK25" s="64" t="s">
        <v>71</v>
      </c>
      <c r="CL25" s="64" t="s">
        <v>71</v>
      </c>
      <c r="CM25" s="64" t="s">
        <v>71</v>
      </c>
      <c r="CN25" s="64" t="s">
        <v>71</v>
      </c>
      <c r="CO25" s="64" t="s">
        <v>71</v>
      </c>
      <c r="CP25" s="64" t="s">
        <v>71</v>
      </c>
      <c r="CQ25" s="64" t="s">
        <v>71</v>
      </c>
      <c r="CR25" s="64" t="s">
        <v>71</v>
      </c>
      <c r="CS25" s="64" t="s">
        <v>71</v>
      </c>
      <c r="CT25" s="64" t="s">
        <v>71</v>
      </c>
      <c r="CU25" s="64" t="s">
        <v>71</v>
      </c>
      <c r="CV25" s="64" t="s">
        <v>71</v>
      </c>
      <c r="CW25" s="64" t="s">
        <v>71</v>
      </c>
      <c r="CX25" s="64" t="s">
        <v>71</v>
      </c>
      <c r="CY25" s="64" t="s">
        <v>71</v>
      </c>
      <c r="CZ25" s="64" t="s">
        <v>71</v>
      </c>
      <c r="DA25" s="64" t="s">
        <v>71</v>
      </c>
      <c r="DB25" s="64" t="s">
        <v>71</v>
      </c>
      <c r="DC25" s="64" t="s">
        <v>71</v>
      </c>
      <c r="DD25" s="64" t="s">
        <v>71</v>
      </c>
      <c r="DE25" s="64" t="s">
        <v>71</v>
      </c>
      <c r="DF25" s="64" t="s">
        <v>71</v>
      </c>
      <c r="DG25" s="64" t="s">
        <v>71</v>
      </c>
      <c r="DH25" s="64" t="s">
        <v>71</v>
      </c>
      <c r="DI25" s="64" t="s">
        <v>71</v>
      </c>
      <c r="DJ25" s="64" t="s">
        <v>71</v>
      </c>
      <c r="DK25" s="64" t="s">
        <v>71</v>
      </c>
      <c r="DL25" s="64" t="s">
        <v>71</v>
      </c>
      <c r="DM25" s="64" t="s">
        <v>71</v>
      </c>
      <c r="DN25" s="64" t="s">
        <v>71</v>
      </c>
      <c r="DO25" s="64" t="s">
        <v>71</v>
      </c>
      <c r="DP25" s="64" t="s">
        <v>71</v>
      </c>
      <c r="DQ25" s="64" t="s">
        <v>71</v>
      </c>
      <c r="DR25" s="64" t="s">
        <v>71</v>
      </c>
      <c r="DS25" s="64" t="s">
        <v>71</v>
      </c>
      <c r="DT25" s="64" t="s">
        <v>71</v>
      </c>
      <c r="DU25" s="64" t="s">
        <v>71</v>
      </c>
      <c r="DV25" s="64" t="s">
        <v>71</v>
      </c>
      <c r="DW25" s="64" t="s">
        <v>71</v>
      </c>
      <c r="DX25" s="64" t="s">
        <v>71</v>
      </c>
      <c r="DY25" s="64" t="s">
        <v>71</v>
      </c>
      <c r="DZ25" s="64" t="s">
        <v>71</v>
      </c>
      <c r="EA25" s="64" t="s">
        <v>71</v>
      </c>
      <c r="EB25" s="64" t="s">
        <v>71</v>
      </c>
      <c r="EC25" s="64" t="s">
        <v>71</v>
      </c>
      <c r="ED25" s="64" t="s">
        <v>71</v>
      </c>
      <c r="EE25" s="64" t="s">
        <v>71</v>
      </c>
      <c r="EF25" s="64" t="s">
        <v>71</v>
      </c>
      <c r="EG25" s="64" t="s">
        <v>71</v>
      </c>
      <c r="EH25" s="64" t="s">
        <v>71</v>
      </c>
      <c r="EI25" s="64" t="s">
        <v>71</v>
      </c>
      <c r="EJ25" s="64" t="s">
        <v>71</v>
      </c>
      <c r="EK25" s="64" t="s">
        <v>71</v>
      </c>
      <c r="EL25" s="64" t="s">
        <v>71</v>
      </c>
      <c r="EM25" s="64" t="s">
        <v>71</v>
      </c>
      <c r="EN25" s="64">
        <v>0</v>
      </c>
      <c r="EO25" s="64">
        <v>0</v>
      </c>
      <c r="EP25" s="64">
        <v>0</v>
      </c>
      <c r="EQ25" s="64">
        <v>0</v>
      </c>
      <c r="ER25" s="64">
        <v>0</v>
      </c>
      <c r="ES25" s="64">
        <v>0</v>
      </c>
      <c r="ET25" s="64">
        <v>0</v>
      </c>
      <c r="EU25" s="64">
        <v>0</v>
      </c>
      <c r="EV25" s="64">
        <v>0</v>
      </c>
      <c r="EW25" s="64">
        <v>0</v>
      </c>
      <c r="EX25" s="64">
        <v>0</v>
      </c>
      <c r="EY25" s="64">
        <v>0</v>
      </c>
      <c r="EZ25" s="64">
        <v>0</v>
      </c>
      <c r="FA25" s="64">
        <v>0</v>
      </c>
      <c r="FB25" s="64">
        <v>0</v>
      </c>
      <c r="FC25" s="64">
        <v>0</v>
      </c>
      <c r="FD25" s="64">
        <v>0</v>
      </c>
      <c r="FE25" s="64">
        <v>0</v>
      </c>
      <c r="FF25" s="64">
        <v>0</v>
      </c>
      <c r="FG25" s="64">
        <v>0</v>
      </c>
      <c r="FH25" s="64">
        <v>0</v>
      </c>
      <c r="FI25" s="64">
        <v>0</v>
      </c>
      <c r="FJ25" s="64">
        <v>0</v>
      </c>
      <c r="FK25" s="64">
        <v>0</v>
      </c>
      <c r="FL25" s="64">
        <v>0</v>
      </c>
      <c r="FM25" s="64">
        <v>0</v>
      </c>
      <c r="FN25" s="64">
        <v>0</v>
      </c>
      <c r="FO25" s="64">
        <v>0</v>
      </c>
      <c r="FP25" s="64">
        <v>0</v>
      </c>
      <c r="FQ25" s="64">
        <v>0</v>
      </c>
      <c r="FR25" s="64">
        <v>0</v>
      </c>
      <c r="FS25" s="64">
        <v>0</v>
      </c>
      <c r="FT25" s="64">
        <v>0</v>
      </c>
      <c r="FU25" s="64">
        <v>0</v>
      </c>
      <c r="FV25" s="64">
        <v>0</v>
      </c>
      <c r="FW25" s="64">
        <v>0</v>
      </c>
      <c r="FX25" s="64">
        <v>0</v>
      </c>
      <c r="FY25" s="64">
        <v>0</v>
      </c>
      <c r="FZ25" s="64">
        <v>0</v>
      </c>
      <c r="GA25" s="64">
        <v>0</v>
      </c>
      <c r="GB25" s="64">
        <v>0</v>
      </c>
      <c r="GC25" s="64">
        <v>0</v>
      </c>
      <c r="GD25" s="64">
        <v>0</v>
      </c>
      <c r="GE25" s="64">
        <v>0</v>
      </c>
      <c r="GF25" s="64">
        <v>0</v>
      </c>
      <c r="GG25" s="64">
        <v>0</v>
      </c>
      <c r="GH25" s="64">
        <v>0</v>
      </c>
      <c r="GI25" s="64">
        <v>0</v>
      </c>
      <c r="GJ25" s="64">
        <v>0</v>
      </c>
      <c r="GK25" s="64">
        <v>0</v>
      </c>
      <c r="GL25" s="64">
        <v>0</v>
      </c>
      <c r="GM25" s="64">
        <v>0</v>
      </c>
      <c r="GN25" s="64">
        <v>0</v>
      </c>
      <c r="GO25" s="64">
        <v>0</v>
      </c>
      <c r="GP25" s="64">
        <v>0</v>
      </c>
      <c r="GQ25" s="64">
        <v>0</v>
      </c>
      <c r="GR25" s="64">
        <v>0</v>
      </c>
      <c r="GS25" s="64">
        <v>0</v>
      </c>
      <c r="GT25" s="64">
        <v>0</v>
      </c>
      <c r="GU25" s="64">
        <v>0</v>
      </c>
      <c r="GV25" s="64">
        <v>0</v>
      </c>
      <c r="GW25" s="64">
        <v>0</v>
      </c>
      <c r="GX25" s="64">
        <v>0</v>
      </c>
      <c r="GY25" s="64">
        <v>0</v>
      </c>
      <c r="GZ25" s="64">
        <v>0</v>
      </c>
      <c r="HA25" s="64">
        <v>0</v>
      </c>
      <c r="HB25" s="64">
        <v>0</v>
      </c>
      <c r="HC25" s="64">
        <v>0</v>
      </c>
      <c r="HD25" s="64">
        <v>0</v>
      </c>
      <c r="HE25" s="64">
        <v>0</v>
      </c>
      <c r="HF25" s="64">
        <v>0</v>
      </c>
      <c r="HG25" s="64">
        <v>0</v>
      </c>
      <c r="HH25" s="64">
        <v>0</v>
      </c>
      <c r="HI25" s="64">
        <v>0</v>
      </c>
      <c r="HJ25" s="64">
        <v>0</v>
      </c>
      <c r="HK25" s="64">
        <v>0</v>
      </c>
      <c r="HL25" s="64">
        <v>0</v>
      </c>
      <c r="HM25" s="64">
        <v>0</v>
      </c>
      <c r="HN25" s="64" t="s">
        <v>71</v>
      </c>
      <c r="HO25" s="64" t="s">
        <v>71</v>
      </c>
      <c r="HP25" s="64" t="s">
        <v>71</v>
      </c>
      <c r="HQ25" s="64" t="s">
        <v>71</v>
      </c>
      <c r="HR25" s="64" t="s">
        <v>71</v>
      </c>
      <c r="HS25" s="64" t="s">
        <v>71</v>
      </c>
      <c r="HT25" s="64" t="s">
        <v>71</v>
      </c>
      <c r="HU25" s="64" t="s">
        <v>71</v>
      </c>
      <c r="HV25" s="64" t="s">
        <v>71</v>
      </c>
      <c r="HW25" s="64" t="s">
        <v>71</v>
      </c>
      <c r="HX25" s="64" t="s">
        <v>71</v>
      </c>
      <c r="HY25" s="64" t="s">
        <v>71</v>
      </c>
      <c r="HZ25" s="64" t="s">
        <v>71</v>
      </c>
      <c r="IA25" s="64" t="s">
        <v>71</v>
      </c>
      <c r="IB25" s="64" t="s">
        <v>71</v>
      </c>
      <c r="IC25" s="64" t="s">
        <v>71</v>
      </c>
      <c r="ID25" s="64" t="s">
        <v>71</v>
      </c>
      <c r="IE25" s="64" t="s">
        <v>71</v>
      </c>
      <c r="IF25" s="64" t="s">
        <v>71</v>
      </c>
      <c r="IG25" s="64" t="s">
        <v>71</v>
      </c>
      <c r="IH25" s="64" t="s">
        <v>71</v>
      </c>
      <c r="II25" s="64" t="s">
        <v>71</v>
      </c>
      <c r="IJ25" s="64" t="s">
        <v>71</v>
      </c>
      <c r="IK25" s="64" t="s">
        <v>71</v>
      </c>
      <c r="IL25" s="64" t="s">
        <v>71</v>
      </c>
      <c r="IM25" s="64" t="s">
        <v>71</v>
      </c>
      <c r="IN25" s="64" t="s">
        <v>71</v>
      </c>
      <c r="IO25" s="64" t="s">
        <v>71</v>
      </c>
      <c r="IP25" s="64" t="s">
        <v>71</v>
      </c>
      <c r="IQ25" s="64" t="s">
        <v>71</v>
      </c>
      <c r="IR25" s="64" t="s">
        <v>71</v>
      </c>
      <c r="IS25" s="64" t="s">
        <v>71</v>
      </c>
      <c r="IT25" s="64" t="s">
        <v>71</v>
      </c>
      <c r="IU25" s="64" t="s">
        <v>71</v>
      </c>
      <c r="IV25" s="64" t="s">
        <v>71</v>
      </c>
      <c r="IW25" s="64" t="s">
        <v>71</v>
      </c>
      <c r="IX25" s="64" t="s">
        <v>71</v>
      </c>
      <c r="IY25" s="64" t="s">
        <v>71</v>
      </c>
      <c r="IZ25" s="64" t="s">
        <v>71</v>
      </c>
      <c r="JA25" s="64" t="s">
        <v>71</v>
      </c>
      <c r="JB25" s="64" t="s">
        <v>71</v>
      </c>
      <c r="JC25" s="64" t="s">
        <v>71</v>
      </c>
      <c r="JD25" s="64" t="s">
        <v>71</v>
      </c>
      <c r="JE25" s="64" t="s">
        <v>71</v>
      </c>
      <c r="JF25" s="64" t="s">
        <v>71</v>
      </c>
      <c r="JG25" s="64" t="s">
        <v>71</v>
      </c>
      <c r="JH25" s="64" t="s">
        <v>71</v>
      </c>
      <c r="JI25" s="64" t="s">
        <v>71</v>
      </c>
      <c r="JJ25" s="64" t="s">
        <v>71</v>
      </c>
      <c r="JK25" s="64" t="s">
        <v>71</v>
      </c>
      <c r="JL25" s="64" t="s">
        <v>71</v>
      </c>
      <c r="JM25" s="64" t="s">
        <v>71</v>
      </c>
      <c r="JN25" s="64" t="s">
        <v>71</v>
      </c>
      <c r="JO25" s="64" t="s">
        <v>71</v>
      </c>
      <c r="JP25" s="64" t="s">
        <v>71</v>
      </c>
      <c r="JQ25" s="64" t="s">
        <v>71</v>
      </c>
      <c r="JR25" s="64" t="s">
        <v>71</v>
      </c>
      <c r="JS25" s="64" t="s">
        <v>71</v>
      </c>
      <c r="JT25" s="64" t="s">
        <v>71</v>
      </c>
      <c r="JU25" s="64" t="s">
        <v>71</v>
      </c>
      <c r="JV25" s="64" t="s">
        <v>71</v>
      </c>
      <c r="JW25" s="64" t="s">
        <v>71</v>
      </c>
      <c r="JX25" s="64" t="s">
        <v>71</v>
      </c>
      <c r="JY25" s="64" t="s">
        <v>71</v>
      </c>
      <c r="JZ25" s="64" t="s">
        <v>71</v>
      </c>
      <c r="KA25" s="64" t="s">
        <v>71</v>
      </c>
      <c r="KB25" s="64" t="s">
        <v>71</v>
      </c>
      <c r="KC25" s="64" t="s">
        <v>71</v>
      </c>
      <c r="KD25" s="64" t="s">
        <v>71</v>
      </c>
      <c r="KE25" s="64" t="s">
        <v>71</v>
      </c>
      <c r="KF25" s="64" t="s">
        <v>71</v>
      </c>
      <c r="KG25" s="64" t="s">
        <v>71</v>
      </c>
      <c r="KH25" s="64" t="s">
        <v>71</v>
      </c>
      <c r="KI25" s="64" t="s">
        <v>71</v>
      </c>
      <c r="KJ25" s="64" t="s">
        <v>71</v>
      </c>
      <c r="KK25" s="64" t="s">
        <v>71</v>
      </c>
      <c r="KL25" s="64" t="s">
        <v>71</v>
      </c>
      <c r="KM25" s="64" t="s">
        <v>71</v>
      </c>
      <c r="KN25" s="64" t="s">
        <v>71</v>
      </c>
      <c r="KO25" s="64" t="s">
        <v>71</v>
      </c>
      <c r="KP25" s="64" t="s">
        <v>71</v>
      </c>
      <c r="KQ25" s="64" t="s">
        <v>71</v>
      </c>
      <c r="KR25" s="64" t="s">
        <v>71</v>
      </c>
      <c r="KS25" s="64" t="s">
        <v>71</v>
      </c>
      <c r="KT25" s="64" t="s">
        <v>71</v>
      </c>
      <c r="KU25" s="64" t="s">
        <v>71</v>
      </c>
      <c r="KV25" s="64" t="s">
        <v>71</v>
      </c>
      <c r="KW25" s="64" t="s">
        <v>71</v>
      </c>
      <c r="KX25" s="64" t="s">
        <v>71</v>
      </c>
      <c r="KY25" s="64" t="s">
        <v>71</v>
      </c>
      <c r="KZ25" s="64" t="s">
        <v>71</v>
      </c>
      <c r="LA25" s="64" t="s">
        <v>71</v>
      </c>
      <c r="LB25" s="64" t="s">
        <v>71</v>
      </c>
      <c r="LC25" s="64" t="s">
        <v>71</v>
      </c>
      <c r="LD25" s="64" t="s">
        <v>71</v>
      </c>
      <c r="LE25" s="64" t="s">
        <v>71</v>
      </c>
      <c r="LF25" s="64" t="s">
        <v>71</v>
      </c>
      <c r="LG25" s="64" t="s">
        <v>71</v>
      </c>
      <c r="LH25" s="64" t="s">
        <v>71</v>
      </c>
      <c r="LI25" s="64" t="s">
        <v>71</v>
      </c>
      <c r="LJ25" s="64" t="s">
        <v>71</v>
      </c>
      <c r="LK25" s="64" t="s">
        <v>71</v>
      </c>
      <c r="LL25" s="64" t="s">
        <v>71</v>
      </c>
      <c r="LM25" s="64" t="s">
        <v>71</v>
      </c>
      <c r="LN25" s="64" t="s">
        <v>71</v>
      </c>
      <c r="LO25" s="64" t="s">
        <v>71</v>
      </c>
      <c r="LP25" s="64" t="s">
        <v>71</v>
      </c>
      <c r="LQ25" s="64" t="s">
        <v>71</v>
      </c>
      <c r="LR25" s="64" t="s">
        <v>71</v>
      </c>
      <c r="LS25" s="64" t="s">
        <v>71</v>
      </c>
      <c r="LT25" s="64" t="s">
        <v>71</v>
      </c>
      <c r="LU25" s="64" t="s">
        <v>71</v>
      </c>
      <c r="LV25" s="64" t="s">
        <v>71</v>
      </c>
      <c r="LW25" s="64" t="s">
        <v>71</v>
      </c>
      <c r="LX25" s="64" t="s">
        <v>71</v>
      </c>
      <c r="LY25" s="64" t="s">
        <v>71</v>
      </c>
      <c r="LZ25" s="64" t="s">
        <v>71</v>
      </c>
      <c r="MA25" s="64" t="s">
        <v>71</v>
      </c>
      <c r="MB25" s="64" t="s">
        <v>71</v>
      </c>
      <c r="MC25" s="64" t="s">
        <v>71</v>
      </c>
      <c r="MD25" s="64" t="s">
        <v>71</v>
      </c>
      <c r="ME25" s="64" t="s">
        <v>71</v>
      </c>
      <c r="MF25" s="64" t="s">
        <v>71</v>
      </c>
      <c r="MG25" s="64" t="s">
        <v>71</v>
      </c>
      <c r="MH25" s="64" t="s">
        <v>71</v>
      </c>
      <c r="MI25" s="64" t="s">
        <v>71</v>
      </c>
      <c r="MJ25" s="64" t="s">
        <v>71</v>
      </c>
      <c r="MK25" s="64" t="s">
        <v>71</v>
      </c>
      <c r="ML25" s="64" t="s">
        <v>71</v>
      </c>
    </row>
    <row r="26" spans="1:350" s="54" customFormat="1" ht="15" customHeight="1">
      <c r="A26" s="46" t="s">
        <v>126</v>
      </c>
      <c r="B26" s="64">
        <v>2.0136006489782172</v>
      </c>
      <c r="C26" s="64">
        <v>0.89711965195022891</v>
      </c>
      <c r="D26" s="64">
        <v>0.90873621546742678</v>
      </c>
      <c r="E26" s="64">
        <v>0.88661790800283469</v>
      </c>
      <c r="F26" s="64">
        <v>0.83503685989440557</v>
      </c>
      <c r="G26" s="64">
        <v>0.78618220555691654</v>
      </c>
      <c r="H26" s="64">
        <v>0.83108910897912569</v>
      </c>
      <c r="I26" s="64">
        <v>0.79384705206557837</v>
      </c>
      <c r="J26" s="64">
        <v>1.1630562810030645</v>
      </c>
      <c r="K26" s="64">
        <v>1.1694312307669705</v>
      </c>
      <c r="L26" s="64">
        <v>1.1516210977582086</v>
      </c>
      <c r="M26" s="64">
        <v>1.1394645612478689</v>
      </c>
      <c r="N26" s="64">
        <v>1.1766590488871818</v>
      </c>
      <c r="O26" s="64">
        <v>1.2681455539919382</v>
      </c>
      <c r="P26" s="64">
        <v>1.2709599822220097</v>
      </c>
      <c r="Q26" s="64">
        <v>1.2401625163135179</v>
      </c>
      <c r="R26" s="64">
        <v>1.2278259554424227</v>
      </c>
      <c r="S26" s="64">
        <v>1.2222585071463246</v>
      </c>
      <c r="T26" s="64">
        <v>1.16401285681148</v>
      </c>
      <c r="U26" s="64">
        <v>1.2378706606385486</v>
      </c>
      <c r="V26" s="64">
        <v>1.2389679292661373</v>
      </c>
      <c r="W26" s="64">
        <v>1.2290832888632819</v>
      </c>
      <c r="X26" s="64">
        <v>1.237072833711973</v>
      </c>
      <c r="Y26" s="64">
        <v>1.2379863310994792</v>
      </c>
      <c r="Z26" s="64">
        <v>1.1538071121794855</v>
      </c>
      <c r="AA26" s="64">
        <v>1.4001356945520305</v>
      </c>
      <c r="AB26" s="64">
        <v>1.2409457553360663</v>
      </c>
      <c r="AC26" s="64">
        <v>1.240905736468942</v>
      </c>
      <c r="AD26" s="64">
        <v>1.2368029812947374</v>
      </c>
      <c r="AE26" s="64">
        <v>1.2685906117936827</v>
      </c>
      <c r="AF26" s="64">
        <v>1.116994277922903</v>
      </c>
      <c r="AG26" s="64">
        <v>1.2050387389102042</v>
      </c>
      <c r="AH26" s="64">
        <v>1.2859370671074988</v>
      </c>
      <c r="AI26" s="64">
        <v>1.1997647299530911</v>
      </c>
      <c r="AJ26" s="64">
        <v>1.1926129539586521</v>
      </c>
      <c r="AK26" s="64">
        <v>1.1875847781054361</v>
      </c>
      <c r="AL26" s="64">
        <v>1.1391072224495802</v>
      </c>
      <c r="AM26" s="64">
        <v>1.2832044669529716</v>
      </c>
      <c r="AN26" s="64">
        <v>1.1630380537989038</v>
      </c>
      <c r="AO26" s="64">
        <v>1.1875170514568743</v>
      </c>
      <c r="AP26" s="64">
        <v>1.1887352238708269</v>
      </c>
      <c r="AQ26" s="64">
        <v>1.1900747730824528</v>
      </c>
      <c r="AR26" s="64">
        <v>1.2004577121783604</v>
      </c>
      <c r="AS26" s="64">
        <v>1.2971428270185821</v>
      </c>
      <c r="AT26" s="64">
        <v>1.3464892363630692</v>
      </c>
      <c r="AU26" s="64">
        <v>1.3777004560296358</v>
      </c>
      <c r="AV26" s="64">
        <v>1.3757393945302925</v>
      </c>
      <c r="AW26" s="64">
        <v>1.44011165630817</v>
      </c>
      <c r="AX26" s="64">
        <v>1.3666110934408771</v>
      </c>
      <c r="AY26" s="64">
        <v>1.5926749440264343</v>
      </c>
      <c r="AZ26" s="64">
        <v>1.6002288125139212</v>
      </c>
      <c r="BA26" s="64">
        <v>1.6022461991883643</v>
      </c>
      <c r="BB26" s="64">
        <v>1.6245767451964706</v>
      </c>
      <c r="BC26" s="64">
        <v>1.6253500605402451</v>
      </c>
      <c r="BD26" s="64">
        <v>1.5828796784935575</v>
      </c>
      <c r="BE26" s="64">
        <v>1.5479166576495242</v>
      </c>
      <c r="BF26" s="64">
        <v>2.2751238246325931</v>
      </c>
      <c r="BG26" s="64">
        <v>2.2750084942832034</v>
      </c>
      <c r="BH26" s="64">
        <v>2.2782564067651245</v>
      </c>
      <c r="BI26" s="64">
        <v>2.2806488795358106</v>
      </c>
      <c r="BJ26" s="64">
        <v>2.1332425064316327</v>
      </c>
      <c r="BK26" s="64">
        <v>2.15493507159107</v>
      </c>
      <c r="BL26" s="64">
        <v>2.3303385711351576</v>
      </c>
      <c r="BM26" s="64">
        <v>2.351296665592467</v>
      </c>
      <c r="BN26" s="64">
        <v>2.3274946848722426</v>
      </c>
      <c r="BO26" s="64">
        <v>2.3745306476244332</v>
      </c>
      <c r="BP26" s="64">
        <v>2.187309742873663</v>
      </c>
      <c r="BQ26" s="64">
        <v>2.3645064769073132</v>
      </c>
      <c r="BR26" s="64">
        <v>2.3564399990450511</v>
      </c>
      <c r="BS26" s="64">
        <v>2.3278633824693782</v>
      </c>
      <c r="BT26" s="64">
        <v>2.3137461361520404</v>
      </c>
      <c r="BU26" s="64">
        <v>2.3428394271377053</v>
      </c>
      <c r="BV26" s="64">
        <v>2.2952654102202823</v>
      </c>
      <c r="BW26" s="64">
        <v>2.4677181653399805</v>
      </c>
      <c r="BX26" s="64">
        <v>3.1110770121472111</v>
      </c>
      <c r="BY26" s="64">
        <v>3.1017978017751293</v>
      </c>
      <c r="BZ26" s="64">
        <v>3.195894453669716</v>
      </c>
      <c r="CA26" s="64">
        <v>3.2499173698214645</v>
      </c>
      <c r="CB26" s="64">
        <v>3.2481603701246864</v>
      </c>
      <c r="CC26" s="64">
        <v>3.6262051837760816</v>
      </c>
      <c r="CD26" s="64">
        <v>3.7278781130045853</v>
      </c>
      <c r="CE26" s="64">
        <v>3.644236929200813</v>
      </c>
      <c r="CF26" s="64">
        <v>3.5665347452735729</v>
      </c>
      <c r="CG26" s="64">
        <v>3.7526221873850769</v>
      </c>
      <c r="CH26" s="64">
        <v>3.1753054219467427</v>
      </c>
      <c r="CI26" s="64">
        <v>3.682477092434576</v>
      </c>
      <c r="CJ26" s="64">
        <v>3.4375779609715087</v>
      </c>
      <c r="CK26" s="64">
        <v>3.4515310540354776</v>
      </c>
      <c r="CL26" s="64">
        <v>3.8088290612532552</v>
      </c>
      <c r="CM26" s="64">
        <v>3.4210784442433946</v>
      </c>
      <c r="CN26" s="64">
        <v>3.2679619471879238</v>
      </c>
      <c r="CO26" s="64">
        <v>3.4368705953108738</v>
      </c>
      <c r="CP26" s="64">
        <v>3.4357955103048643</v>
      </c>
      <c r="CQ26" s="64">
        <v>3.3930513141861463</v>
      </c>
      <c r="CR26" s="64">
        <v>3.3145529192821472</v>
      </c>
      <c r="CS26" s="64">
        <v>3.2736017407754421</v>
      </c>
      <c r="CT26" s="64">
        <v>3.1687028852670052</v>
      </c>
      <c r="CU26" s="64">
        <v>3.2412644283516192</v>
      </c>
      <c r="CV26" s="64">
        <v>3.2154754419054759</v>
      </c>
      <c r="CW26" s="64">
        <v>3.2012430504838671</v>
      </c>
      <c r="CX26" s="64">
        <v>3.21051889117477</v>
      </c>
      <c r="CY26" s="64">
        <v>3.2075541326933759</v>
      </c>
      <c r="CZ26" s="64">
        <v>3.1666842305590102</v>
      </c>
      <c r="DA26" s="64">
        <v>3.1551461151387796</v>
      </c>
      <c r="DB26" s="64">
        <v>3.1251911252742146</v>
      </c>
      <c r="DC26" s="64">
        <v>3.0732213136686575</v>
      </c>
      <c r="DD26" s="64">
        <v>3.1043218316025847</v>
      </c>
      <c r="DE26" s="64">
        <v>3.0826086552876459</v>
      </c>
      <c r="DF26" s="64">
        <v>3.048680621239813</v>
      </c>
      <c r="DG26" s="64">
        <v>3.1492605111793996</v>
      </c>
      <c r="DH26" s="64">
        <v>3.1182059549285008</v>
      </c>
      <c r="DI26" s="64">
        <v>3.0935570562166772</v>
      </c>
      <c r="DJ26" s="64">
        <v>3.1267082923030829</v>
      </c>
      <c r="DK26" s="64">
        <v>3.1048782368113867</v>
      </c>
      <c r="DL26" s="64">
        <v>3.047106234345772</v>
      </c>
      <c r="DM26" s="64">
        <v>3.1178937253853389</v>
      </c>
      <c r="DN26" s="64">
        <v>3.1272743632492377</v>
      </c>
      <c r="DO26" s="64">
        <v>3.1003103869949689</v>
      </c>
      <c r="DP26" s="64">
        <v>3.0655635410340576</v>
      </c>
      <c r="DQ26" s="64">
        <v>3.0544367121351499</v>
      </c>
      <c r="DR26" s="64">
        <v>2.9954448547108274</v>
      </c>
      <c r="DS26" s="64">
        <v>3.0470698500946072</v>
      </c>
      <c r="DT26" s="64">
        <v>5.0075020715958214</v>
      </c>
      <c r="DU26" s="64">
        <v>4.8852535635035492</v>
      </c>
      <c r="DV26" s="64">
        <v>4.9727765949505036</v>
      </c>
      <c r="DW26" s="64">
        <v>3.041822838149606</v>
      </c>
      <c r="DX26" s="64">
        <v>3.0065816506793572</v>
      </c>
      <c r="DY26" s="64">
        <v>3.0197932788585931</v>
      </c>
      <c r="DZ26" s="64">
        <v>3.0283491802782438</v>
      </c>
      <c r="EA26" s="64">
        <v>1.8611556513246381</v>
      </c>
      <c r="EB26" s="64">
        <v>2.7554995252607437</v>
      </c>
      <c r="EC26" s="64">
        <v>2.7708787836723006</v>
      </c>
      <c r="ED26" s="64">
        <v>2.7188729978209745</v>
      </c>
      <c r="EE26" s="64">
        <v>2.7115843553255607</v>
      </c>
      <c r="EF26" s="64">
        <v>2.6713565830514829</v>
      </c>
      <c r="EG26" s="64">
        <v>2.6487761006871766</v>
      </c>
      <c r="EH26" s="64">
        <v>2.655438689723383</v>
      </c>
      <c r="EI26" s="64">
        <v>2.6710792720263732</v>
      </c>
      <c r="EJ26" s="64">
        <v>2.6593101564611175</v>
      </c>
      <c r="EK26" s="64">
        <v>2.701696164801962</v>
      </c>
      <c r="EL26" s="64">
        <v>2.6958362946319632</v>
      </c>
      <c r="EM26" s="64">
        <v>2.6877016136190686</v>
      </c>
      <c r="EN26" s="64">
        <v>2.6612206721313374</v>
      </c>
      <c r="EO26" s="64">
        <v>2.6459328970851628</v>
      </c>
      <c r="EP26" s="64">
        <v>2.6356003039679567</v>
      </c>
      <c r="EQ26" s="64">
        <v>2.6082170710980095</v>
      </c>
      <c r="ER26" s="64">
        <v>2.6290546533095323</v>
      </c>
      <c r="ES26" s="64">
        <v>2.6375927422727856</v>
      </c>
      <c r="ET26" s="64">
        <v>2.6375933941036087</v>
      </c>
      <c r="EU26" s="64">
        <v>2.7636204870786329</v>
      </c>
      <c r="EV26" s="64">
        <v>2.7010021089805396</v>
      </c>
      <c r="EW26" s="64">
        <v>2.6336582902332966</v>
      </c>
      <c r="EX26" s="64">
        <v>2.649635131224084</v>
      </c>
      <c r="EY26" s="64">
        <v>2.4892627317272629</v>
      </c>
      <c r="EZ26" s="64">
        <v>2.4721979591288137</v>
      </c>
      <c r="FA26" s="64">
        <v>2.4819856443353454</v>
      </c>
      <c r="FB26" s="64">
        <v>2.7145565713753381</v>
      </c>
      <c r="FC26" s="64">
        <v>2.7299394413732436</v>
      </c>
      <c r="FD26" s="64">
        <v>2.5097172199817939</v>
      </c>
      <c r="FE26" s="64">
        <v>2.5500661584061208</v>
      </c>
      <c r="FF26" s="64">
        <v>2.6012796677637775</v>
      </c>
      <c r="FG26" s="64">
        <v>2.6133695755595361</v>
      </c>
      <c r="FH26" s="64">
        <v>2.7329100007254152</v>
      </c>
      <c r="FI26" s="64">
        <v>2.5859438479379668</v>
      </c>
      <c r="FJ26" s="64">
        <v>2.7417972263942758</v>
      </c>
      <c r="FK26" s="64">
        <v>2.7946951280051135</v>
      </c>
      <c r="FL26" s="64">
        <v>2.7608503449407902</v>
      </c>
      <c r="FM26" s="64">
        <v>2.8470614062739728</v>
      </c>
      <c r="FN26" s="64">
        <v>2.9604251557879286</v>
      </c>
      <c r="FO26" s="64">
        <v>2.778506924314192</v>
      </c>
      <c r="FP26" s="64">
        <v>2.9226852419315499</v>
      </c>
      <c r="FQ26" s="64">
        <v>2.9470333505251594</v>
      </c>
      <c r="FR26" s="64">
        <v>2.9673702497598797</v>
      </c>
      <c r="FS26" s="64">
        <v>2.9754880940980524</v>
      </c>
      <c r="FT26" s="64">
        <v>3.0597944274030549</v>
      </c>
      <c r="FU26" s="64">
        <v>2.9060845255585379</v>
      </c>
      <c r="FV26" s="64">
        <v>3.0058372633614465</v>
      </c>
      <c r="FW26" s="64">
        <v>3.1064537000457975</v>
      </c>
      <c r="FX26" s="64">
        <v>3.1201560862065483</v>
      </c>
      <c r="FY26" s="64">
        <v>3.0930356926573541</v>
      </c>
      <c r="FZ26" s="64">
        <v>3.0512458732007777</v>
      </c>
      <c r="GA26" s="64">
        <v>2.8197172414267695</v>
      </c>
      <c r="GB26" s="64">
        <v>3.0328610874083464</v>
      </c>
      <c r="GC26" s="64">
        <v>2.9778744180145225</v>
      </c>
      <c r="GD26" s="64">
        <v>2.9848676176351256</v>
      </c>
      <c r="GE26" s="64">
        <v>3.0838105354054015</v>
      </c>
      <c r="GF26" s="64">
        <v>3.1598526391871684</v>
      </c>
      <c r="GG26" s="64">
        <v>3.0504345101814665</v>
      </c>
      <c r="GH26" s="64">
        <v>3.1111544159963245</v>
      </c>
      <c r="GI26" s="64">
        <v>3.2409475232325256</v>
      </c>
      <c r="GJ26" s="64">
        <v>3.3063593213535025</v>
      </c>
      <c r="GK26" s="64">
        <v>2.7450791779839903</v>
      </c>
      <c r="GL26" s="64">
        <v>3.0873513766017728</v>
      </c>
      <c r="GM26" s="64">
        <v>2.9723368583540011</v>
      </c>
      <c r="GN26" s="64">
        <v>3.0405820430755965</v>
      </c>
      <c r="GO26" s="64">
        <v>3.0226805779366286</v>
      </c>
      <c r="GP26" s="64">
        <v>3.3176447443786126</v>
      </c>
      <c r="GQ26" s="64">
        <v>3.2952530781764473</v>
      </c>
      <c r="GR26" s="64">
        <v>3.1603707495557893</v>
      </c>
      <c r="GS26" s="64">
        <v>3.0951504425029355</v>
      </c>
      <c r="GT26" s="64">
        <v>3.8399594402452526</v>
      </c>
      <c r="GU26" s="64">
        <v>3.5013440787899626</v>
      </c>
      <c r="GV26" s="64">
        <v>3.4387588962649396</v>
      </c>
      <c r="GW26" s="64">
        <v>3.3222221226350204</v>
      </c>
      <c r="GX26" s="64">
        <v>3.3610229731801033</v>
      </c>
      <c r="GY26" s="64">
        <v>3.2415592728252931</v>
      </c>
      <c r="GZ26" s="64">
        <v>3.307059209581662</v>
      </c>
      <c r="HA26" s="64">
        <v>3.3063646382545415</v>
      </c>
      <c r="HB26" s="64">
        <v>3.3919972309225983</v>
      </c>
      <c r="HC26" s="64">
        <v>3.3873265230682938</v>
      </c>
      <c r="HD26" s="64">
        <v>3.4399937341699736</v>
      </c>
      <c r="HE26" s="64">
        <v>3.2863088806220935</v>
      </c>
      <c r="HF26" s="64">
        <v>3.2928560589865778</v>
      </c>
      <c r="HG26" s="64">
        <v>3.1437379221984751</v>
      </c>
      <c r="HH26" s="64">
        <v>3.1751881455947033</v>
      </c>
      <c r="HI26" s="64">
        <v>3.2001331185276252</v>
      </c>
      <c r="HJ26" s="64">
        <v>3.1974707945522853</v>
      </c>
      <c r="HK26" s="64">
        <v>3.0795440137354659</v>
      </c>
      <c r="HL26" s="64">
        <v>3.0454189022599509</v>
      </c>
      <c r="HM26" s="64">
        <v>3.0069500426027891</v>
      </c>
      <c r="HN26" s="64">
        <v>3.0435068089959882</v>
      </c>
      <c r="HO26" s="64">
        <v>3.0120287235353529</v>
      </c>
      <c r="HP26" s="64">
        <v>3.0789773407741436</v>
      </c>
      <c r="HQ26" s="64">
        <v>3.0032067824261244</v>
      </c>
      <c r="HR26" s="64">
        <v>2.9975107452423706</v>
      </c>
      <c r="HS26" s="64">
        <v>2.9981245735185493</v>
      </c>
      <c r="HT26" s="64">
        <v>2.997014678262933</v>
      </c>
      <c r="HU26" s="64">
        <v>2.970158191982605</v>
      </c>
      <c r="HV26" s="64">
        <v>3.0580004289962526</v>
      </c>
      <c r="HW26" s="64">
        <v>2.9925969760713995</v>
      </c>
      <c r="HX26" s="64">
        <v>2.9380703456336237</v>
      </c>
      <c r="HY26" s="64">
        <v>2.9093440880774475</v>
      </c>
      <c r="HZ26" s="64">
        <v>2.8992680631058905</v>
      </c>
      <c r="IA26" s="64">
        <v>2.9074747669987704</v>
      </c>
      <c r="IB26" s="64">
        <v>2.9281482279248854</v>
      </c>
      <c r="IC26" s="64">
        <v>2.9109040057742499</v>
      </c>
      <c r="ID26" s="64">
        <v>2.9256161347032421</v>
      </c>
      <c r="IE26" s="64">
        <v>2.8736653887009735</v>
      </c>
      <c r="IF26" s="64">
        <v>2.8284905309149613</v>
      </c>
      <c r="IG26" s="64">
        <v>2.8339738019990368</v>
      </c>
      <c r="IH26" s="64">
        <v>2.8353136382046591</v>
      </c>
      <c r="II26" s="64">
        <v>2.7016376823509294</v>
      </c>
      <c r="IJ26" s="64">
        <v>2.8566171720852145</v>
      </c>
      <c r="IK26" s="64">
        <v>2.87944330343554</v>
      </c>
      <c r="IL26" s="64">
        <v>2.99179684617804</v>
      </c>
      <c r="IM26" s="64">
        <v>2.972367694728018</v>
      </c>
      <c r="IN26" s="64">
        <v>2.9236786440501437</v>
      </c>
      <c r="IO26" s="64">
        <v>3.0372984806071592</v>
      </c>
      <c r="IP26" s="64">
        <v>3.0541148978446842</v>
      </c>
      <c r="IQ26" s="64">
        <v>3.1057182320675678</v>
      </c>
      <c r="IR26" s="64">
        <v>2.9589647386313027</v>
      </c>
      <c r="IS26" s="64">
        <v>3.1734851772494084</v>
      </c>
      <c r="IT26" s="64">
        <v>2.7971761957015304</v>
      </c>
      <c r="IU26" s="64">
        <v>2.8157883909997419</v>
      </c>
      <c r="IV26" s="64">
        <v>3.035765591135779</v>
      </c>
      <c r="IW26" s="64">
        <v>3.0153226471163004</v>
      </c>
      <c r="IX26" s="64">
        <v>3.027979585281638</v>
      </c>
      <c r="IY26" s="64">
        <v>3.0272528170082009</v>
      </c>
      <c r="IZ26" s="64">
        <v>2.9841256315844213</v>
      </c>
      <c r="JA26" s="64">
        <v>3.0760583735098308</v>
      </c>
      <c r="JB26" s="64">
        <v>2.9915003996270162</v>
      </c>
      <c r="JC26" s="64">
        <v>3.0662729741105976</v>
      </c>
      <c r="JD26" s="64">
        <v>3.0155679608447992</v>
      </c>
      <c r="JE26" s="64">
        <v>3.0397991123407331</v>
      </c>
      <c r="JF26" s="64">
        <v>3.0147344331553403</v>
      </c>
      <c r="JG26" s="64">
        <v>3.0107422587047976</v>
      </c>
      <c r="JH26" s="64">
        <v>2.9814320989837642</v>
      </c>
      <c r="JI26" s="64">
        <v>2.9785480931265269</v>
      </c>
      <c r="JJ26" s="64">
        <v>2.9813240341200471</v>
      </c>
      <c r="JK26" s="64">
        <v>2.9827876565727873</v>
      </c>
      <c r="JL26" s="64">
        <v>2.9555985725317293</v>
      </c>
      <c r="JM26" s="64">
        <v>3.0063996711181957</v>
      </c>
      <c r="JN26" s="64">
        <v>2.9915870220197087</v>
      </c>
      <c r="JO26" s="64">
        <v>2.9861488512486378</v>
      </c>
      <c r="JP26" s="64">
        <v>2.9902772839359608</v>
      </c>
      <c r="JQ26" s="64">
        <v>2.9844040524343276</v>
      </c>
      <c r="JR26" s="64">
        <v>2.9700649764541973</v>
      </c>
      <c r="JS26" s="64">
        <v>2.9547066601375729</v>
      </c>
      <c r="JT26" s="64">
        <v>3.0363295757582676</v>
      </c>
      <c r="JU26" s="64">
        <v>2.9734556661636389</v>
      </c>
      <c r="JV26" s="64">
        <v>2.962673222596981</v>
      </c>
      <c r="JW26" s="64">
        <v>2.9675686382391495</v>
      </c>
      <c r="JX26" s="64">
        <v>2.9211925718785645</v>
      </c>
      <c r="JY26" s="64">
        <v>3.0015452149661068</v>
      </c>
      <c r="JZ26" s="64">
        <v>2.9990438063890337</v>
      </c>
      <c r="KA26" s="64">
        <v>2.9831505629860424</v>
      </c>
      <c r="KB26" s="64">
        <v>2.9685549766953065</v>
      </c>
      <c r="KC26" s="64">
        <v>2.962253389302913</v>
      </c>
      <c r="KD26" s="64">
        <v>2.9389403349966599</v>
      </c>
      <c r="KE26" s="64">
        <v>3.0162735491727695</v>
      </c>
      <c r="KF26" s="64">
        <v>2.958504085108804</v>
      </c>
      <c r="KG26" s="64">
        <v>2.969845611391928</v>
      </c>
      <c r="KH26" s="64">
        <v>2.9444016372638924</v>
      </c>
      <c r="KI26" s="64">
        <v>2.9728536465688209</v>
      </c>
      <c r="KJ26" s="64">
        <v>2.9363750707777934</v>
      </c>
      <c r="KK26" s="64">
        <v>3.0425072317453092</v>
      </c>
      <c r="KL26" s="64">
        <v>2.9969286536772919</v>
      </c>
      <c r="KM26" s="64">
        <v>3.058039530687406</v>
      </c>
      <c r="KN26" s="64">
        <v>3.0370134569457918</v>
      </c>
      <c r="KO26" s="64">
        <v>3.0348956850459534</v>
      </c>
      <c r="KP26" s="64">
        <v>3.0113070286147616</v>
      </c>
      <c r="KQ26" s="64">
        <v>3.0498883386073827</v>
      </c>
      <c r="KR26" s="64">
        <v>3.0458956544106948</v>
      </c>
      <c r="KS26" s="64">
        <v>3.0751386132635194</v>
      </c>
      <c r="KT26" s="64">
        <v>3.0775655066237446</v>
      </c>
      <c r="KU26" s="64">
        <v>3.0722031805503311</v>
      </c>
      <c r="KV26" s="64">
        <v>3.0136203684438723</v>
      </c>
      <c r="KW26" s="64">
        <v>3.1797666854038833</v>
      </c>
      <c r="KX26" s="64">
        <v>3.1361295462456673</v>
      </c>
      <c r="KY26" s="64">
        <v>3.1207189251068801</v>
      </c>
      <c r="KZ26" s="64">
        <v>3.1246946888644764</v>
      </c>
      <c r="LA26" s="64">
        <v>3.0945975513717916</v>
      </c>
      <c r="LB26" s="64">
        <v>3.0514248287135901</v>
      </c>
      <c r="LC26" s="64">
        <v>3.0820122062875921</v>
      </c>
      <c r="LD26" s="64">
        <v>3.0907718419173227</v>
      </c>
      <c r="LE26" s="64">
        <v>3.0866420958699945</v>
      </c>
      <c r="LF26" s="64">
        <v>3.0977262257809359</v>
      </c>
      <c r="LG26" s="64">
        <v>2.3030940137542717</v>
      </c>
      <c r="LH26" s="64">
        <v>2.2508831626930674</v>
      </c>
      <c r="LI26" s="64">
        <v>2.3696760491881963</v>
      </c>
      <c r="LJ26" s="64">
        <v>2.3292120200085149</v>
      </c>
      <c r="LK26" s="64">
        <v>2.268808580894679</v>
      </c>
      <c r="LL26" s="64">
        <v>2.2444017858437237</v>
      </c>
      <c r="LM26" s="64">
        <v>2.2600034178281216</v>
      </c>
      <c r="LN26" s="64">
        <v>2.1981276279516284</v>
      </c>
      <c r="LO26" s="64">
        <v>2.3380202139478659</v>
      </c>
      <c r="LP26" s="64">
        <v>2.281462809424212</v>
      </c>
      <c r="LQ26" s="64">
        <v>2.3140248453969443</v>
      </c>
      <c r="LR26" s="64">
        <v>2.3213839651224055</v>
      </c>
      <c r="LS26" s="64">
        <v>2.2705718087754305</v>
      </c>
      <c r="LT26" s="64">
        <v>2.2655262829859613</v>
      </c>
      <c r="LU26" s="64">
        <v>2.2417405644863586</v>
      </c>
      <c r="LV26" s="64">
        <v>2.2221098278346529</v>
      </c>
      <c r="LW26" s="64">
        <v>2.1909077687631062</v>
      </c>
      <c r="LX26" s="64">
        <v>2.162799747341722</v>
      </c>
      <c r="LY26" s="64">
        <v>2.1376108812057093</v>
      </c>
      <c r="LZ26" s="64">
        <v>2.121682415346291</v>
      </c>
      <c r="MA26" s="64">
        <v>2.1822536393782594</v>
      </c>
      <c r="MB26" s="64">
        <v>2.1717483628181751</v>
      </c>
      <c r="MC26" s="64">
        <v>2.6091674058834973</v>
      </c>
      <c r="MD26" s="64">
        <v>2.6170823083560943</v>
      </c>
      <c r="ME26" s="64">
        <v>2.617534272110694</v>
      </c>
      <c r="MF26" s="64">
        <v>2.5673093940487259</v>
      </c>
      <c r="MG26" s="64">
        <v>2.464227012652116</v>
      </c>
      <c r="MH26" s="64">
        <v>2.4520614172987587</v>
      </c>
      <c r="MI26" s="64">
        <v>2.4375525574053403</v>
      </c>
      <c r="MJ26" s="64">
        <v>2.2319462599823479</v>
      </c>
      <c r="MK26" s="64">
        <v>2.2350357875957174</v>
      </c>
      <c r="ML26" s="64">
        <v>2.2704634183700558</v>
      </c>
    </row>
    <row r="27" spans="1:350" s="54" customFormat="1" ht="15" customHeight="1">
      <c r="A27" s="46" t="s">
        <v>10</v>
      </c>
      <c r="B27" s="64">
        <v>1.6576421478115821</v>
      </c>
      <c r="C27" s="64">
        <v>1.7099968148645432</v>
      </c>
      <c r="D27" s="64">
        <v>1.6751394036984584</v>
      </c>
      <c r="E27" s="64">
        <v>1.5113833793191966</v>
      </c>
      <c r="F27" s="64">
        <v>1.5074181999891669</v>
      </c>
      <c r="G27" s="64">
        <v>1.4982798943867288</v>
      </c>
      <c r="H27" s="64">
        <v>1.3684833870832536</v>
      </c>
      <c r="I27" s="64">
        <v>1.3885773803283366</v>
      </c>
      <c r="J27" s="64">
        <v>1.4839295732751361</v>
      </c>
      <c r="K27" s="64" t="s">
        <v>71</v>
      </c>
      <c r="L27" s="64" t="s">
        <v>71</v>
      </c>
      <c r="M27" s="64" t="s">
        <v>71</v>
      </c>
      <c r="N27" s="64" t="s">
        <v>71</v>
      </c>
      <c r="O27" s="64" t="s">
        <v>71</v>
      </c>
      <c r="P27" s="64" t="s">
        <v>71</v>
      </c>
      <c r="Q27" s="64" t="s">
        <v>71</v>
      </c>
      <c r="R27" s="64" t="s">
        <v>71</v>
      </c>
      <c r="S27" s="64" t="s">
        <v>71</v>
      </c>
      <c r="T27" s="64" t="s">
        <v>71</v>
      </c>
      <c r="U27" s="64" t="s">
        <v>71</v>
      </c>
      <c r="V27" s="64" t="s">
        <v>71</v>
      </c>
      <c r="W27" s="64" t="s">
        <v>71</v>
      </c>
      <c r="X27" s="64" t="s">
        <v>71</v>
      </c>
      <c r="Y27" s="64" t="s">
        <v>71</v>
      </c>
      <c r="Z27" s="64" t="s">
        <v>71</v>
      </c>
      <c r="AA27" s="64" t="s">
        <v>71</v>
      </c>
      <c r="AB27" s="64" t="s">
        <v>71</v>
      </c>
      <c r="AC27" s="64" t="s">
        <v>71</v>
      </c>
      <c r="AD27" s="64" t="s">
        <v>71</v>
      </c>
      <c r="AE27" s="64" t="s">
        <v>71</v>
      </c>
      <c r="AF27" s="64" t="s">
        <v>71</v>
      </c>
      <c r="AG27" s="64" t="s">
        <v>71</v>
      </c>
      <c r="AH27" s="64" t="s">
        <v>71</v>
      </c>
      <c r="AI27" s="64" t="s">
        <v>71</v>
      </c>
      <c r="AJ27" s="64" t="s">
        <v>71</v>
      </c>
      <c r="AK27" s="64" t="s">
        <v>71</v>
      </c>
      <c r="AL27" s="64" t="s">
        <v>71</v>
      </c>
      <c r="AM27" s="64" t="s">
        <v>71</v>
      </c>
      <c r="AN27" s="64" t="s">
        <v>71</v>
      </c>
      <c r="AO27" s="64" t="s">
        <v>71</v>
      </c>
      <c r="AP27" s="64" t="s">
        <v>71</v>
      </c>
      <c r="AQ27" s="64" t="s">
        <v>71</v>
      </c>
      <c r="AR27" s="64" t="s">
        <v>71</v>
      </c>
      <c r="AS27" s="64" t="s">
        <v>71</v>
      </c>
      <c r="AT27" s="64" t="s">
        <v>71</v>
      </c>
      <c r="AU27" s="64" t="s">
        <v>71</v>
      </c>
      <c r="AV27" s="64" t="s">
        <v>71</v>
      </c>
      <c r="AW27" s="64" t="s">
        <v>71</v>
      </c>
      <c r="AX27" s="64" t="s">
        <v>71</v>
      </c>
      <c r="AY27" s="64" t="s">
        <v>71</v>
      </c>
      <c r="AZ27" s="64" t="s">
        <v>71</v>
      </c>
      <c r="BA27" s="64" t="s">
        <v>71</v>
      </c>
      <c r="BB27" s="64" t="s">
        <v>71</v>
      </c>
      <c r="BC27" s="64" t="s">
        <v>71</v>
      </c>
      <c r="BD27" s="64" t="s">
        <v>71</v>
      </c>
      <c r="BE27" s="64" t="s">
        <v>71</v>
      </c>
      <c r="BF27" s="64" t="s">
        <v>71</v>
      </c>
      <c r="BG27" s="64" t="s">
        <v>71</v>
      </c>
      <c r="BH27" s="64" t="s">
        <v>71</v>
      </c>
      <c r="BI27" s="64" t="s">
        <v>71</v>
      </c>
      <c r="BJ27" s="64" t="s">
        <v>71</v>
      </c>
      <c r="BK27" s="64" t="s">
        <v>71</v>
      </c>
      <c r="BL27" s="64" t="s">
        <v>71</v>
      </c>
      <c r="BM27" s="64" t="s">
        <v>71</v>
      </c>
      <c r="BN27" s="64" t="s">
        <v>71</v>
      </c>
      <c r="BO27" s="64" t="s">
        <v>71</v>
      </c>
      <c r="BP27" s="64" t="s">
        <v>71</v>
      </c>
      <c r="BQ27" s="64" t="s">
        <v>71</v>
      </c>
      <c r="BR27" s="64" t="s">
        <v>71</v>
      </c>
      <c r="BS27" s="64" t="s">
        <v>71</v>
      </c>
      <c r="BT27" s="64" t="s">
        <v>71</v>
      </c>
      <c r="BU27" s="64" t="s">
        <v>71</v>
      </c>
      <c r="BV27" s="64" t="s">
        <v>71</v>
      </c>
      <c r="BW27" s="64" t="s">
        <v>71</v>
      </c>
      <c r="BX27" s="64" t="s">
        <v>71</v>
      </c>
      <c r="BY27" s="64" t="s">
        <v>71</v>
      </c>
      <c r="BZ27" s="64" t="s">
        <v>71</v>
      </c>
      <c r="CA27" s="64" t="s">
        <v>71</v>
      </c>
      <c r="CB27" s="64" t="s">
        <v>71</v>
      </c>
      <c r="CC27" s="64" t="s">
        <v>71</v>
      </c>
      <c r="CD27" s="64" t="s">
        <v>71</v>
      </c>
      <c r="CE27" s="64" t="s">
        <v>71</v>
      </c>
      <c r="CF27" s="64" t="s">
        <v>71</v>
      </c>
      <c r="CG27" s="64" t="s">
        <v>71</v>
      </c>
      <c r="CH27" s="64" t="s">
        <v>71</v>
      </c>
      <c r="CI27" s="64" t="s">
        <v>71</v>
      </c>
      <c r="CJ27" s="64" t="s">
        <v>71</v>
      </c>
      <c r="CK27" s="64" t="s">
        <v>71</v>
      </c>
      <c r="CL27" s="64" t="s">
        <v>71</v>
      </c>
      <c r="CM27" s="64" t="s">
        <v>71</v>
      </c>
      <c r="CN27" s="64" t="s">
        <v>71</v>
      </c>
      <c r="CO27" s="64" t="s">
        <v>71</v>
      </c>
      <c r="CP27" s="64" t="s">
        <v>71</v>
      </c>
      <c r="CQ27" s="64" t="s">
        <v>71</v>
      </c>
      <c r="CR27" s="64" t="s">
        <v>71</v>
      </c>
      <c r="CS27" s="64" t="s">
        <v>71</v>
      </c>
      <c r="CT27" s="64" t="s">
        <v>71</v>
      </c>
      <c r="CU27" s="64" t="s">
        <v>71</v>
      </c>
      <c r="CV27" s="64" t="s">
        <v>71</v>
      </c>
      <c r="CW27" s="64" t="s">
        <v>71</v>
      </c>
      <c r="CX27" s="64" t="s">
        <v>71</v>
      </c>
      <c r="CY27" s="64" t="s">
        <v>71</v>
      </c>
      <c r="CZ27" s="64" t="s">
        <v>71</v>
      </c>
      <c r="DA27" s="64" t="s">
        <v>71</v>
      </c>
      <c r="DB27" s="64" t="s">
        <v>71</v>
      </c>
      <c r="DC27" s="64" t="s">
        <v>71</v>
      </c>
      <c r="DD27" s="64" t="s">
        <v>71</v>
      </c>
      <c r="DE27" s="64" t="s">
        <v>71</v>
      </c>
      <c r="DF27" s="64" t="s">
        <v>71</v>
      </c>
      <c r="DG27" s="64" t="s">
        <v>71</v>
      </c>
      <c r="DH27" s="64" t="s">
        <v>71</v>
      </c>
      <c r="DI27" s="64" t="s">
        <v>71</v>
      </c>
      <c r="DJ27" s="64" t="s">
        <v>71</v>
      </c>
      <c r="DK27" s="64" t="s">
        <v>71</v>
      </c>
      <c r="DL27" s="64" t="s">
        <v>71</v>
      </c>
      <c r="DM27" s="64" t="s">
        <v>71</v>
      </c>
      <c r="DN27" s="64" t="s">
        <v>71</v>
      </c>
      <c r="DO27" s="64" t="s">
        <v>71</v>
      </c>
      <c r="DP27" s="64" t="s">
        <v>71</v>
      </c>
      <c r="DQ27" s="64" t="s">
        <v>71</v>
      </c>
      <c r="DR27" s="64" t="s">
        <v>71</v>
      </c>
      <c r="DS27" s="64" t="s">
        <v>71</v>
      </c>
      <c r="DT27" s="64" t="s">
        <v>71</v>
      </c>
      <c r="DU27" s="64" t="s">
        <v>71</v>
      </c>
      <c r="DV27" s="64" t="s">
        <v>71</v>
      </c>
      <c r="DW27" s="64" t="s">
        <v>71</v>
      </c>
      <c r="DX27" s="64" t="s">
        <v>71</v>
      </c>
      <c r="DY27" s="64" t="s">
        <v>71</v>
      </c>
      <c r="DZ27" s="64" t="s">
        <v>71</v>
      </c>
      <c r="EA27" s="64" t="s">
        <v>71</v>
      </c>
      <c r="EB27" s="64" t="s">
        <v>71</v>
      </c>
      <c r="EC27" s="64" t="s">
        <v>71</v>
      </c>
      <c r="ED27" s="64" t="s">
        <v>71</v>
      </c>
      <c r="EE27" s="64" t="s">
        <v>71</v>
      </c>
      <c r="EF27" s="64" t="s">
        <v>71</v>
      </c>
      <c r="EG27" s="64" t="s">
        <v>71</v>
      </c>
      <c r="EH27" s="64" t="s">
        <v>71</v>
      </c>
      <c r="EI27" s="64" t="s">
        <v>71</v>
      </c>
      <c r="EJ27" s="64" t="s">
        <v>71</v>
      </c>
      <c r="EK27" s="64" t="s">
        <v>71</v>
      </c>
      <c r="EL27" s="64" t="s">
        <v>71</v>
      </c>
      <c r="EM27" s="64" t="s">
        <v>71</v>
      </c>
      <c r="EN27" s="64" t="s">
        <v>71</v>
      </c>
      <c r="EO27" s="64" t="s">
        <v>71</v>
      </c>
      <c r="EP27" s="64" t="s">
        <v>71</v>
      </c>
      <c r="EQ27" s="64" t="s">
        <v>71</v>
      </c>
      <c r="ER27" s="64" t="s">
        <v>71</v>
      </c>
      <c r="ES27" s="64" t="s">
        <v>71</v>
      </c>
      <c r="ET27" s="64" t="s">
        <v>71</v>
      </c>
      <c r="EU27" s="64" t="s">
        <v>71</v>
      </c>
      <c r="EV27" s="64" t="s">
        <v>71</v>
      </c>
      <c r="EW27" s="64" t="s">
        <v>71</v>
      </c>
      <c r="EX27" s="64" t="s">
        <v>71</v>
      </c>
      <c r="EY27" s="64" t="s">
        <v>71</v>
      </c>
      <c r="EZ27" s="64" t="s">
        <v>71</v>
      </c>
      <c r="FA27" s="64" t="s">
        <v>71</v>
      </c>
      <c r="FB27" s="64" t="s">
        <v>71</v>
      </c>
      <c r="FC27" s="64" t="s">
        <v>71</v>
      </c>
      <c r="FD27" s="64" t="s">
        <v>71</v>
      </c>
      <c r="FE27" s="64" t="s">
        <v>71</v>
      </c>
      <c r="FF27" s="64" t="s">
        <v>71</v>
      </c>
      <c r="FG27" s="64" t="s">
        <v>71</v>
      </c>
      <c r="FH27" s="64" t="s">
        <v>71</v>
      </c>
      <c r="FI27" s="64" t="s">
        <v>71</v>
      </c>
      <c r="FJ27" s="64" t="s">
        <v>71</v>
      </c>
      <c r="FK27" s="64" t="s">
        <v>71</v>
      </c>
      <c r="FL27" s="64" t="s">
        <v>71</v>
      </c>
      <c r="FM27" s="64" t="s">
        <v>71</v>
      </c>
      <c r="FN27" s="64" t="s">
        <v>71</v>
      </c>
      <c r="FO27" s="64" t="s">
        <v>71</v>
      </c>
      <c r="FP27" s="64" t="s">
        <v>71</v>
      </c>
      <c r="FQ27" s="64" t="s">
        <v>71</v>
      </c>
      <c r="FR27" s="64" t="s">
        <v>71</v>
      </c>
      <c r="FS27" s="64" t="s">
        <v>71</v>
      </c>
      <c r="FT27" s="64" t="s">
        <v>71</v>
      </c>
      <c r="FU27" s="64" t="s">
        <v>71</v>
      </c>
      <c r="FV27" s="64" t="s">
        <v>71</v>
      </c>
      <c r="FW27" s="64" t="s">
        <v>71</v>
      </c>
      <c r="FX27" s="64" t="s">
        <v>71</v>
      </c>
      <c r="FY27" s="64" t="s">
        <v>71</v>
      </c>
      <c r="FZ27" s="64" t="s">
        <v>71</v>
      </c>
      <c r="GA27" s="64" t="s">
        <v>71</v>
      </c>
      <c r="GB27" s="64" t="s">
        <v>71</v>
      </c>
      <c r="GC27" s="64" t="s">
        <v>71</v>
      </c>
      <c r="GD27" s="64" t="s">
        <v>71</v>
      </c>
      <c r="GE27" s="64" t="s">
        <v>71</v>
      </c>
      <c r="GF27" s="64" t="s">
        <v>71</v>
      </c>
      <c r="GG27" s="64" t="s">
        <v>71</v>
      </c>
      <c r="GH27" s="64" t="s">
        <v>71</v>
      </c>
      <c r="GI27" s="64" t="s">
        <v>71</v>
      </c>
      <c r="GJ27" s="64" t="s">
        <v>71</v>
      </c>
      <c r="GK27" s="64" t="s">
        <v>71</v>
      </c>
      <c r="GL27" s="64" t="s">
        <v>71</v>
      </c>
      <c r="GM27" s="64" t="s">
        <v>71</v>
      </c>
      <c r="GN27" s="64" t="s">
        <v>71</v>
      </c>
      <c r="GO27" s="64" t="s">
        <v>71</v>
      </c>
      <c r="GP27" s="64" t="s">
        <v>71</v>
      </c>
      <c r="GQ27" s="64" t="s">
        <v>71</v>
      </c>
      <c r="GR27" s="64" t="s">
        <v>71</v>
      </c>
      <c r="GS27" s="64" t="s">
        <v>71</v>
      </c>
      <c r="GT27" s="64" t="s">
        <v>71</v>
      </c>
      <c r="GU27" s="64" t="s">
        <v>71</v>
      </c>
      <c r="GV27" s="64" t="s">
        <v>71</v>
      </c>
      <c r="GW27" s="64" t="s">
        <v>71</v>
      </c>
      <c r="GX27" s="64" t="s">
        <v>71</v>
      </c>
      <c r="GY27" s="64" t="s">
        <v>71</v>
      </c>
      <c r="GZ27" s="64" t="s">
        <v>71</v>
      </c>
      <c r="HA27" s="64" t="s">
        <v>71</v>
      </c>
      <c r="HB27" s="64" t="s">
        <v>71</v>
      </c>
      <c r="HC27" s="64" t="s">
        <v>71</v>
      </c>
      <c r="HD27" s="64" t="s">
        <v>71</v>
      </c>
      <c r="HE27" s="64" t="s">
        <v>71</v>
      </c>
      <c r="HF27" s="64" t="s">
        <v>71</v>
      </c>
      <c r="HG27" s="64" t="s">
        <v>71</v>
      </c>
      <c r="HH27" s="64" t="s">
        <v>71</v>
      </c>
      <c r="HI27" s="64" t="s">
        <v>71</v>
      </c>
      <c r="HJ27" s="64" t="s">
        <v>71</v>
      </c>
      <c r="HK27" s="64" t="s">
        <v>71</v>
      </c>
      <c r="HL27" s="64" t="s">
        <v>71</v>
      </c>
      <c r="HM27" s="64" t="s">
        <v>71</v>
      </c>
      <c r="HN27" s="64" t="s">
        <v>71</v>
      </c>
      <c r="HO27" s="64" t="s">
        <v>71</v>
      </c>
      <c r="HP27" s="64" t="s">
        <v>71</v>
      </c>
      <c r="HQ27" s="64" t="s">
        <v>71</v>
      </c>
      <c r="HR27" s="64" t="s">
        <v>71</v>
      </c>
      <c r="HS27" s="64" t="s">
        <v>71</v>
      </c>
      <c r="HT27" s="64" t="s">
        <v>71</v>
      </c>
      <c r="HU27" s="64" t="s">
        <v>71</v>
      </c>
      <c r="HV27" s="64" t="s">
        <v>71</v>
      </c>
      <c r="HW27" s="64" t="s">
        <v>71</v>
      </c>
      <c r="HX27" s="64" t="s">
        <v>71</v>
      </c>
      <c r="HY27" s="64" t="s">
        <v>71</v>
      </c>
      <c r="HZ27" s="64" t="s">
        <v>71</v>
      </c>
      <c r="IA27" s="64" t="s">
        <v>71</v>
      </c>
      <c r="IB27" s="64" t="s">
        <v>71</v>
      </c>
      <c r="IC27" s="64" t="s">
        <v>71</v>
      </c>
      <c r="ID27" s="64" t="s">
        <v>71</v>
      </c>
      <c r="IE27" s="64" t="s">
        <v>71</v>
      </c>
      <c r="IF27" s="64" t="s">
        <v>71</v>
      </c>
      <c r="IG27" s="64" t="s">
        <v>71</v>
      </c>
      <c r="IH27" s="64" t="s">
        <v>71</v>
      </c>
      <c r="II27" s="64" t="s">
        <v>71</v>
      </c>
      <c r="IJ27" s="64" t="s">
        <v>71</v>
      </c>
      <c r="IK27" s="64" t="s">
        <v>71</v>
      </c>
      <c r="IL27" s="64" t="s">
        <v>71</v>
      </c>
      <c r="IM27" s="64" t="s">
        <v>71</v>
      </c>
      <c r="IN27" s="64" t="s">
        <v>71</v>
      </c>
      <c r="IO27" s="64" t="s">
        <v>71</v>
      </c>
      <c r="IP27" s="64" t="s">
        <v>71</v>
      </c>
      <c r="IQ27" s="64" t="s">
        <v>71</v>
      </c>
      <c r="IR27" s="64" t="s">
        <v>71</v>
      </c>
      <c r="IS27" s="64" t="s">
        <v>71</v>
      </c>
      <c r="IT27" s="64" t="s">
        <v>71</v>
      </c>
      <c r="IU27" s="64" t="s">
        <v>71</v>
      </c>
      <c r="IV27" s="64" t="s">
        <v>71</v>
      </c>
      <c r="IW27" s="64" t="s">
        <v>71</v>
      </c>
      <c r="IX27" s="64" t="s">
        <v>71</v>
      </c>
      <c r="IY27" s="64" t="s">
        <v>71</v>
      </c>
      <c r="IZ27" s="64" t="s">
        <v>71</v>
      </c>
      <c r="JA27" s="64" t="s">
        <v>71</v>
      </c>
      <c r="JB27" s="64" t="s">
        <v>71</v>
      </c>
      <c r="JC27" s="64" t="s">
        <v>71</v>
      </c>
      <c r="JD27" s="64" t="s">
        <v>71</v>
      </c>
      <c r="JE27" s="64" t="s">
        <v>71</v>
      </c>
      <c r="JF27" s="64" t="s">
        <v>71</v>
      </c>
      <c r="JG27" s="64" t="s">
        <v>71</v>
      </c>
      <c r="JH27" s="64" t="s">
        <v>71</v>
      </c>
      <c r="JI27" s="64" t="s">
        <v>71</v>
      </c>
      <c r="JJ27" s="64" t="s">
        <v>71</v>
      </c>
      <c r="JK27" s="64" t="s">
        <v>71</v>
      </c>
      <c r="JL27" s="64" t="s">
        <v>71</v>
      </c>
      <c r="JM27" s="64" t="s">
        <v>71</v>
      </c>
      <c r="JN27" s="64" t="s">
        <v>71</v>
      </c>
      <c r="JO27" s="64" t="s">
        <v>71</v>
      </c>
      <c r="JP27" s="64" t="s">
        <v>71</v>
      </c>
      <c r="JQ27" s="64" t="s">
        <v>71</v>
      </c>
      <c r="JR27" s="64" t="s">
        <v>71</v>
      </c>
      <c r="JS27" s="64" t="s">
        <v>71</v>
      </c>
      <c r="JT27" s="64" t="s">
        <v>71</v>
      </c>
      <c r="JU27" s="64" t="s">
        <v>71</v>
      </c>
      <c r="JV27" s="64" t="s">
        <v>71</v>
      </c>
      <c r="JW27" s="64" t="s">
        <v>71</v>
      </c>
      <c r="JX27" s="64" t="s">
        <v>71</v>
      </c>
      <c r="JY27" s="64" t="s">
        <v>71</v>
      </c>
      <c r="JZ27" s="64" t="s">
        <v>71</v>
      </c>
      <c r="KA27" s="64" t="s">
        <v>71</v>
      </c>
      <c r="KB27" s="64" t="s">
        <v>71</v>
      </c>
      <c r="KC27" s="64" t="s">
        <v>71</v>
      </c>
      <c r="KD27" s="64" t="s">
        <v>71</v>
      </c>
      <c r="KE27" s="64" t="s">
        <v>71</v>
      </c>
      <c r="KF27" s="64" t="s">
        <v>71</v>
      </c>
      <c r="KG27" s="64" t="s">
        <v>71</v>
      </c>
      <c r="KH27" s="64" t="s">
        <v>71</v>
      </c>
      <c r="KI27" s="64" t="s">
        <v>71</v>
      </c>
      <c r="KJ27" s="64" t="s">
        <v>71</v>
      </c>
      <c r="KK27" s="64" t="s">
        <v>71</v>
      </c>
      <c r="KL27" s="64" t="s">
        <v>71</v>
      </c>
      <c r="KM27" s="64" t="s">
        <v>71</v>
      </c>
      <c r="KN27" s="64" t="s">
        <v>71</v>
      </c>
      <c r="KO27" s="64" t="s">
        <v>71</v>
      </c>
      <c r="KP27" s="64" t="s">
        <v>71</v>
      </c>
      <c r="KQ27" s="64" t="s">
        <v>71</v>
      </c>
      <c r="KR27" s="64" t="s">
        <v>71</v>
      </c>
      <c r="KS27" s="64" t="s">
        <v>71</v>
      </c>
      <c r="KT27" s="64" t="s">
        <v>71</v>
      </c>
      <c r="KU27" s="64" t="s">
        <v>71</v>
      </c>
      <c r="KV27" s="64" t="s">
        <v>71</v>
      </c>
      <c r="KW27" s="64" t="s">
        <v>71</v>
      </c>
      <c r="KX27" s="64" t="s">
        <v>71</v>
      </c>
      <c r="KY27" s="64" t="s">
        <v>71</v>
      </c>
      <c r="KZ27" s="64" t="s">
        <v>71</v>
      </c>
      <c r="LA27" s="64" t="s">
        <v>71</v>
      </c>
      <c r="LB27" s="64" t="s">
        <v>71</v>
      </c>
      <c r="LC27" s="64" t="s">
        <v>71</v>
      </c>
      <c r="LD27" s="64" t="s">
        <v>71</v>
      </c>
      <c r="LE27" s="64" t="s">
        <v>71</v>
      </c>
      <c r="LF27" s="64" t="s">
        <v>71</v>
      </c>
      <c r="LG27" s="64" t="s">
        <v>71</v>
      </c>
      <c r="LH27" s="64" t="s">
        <v>71</v>
      </c>
      <c r="LI27" s="64" t="s">
        <v>71</v>
      </c>
      <c r="LJ27" s="64" t="s">
        <v>71</v>
      </c>
      <c r="LK27" s="64" t="s">
        <v>71</v>
      </c>
      <c r="LL27" s="64" t="s">
        <v>71</v>
      </c>
      <c r="LM27" s="64" t="s">
        <v>71</v>
      </c>
      <c r="LN27" s="64" t="s">
        <v>71</v>
      </c>
      <c r="LO27" s="64" t="s">
        <v>71</v>
      </c>
      <c r="LP27" s="64" t="s">
        <v>71</v>
      </c>
      <c r="LQ27" s="64" t="s">
        <v>71</v>
      </c>
      <c r="LR27" s="64" t="s">
        <v>71</v>
      </c>
      <c r="LS27" s="64" t="s">
        <v>71</v>
      </c>
      <c r="LT27" s="64" t="s">
        <v>71</v>
      </c>
      <c r="LU27" s="64" t="s">
        <v>71</v>
      </c>
      <c r="LV27" s="64" t="s">
        <v>71</v>
      </c>
      <c r="LW27" s="64" t="s">
        <v>71</v>
      </c>
      <c r="LX27" s="64" t="s">
        <v>71</v>
      </c>
      <c r="LY27" s="64" t="s">
        <v>71</v>
      </c>
      <c r="LZ27" s="64" t="s">
        <v>71</v>
      </c>
      <c r="MA27" s="64" t="s">
        <v>71</v>
      </c>
      <c r="MB27" s="64" t="s">
        <v>71</v>
      </c>
      <c r="MC27" s="64" t="s">
        <v>71</v>
      </c>
      <c r="MD27" s="64" t="s">
        <v>71</v>
      </c>
      <c r="ME27" s="64" t="s">
        <v>71</v>
      </c>
      <c r="MF27" s="64" t="s">
        <v>71</v>
      </c>
      <c r="MG27" s="64" t="s">
        <v>71</v>
      </c>
      <c r="MH27" s="64" t="s">
        <v>71</v>
      </c>
      <c r="MI27" s="64" t="s">
        <v>71</v>
      </c>
      <c r="MJ27" s="64" t="s">
        <v>71</v>
      </c>
      <c r="MK27" s="64" t="s">
        <v>71</v>
      </c>
      <c r="ML27" s="64" t="s">
        <v>71</v>
      </c>
    </row>
    <row r="28" spans="1:350" s="54" customFormat="1" ht="15" customHeight="1">
      <c r="A28" s="46" t="s">
        <v>11</v>
      </c>
      <c r="B28" s="64">
        <v>1.7217728227288811</v>
      </c>
      <c r="C28" s="64">
        <v>2.1452507866717037</v>
      </c>
      <c r="D28" s="64">
        <v>2.1218402964987062</v>
      </c>
      <c r="E28" s="64">
        <v>2.1246397060286393</v>
      </c>
      <c r="F28" s="64">
        <v>2.1022740139058267</v>
      </c>
      <c r="G28" s="64">
        <v>2.1572792447921794</v>
      </c>
      <c r="H28" s="64">
        <v>1.750221395226035</v>
      </c>
      <c r="I28" s="64" t="s">
        <v>71</v>
      </c>
      <c r="J28" s="64" t="s">
        <v>71</v>
      </c>
      <c r="K28" s="64" t="s">
        <v>71</v>
      </c>
      <c r="L28" s="64" t="s">
        <v>71</v>
      </c>
      <c r="M28" s="64" t="s">
        <v>71</v>
      </c>
      <c r="N28" s="64" t="s">
        <v>71</v>
      </c>
      <c r="O28" s="64" t="s">
        <v>71</v>
      </c>
      <c r="P28" s="64" t="s">
        <v>71</v>
      </c>
      <c r="Q28" s="64" t="s">
        <v>71</v>
      </c>
      <c r="R28" s="64" t="s">
        <v>71</v>
      </c>
      <c r="S28" s="64" t="s">
        <v>71</v>
      </c>
      <c r="T28" s="64" t="s">
        <v>71</v>
      </c>
      <c r="U28" s="64" t="s">
        <v>71</v>
      </c>
      <c r="V28" s="64" t="s">
        <v>71</v>
      </c>
      <c r="W28" s="64" t="s">
        <v>71</v>
      </c>
      <c r="X28" s="64" t="s">
        <v>71</v>
      </c>
      <c r="Y28" s="64" t="s">
        <v>71</v>
      </c>
      <c r="Z28" s="64" t="s">
        <v>71</v>
      </c>
      <c r="AA28" s="64" t="s">
        <v>71</v>
      </c>
      <c r="AB28" s="64" t="s">
        <v>71</v>
      </c>
      <c r="AC28" s="64" t="s">
        <v>71</v>
      </c>
      <c r="AD28" s="64" t="s">
        <v>71</v>
      </c>
      <c r="AE28" s="64" t="s">
        <v>71</v>
      </c>
      <c r="AF28" s="64" t="s">
        <v>71</v>
      </c>
      <c r="AG28" s="64" t="s">
        <v>71</v>
      </c>
      <c r="AH28" s="64" t="s">
        <v>71</v>
      </c>
      <c r="AI28" s="64" t="s">
        <v>71</v>
      </c>
      <c r="AJ28" s="64" t="s">
        <v>71</v>
      </c>
      <c r="AK28" s="64" t="s">
        <v>71</v>
      </c>
      <c r="AL28" s="64" t="s">
        <v>71</v>
      </c>
      <c r="AM28" s="64" t="s">
        <v>71</v>
      </c>
      <c r="AN28" s="64" t="s">
        <v>71</v>
      </c>
      <c r="AO28" s="64" t="s">
        <v>71</v>
      </c>
      <c r="AP28" s="64" t="s">
        <v>71</v>
      </c>
      <c r="AQ28" s="64" t="s">
        <v>71</v>
      </c>
      <c r="AR28" s="64" t="s">
        <v>71</v>
      </c>
      <c r="AS28" s="64" t="s">
        <v>71</v>
      </c>
      <c r="AT28" s="64" t="s">
        <v>71</v>
      </c>
      <c r="AU28" s="64" t="s">
        <v>71</v>
      </c>
      <c r="AV28" s="64" t="s">
        <v>71</v>
      </c>
      <c r="AW28" s="64" t="s">
        <v>71</v>
      </c>
      <c r="AX28" s="64" t="s">
        <v>71</v>
      </c>
      <c r="AY28" s="64" t="s">
        <v>71</v>
      </c>
      <c r="AZ28" s="64" t="s">
        <v>71</v>
      </c>
      <c r="BA28" s="64" t="s">
        <v>71</v>
      </c>
      <c r="BB28" s="64" t="s">
        <v>71</v>
      </c>
      <c r="BC28" s="64" t="s">
        <v>71</v>
      </c>
      <c r="BD28" s="64" t="s">
        <v>71</v>
      </c>
      <c r="BE28" s="64" t="s">
        <v>71</v>
      </c>
      <c r="BF28" s="64" t="s">
        <v>71</v>
      </c>
      <c r="BG28" s="64" t="s">
        <v>71</v>
      </c>
      <c r="BH28" s="64" t="s">
        <v>71</v>
      </c>
      <c r="BI28" s="64" t="s">
        <v>71</v>
      </c>
      <c r="BJ28" s="64" t="s">
        <v>71</v>
      </c>
      <c r="BK28" s="64" t="s">
        <v>71</v>
      </c>
      <c r="BL28" s="64" t="s">
        <v>71</v>
      </c>
      <c r="BM28" s="64" t="s">
        <v>71</v>
      </c>
      <c r="BN28" s="64" t="s">
        <v>71</v>
      </c>
      <c r="BO28" s="64" t="s">
        <v>71</v>
      </c>
      <c r="BP28" s="64" t="s">
        <v>71</v>
      </c>
      <c r="BQ28" s="64" t="s">
        <v>71</v>
      </c>
      <c r="BR28" s="64" t="s">
        <v>71</v>
      </c>
      <c r="BS28" s="64" t="s">
        <v>71</v>
      </c>
      <c r="BT28" s="64" t="s">
        <v>71</v>
      </c>
      <c r="BU28" s="64" t="s">
        <v>71</v>
      </c>
      <c r="BV28" s="64" t="s">
        <v>71</v>
      </c>
      <c r="BW28" s="64" t="s">
        <v>71</v>
      </c>
      <c r="BX28" s="64" t="s">
        <v>71</v>
      </c>
      <c r="BY28" s="64" t="s">
        <v>71</v>
      </c>
      <c r="BZ28" s="64" t="s">
        <v>71</v>
      </c>
      <c r="CA28" s="64" t="s">
        <v>71</v>
      </c>
      <c r="CB28" s="64" t="s">
        <v>71</v>
      </c>
      <c r="CC28" s="64" t="s">
        <v>71</v>
      </c>
      <c r="CD28" s="64" t="s">
        <v>71</v>
      </c>
      <c r="CE28" s="64" t="s">
        <v>71</v>
      </c>
      <c r="CF28" s="64" t="s">
        <v>71</v>
      </c>
      <c r="CG28" s="64" t="s">
        <v>71</v>
      </c>
      <c r="CH28" s="64" t="s">
        <v>71</v>
      </c>
      <c r="CI28" s="64" t="s">
        <v>71</v>
      </c>
      <c r="CJ28" s="64" t="s">
        <v>71</v>
      </c>
      <c r="CK28" s="64" t="s">
        <v>71</v>
      </c>
      <c r="CL28" s="64" t="s">
        <v>71</v>
      </c>
      <c r="CM28" s="64" t="s">
        <v>71</v>
      </c>
      <c r="CN28" s="64" t="s">
        <v>71</v>
      </c>
      <c r="CO28" s="64" t="s">
        <v>71</v>
      </c>
      <c r="CP28" s="64" t="s">
        <v>71</v>
      </c>
      <c r="CQ28" s="64" t="s">
        <v>71</v>
      </c>
      <c r="CR28" s="64" t="s">
        <v>71</v>
      </c>
      <c r="CS28" s="64" t="s">
        <v>71</v>
      </c>
      <c r="CT28" s="64" t="s">
        <v>71</v>
      </c>
      <c r="CU28" s="64" t="s">
        <v>71</v>
      </c>
      <c r="CV28" s="64" t="s">
        <v>71</v>
      </c>
      <c r="CW28" s="64" t="s">
        <v>71</v>
      </c>
      <c r="CX28" s="64" t="s">
        <v>71</v>
      </c>
      <c r="CY28" s="64" t="s">
        <v>71</v>
      </c>
      <c r="CZ28" s="64" t="s">
        <v>71</v>
      </c>
      <c r="DA28" s="64" t="s">
        <v>71</v>
      </c>
      <c r="DB28" s="64" t="s">
        <v>71</v>
      </c>
      <c r="DC28" s="64" t="s">
        <v>71</v>
      </c>
      <c r="DD28" s="64" t="s">
        <v>71</v>
      </c>
      <c r="DE28" s="64" t="s">
        <v>71</v>
      </c>
      <c r="DF28" s="64" t="s">
        <v>71</v>
      </c>
      <c r="DG28" s="64" t="s">
        <v>71</v>
      </c>
      <c r="DH28" s="64" t="s">
        <v>71</v>
      </c>
      <c r="DI28" s="64" t="s">
        <v>71</v>
      </c>
      <c r="DJ28" s="64" t="s">
        <v>71</v>
      </c>
      <c r="DK28" s="64" t="s">
        <v>71</v>
      </c>
      <c r="DL28" s="64" t="s">
        <v>71</v>
      </c>
      <c r="DM28" s="64" t="s">
        <v>71</v>
      </c>
      <c r="DN28" s="64" t="s">
        <v>71</v>
      </c>
      <c r="DO28" s="64" t="s">
        <v>71</v>
      </c>
      <c r="DP28" s="64" t="s">
        <v>71</v>
      </c>
      <c r="DQ28" s="64" t="s">
        <v>71</v>
      </c>
      <c r="DR28" s="64" t="s">
        <v>71</v>
      </c>
      <c r="DS28" s="64" t="s">
        <v>71</v>
      </c>
      <c r="DT28" s="64" t="s">
        <v>71</v>
      </c>
      <c r="DU28" s="64" t="s">
        <v>71</v>
      </c>
      <c r="DV28" s="64" t="s">
        <v>71</v>
      </c>
      <c r="DW28" s="64" t="s">
        <v>71</v>
      </c>
      <c r="DX28" s="64" t="s">
        <v>71</v>
      </c>
      <c r="DY28" s="64" t="s">
        <v>71</v>
      </c>
      <c r="DZ28" s="64" t="s">
        <v>71</v>
      </c>
      <c r="EA28" s="64" t="s">
        <v>71</v>
      </c>
      <c r="EB28" s="64" t="s">
        <v>71</v>
      </c>
      <c r="EC28" s="64" t="s">
        <v>71</v>
      </c>
      <c r="ED28" s="64" t="s">
        <v>71</v>
      </c>
      <c r="EE28" s="64" t="s">
        <v>71</v>
      </c>
      <c r="EF28" s="64" t="s">
        <v>71</v>
      </c>
      <c r="EG28" s="64" t="s">
        <v>71</v>
      </c>
      <c r="EH28" s="64" t="s">
        <v>71</v>
      </c>
      <c r="EI28" s="64" t="s">
        <v>71</v>
      </c>
      <c r="EJ28" s="64" t="s">
        <v>71</v>
      </c>
      <c r="EK28" s="64" t="s">
        <v>71</v>
      </c>
      <c r="EL28" s="64" t="s">
        <v>71</v>
      </c>
      <c r="EM28" s="64" t="s">
        <v>71</v>
      </c>
      <c r="EN28" s="64" t="s">
        <v>71</v>
      </c>
      <c r="EO28" s="64" t="s">
        <v>71</v>
      </c>
      <c r="EP28" s="64" t="s">
        <v>71</v>
      </c>
      <c r="EQ28" s="64" t="s">
        <v>71</v>
      </c>
      <c r="ER28" s="64" t="s">
        <v>71</v>
      </c>
      <c r="ES28" s="64" t="s">
        <v>71</v>
      </c>
      <c r="ET28" s="64" t="s">
        <v>71</v>
      </c>
      <c r="EU28" s="64" t="s">
        <v>71</v>
      </c>
      <c r="EV28" s="64" t="s">
        <v>71</v>
      </c>
      <c r="EW28" s="64" t="s">
        <v>71</v>
      </c>
      <c r="EX28" s="64" t="s">
        <v>71</v>
      </c>
      <c r="EY28" s="64" t="s">
        <v>71</v>
      </c>
      <c r="EZ28" s="64" t="s">
        <v>71</v>
      </c>
      <c r="FA28" s="64" t="s">
        <v>71</v>
      </c>
      <c r="FB28" s="64" t="s">
        <v>71</v>
      </c>
      <c r="FC28" s="64" t="s">
        <v>71</v>
      </c>
      <c r="FD28" s="64" t="s">
        <v>71</v>
      </c>
      <c r="FE28" s="64" t="s">
        <v>71</v>
      </c>
      <c r="FF28" s="64" t="s">
        <v>71</v>
      </c>
      <c r="FG28" s="64" t="s">
        <v>71</v>
      </c>
      <c r="FH28" s="64" t="s">
        <v>71</v>
      </c>
      <c r="FI28" s="64" t="s">
        <v>71</v>
      </c>
      <c r="FJ28" s="64" t="s">
        <v>71</v>
      </c>
      <c r="FK28" s="64" t="s">
        <v>71</v>
      </c>
      <c r="FL28" s="64" t="s">
        <v>71</v>
      </c>
      <c r="FM28" s="64" t="s">
        <v>71</v>
      </c>
      <c r="FN28" s="64" t="s">
        <v>71</v>
      </c>
      <c r="FO28" s="64" t="s">
        <v>71</v>
      </c>
      <c r="FP28" s="64" t="s">
        <v>71</v>
      </c>
      <c r="FQ28" s="64" t="s">
        <v>71</v>
      </c>
      <c r="FR28" s="64" t="s">
        <v>71</v>
      </c>
      <c r="FS28" s="64" t="s">
        <v>71</v>
      </c>
      <c r="FT28" s="64" t="s">
        <v>71</v>
      </c>
      <c r="FU28" s="64" t="s">
        <v>71</v>
      </c>
      <c r="FV28" s="64" t="s">
        <v>71</v>
      </c>
      <c r="FW28" s="64" t="s">
        <v>71</v>
      </c>
      <c r="FX28" s="64" t="s">
        <v>71</v>
      </c>
      <c r="FY28" s="64" t="s">
        <v>71</v>
      </c>
      <c r="FZ28" s="64" t="s">
        <v>71</v>
      </c>
      <c r="GA28" s="64" t="s">
        <v>71</v>
      </c>
      <c r="GB28" s="64" t="s">
        <v>71</v>
      </c>
      <c r="GC28" s="64" t="s">
        <v>71</v>
      </c>
      <c r="GD28" s="64" t="s">
        <v>71</v>
      </c>
      <c r="GE28" s="64" t="s">
        <v>71</v>
      </c>
      <c r="GF28" s="64" t="s">
        <v>71</v>
      </c>
      <c r="GG28" s="64" t="s">
        <v>71</v>
      </c>
      <c r="GH28" s="64" t="s">
        <v>71</v>
      </c>
      <c r="GI28" s="64" t="s">
        <v>71</v>
      </c>
      <c r="GJ28" s="64" t="s">
        <v>71</v>
      </c>
      <c r="GK28" s="64" t="s">
        <v>71</v>
      </c>
      <c r="GL28" s="64" t="s">
        <v>71</v>
      </c>
      <c r="GM28" s="64" t="s">
        <v>71</v>
      </c>
      <c r="GN28" s="64" t="s">
        <v>71</v>
      </c>
      <c r="GO28" s="64" t="s">
        <v>71</v>
      </c>
      <c r="GP28" s="64" t="s">
        <v>71</v>
      </c>
      <c r="GQ28" s="64" t="s">
        <v>71</v>
      </c>
      <c r="GR28" s="64" t="s">
        <v>71</v>
      </c>
      <c r="GS28" s="64" t="s">
        <v>71</v>
      </c>
      <c r="GT28" s="64" t="s">
        <v>71</v>
      </c>
      <c r="GU28" s="64" t="s">
        <v>71</v>
      </c>
      <c r="GV28" s="64" t="s">
        <v>71</v>
      </c>
      <c r="GW28" s="64" t="s">
        <v>71</v>
      </c>
      <c r="GX28" s="64" t="s">
        <v>71</v>
      </c>
      <c r="GY28" s="64" t="s">
        <v>71</v>
      </c>
      <c r="GZ28" s="64" t="s">
        <v>71</v>
      </c>
      <c r="HA28" s="64" t="s">
        <v>71</v>
      </c>
      <c r="HB28" s="64" t="s">
        <v>71</v>
      </c>
      <c r="HC28" s="64" t="s">
        <v>71</v>
      </c>
      <c r="HD28" s="64" t="s">
        <v>71</v>
      </c>
      <c r="HE28" s="64" t="s">
        <v>71</v>
      </c>
      <c r="HF28" s="64" t="s">
        <v>71</v>
      </c>
      <c r="HG28" s="64" t="s">
        <v>71</v>
      </c>
      <c r="HH28" s="64" t="s">
        <v>71</v>
      </c>
      <c r="HI28" s="64" t="s">
        <v>71</v>
      </c>
      <c r="HJ28" s="64" t="s">
        <v>71</v>
      </c>
      <c r="HK28" s="64" t="s">
        <v>71</v>
      </c>
      <c r="HL28" s="64" t="s">
        <v>71</v>
      </c>
      <c r="HM28" s="64" t="s">
        <v>71</v>
      </c>
      <c r="HN28" s="64" t="s">
        <v>71</v>
      </c>
      <c r="HO28" s="64" t="s">
        <v>71</v>
      </c>
      <c r="HP28" s="64" t="s">
        <v>71</v>
      </c>
      <c r="HQ28" s="64" t="s">
        <v>71</v>
      </c>
      <c r="HR28" s="64" t="s">
        <v>71</v>
      </c>
      <c r="HS28" s="64" t="s">
        <v>71</v>
      </c>
      <c r="HT28" s="64" t="s">
        <v>71</v>
      </c>
      <c r="HU28" s="64" t="s">
        <v>71</v>
      </c>
      <c r="HV28" s="64" t="s">
        <v>71</v>
      </c>
      <c r="HW28" s="64" t="s">
        <v>71</v>
      </c>
      <c r="HX28" s="64" t="s">
        <v>71</v>
      </c>
      <c r="HY28" s="64" t="s">
        <v>71</v>
      </c>
      <c r="HZ28" s="64" t="s">
        <v>71</v>
      </c>
      <c r="IA28" s="64" t="s">
        <v>71</v>
      </c>
      <c r="IB28" s="64" t="s">
        <v>71</v>
      </c>
      <c r="IC28" s="64" t="s">
        <v>71</v>
      </c>
      <c r="ID28" s="64" t="s">
        <v>71</v>
      </c>
      <c r="IE28" s="64" t="s">
        <v>71</v>
      </c>
      <c r="IF28" s="64" t="s">
        <v>71</v>
      </c>
      <c r="IG28" s="64" t="s">
        <v>71</v>
      </c>
      <c r="IH28" s="64" t="s">
        <v>71</v>
      </c>
      <c r="II28" s="64" t="s">
        <v>71</v>
      </c>
      <c r="IJ28" s="64" t="s">
        <v>71</v>
      </c>
      <c r="IK28" s="64" t="s">
        <v>71</v>
      </c>
      <c r="IL28" s="64" t="s">
        <v>71</v>
      </c>
      <c r="IM28" s="64" t="s">
        <v>71</v>
      </c>
      <c r="IN28" s="64" t="s">
        <v>71</v>
      </c>
      <c r="IO28" s="64" t="s">
        <v>71</v>
      </c>
      <c r="IP28" s="64" t="s">
        <v>71</v>
      </c>
      <c r="IQ28" s="64" t="s">
        <v>71</v>
      </c>
      <c r="IR28" s="64" t="s">
        <v>71</v>
      </c>
      <c r="IS28" s="64" t="s">
        <v>71</v>
      </c>
      <c r="IT28" s="64" t="s">
        <v>71</v>
      </c>
      <c r="IU28" s="64" t="s">
        <v>71</v>
      </c>
      <c r="IV28" s="64" t="s">
        <v>71</v>
      </c>
      <c r="IW28" s="64" t="s">
        <v>71</v>
      </c>
      <c r="IX28" s="64" t="s">
        <v>71</v>
      </c>
      <c r="IY28" s="64" t="s">
        <v>71</v>
      </c>
      <c r="IZ28" s="64" t="s">
        <v>71</v>
      </c>
      <c r="JA28" s="64" t="s">
        <v>71</v>
      </c>
      <c r="JB28" s="64" t="s">
        <v>71</v>
      </c>
      <c r="JC28" s="64" t="s">
        <v>71</v>
      </c>
      <c r="JD28" s="64" t="s">
        <v>71</v>
      </c>
      <c r="JE28" s="64" t="s">
        <v>71</v>
      </c>
      <c r="JF28" s="64" t="s">
        <v>71</v>
      </c>
      <c r="JG28" s="64" t="s">
        <v>71</v>
      </c>
      <c r="JH28" s="64" t="s">
        <v>71</v>
      </c>
      <c r="JI28" s="64" t="s">
        <v>71</v>
      </c>
      <c r="JJ28" s="64" t="s">
        <v>71</v>
      </c>
      <c r="JK28" s="64" t="s">
        <v>71</v>
      </c>
      <c r="JL28" s="64" t="s">
        <v>71</v>
      </c>
      <c r="JM28" s="64" t="s">
        <v>71</v>
      </c>
      <c r="JN28" s="64" t="s">
        <v>71</v>
      </c>
      <c r="JO28" s="64" t="s">
        <v>71</v>
      </c>
      <c r="JP28" s="64" t="s">
        <v>71</v>
      </c>
      <c r="JQ28" s="64" t="s">
        <v>71</v>
      </c>
      <c r="JR28" s="64" t="s">
        <v>71</v>
      </c>
      <c r="JS28" s="64" t="s">
        <v>71</v>
      </c>
      <c r="JT28" s="64" t="s">
        <v>71</v>
      </c>
      <c r="JU28" s="64" t="s">
        <v>71</v>
      </c>
      <c r="JV28" s="64" t="s">
        <v>71</v>
      </c>
      <c r="JW28" s="64" t="s">
        <v>71</v>
      </c>
      <c r="JX28" s="64" t="s">
        <v>71</v>
      </c>
      <c r="JY28" s="64" t="s">
        <v>71</v>
      </c>
      <c r="JZ28" s="64" t="s">
        <v>71</v>
      </c>
      <c r="KA28" s="64" t="s">
        <v>71</v>
      </c>
      <c r="KB28" s="64" t="s">
        <v>71</v>
      </c>
      <c r="KC28" s="64" t="s">
        <v>71</v>
      </c>
      <c r="KD28" s="64" t="s">
        <v>71</v>
      </c>
      <c r="KE28" s="64" t="s">
        <v>71</v>
      </c>
      <c r="KF28" s="64" t="s">
        <v>71</v>
      </c>
      <c r="KG28" s="64" t="s">
        <v>71</v>
      </c>
      <c r="KH28" s="64" t="s">
        <v>71</v>
      </c>
      <c r="KI28" s="64" t="s">
        <v>71</v>
      </c>
      <c r="KJ28" s="64" t="s">
        <v>71</v>
      </c>
      <c r="KK28" s="64" t="s">
        <v>71</v>
      </c>
      <c r="KL28" s="64" t="s">
        <v>71</v>
      </c>
      <c r="KM28" s="64" t="s">
        <v>71</v>
      </c>
      <c r="KN28" s="64" t="s">
        <v>71</v>
      </c>
      <c r="KO28" s="64" t="s">
        <v>71</v>
      </c>
      <c r="KP28" s="64" t="s">
        <v>71</v>
      </c>
      <c r="KQ28" s="64" t="s">
        <v>71</v>
      </c>
      <c r="KR28" s="64" t="s">
        <v>71</v>
      </c>
      <c r="KS28" s="64" t="s">
        <v>71</v>
      </c>
      <c r="KT28" s="64" t="s">
        <v>71</v>
      </c>
      <c r="KU28" s="64" t="s">
        <v>71</v>
      </c>
      <c r="KV28" s="64" t="s">
        <v>71</v>
      </c>
      <c r="KW28" s="64" t="s">
        <v>71</v>
      </c>
      <c r="KX28" s="64" t="s">
        <v>71</v>
      </c>
      <c r="KY28" s="64" t="s">
        <v>71</v>
      </c>
      <c r="KZ28" s="64" t="s">
        <v>71</v>
      </c>
      <c r="LA28" s="64" t="s">
        <v>71</v>
      </c>
      <c r="LB28" s="64" t="s">
        <v>71</v>
      </c>
      <c r="LC28" s="64" t="s">
        <v>71</v>
      </c>
      <c r="LD28" s="64" t="s">
        <v>71</v>
      </c>
      <c r="LE28" s="64" t="s">
        <v>71</v>
      </c>
      <c r="LF28" s="64" t="s">
        <v>71</v>
      </c>
      <c r="LG28" s="64" t="s">
        <v>71</v>
      </c>
      <c r="LH28" s="64" t="s">
        <v>71</v>
      </c>
      <c r="LI28" s="64" t="s">
        <v>71</v>
      </c>
      <c r="LJ28" s="64" t="s">
        <v>71</v>
      </c>
      <c r="LK28" s="64" t="s">
        <v>71</v>
      </c>
      <c r="LL28" s="64" t="s">
        <v>71</v>
      </c>
      <c r="LM28" s="64" t="s">
        <v>71</v>
      </c>
      <c r="LN28" s="64" t="s">
        <v>71</v>
      </c>
      <c r="LO28" s="64" t="s">
        <v>71</v>
      </c>
      <c r="LP28" s="64" t="s">
        <v>71</v>
      </c>
      <c r="LQ28" s="64" t="s">
        <v>71</v>
      </c>
      <c r="LR28" s="64" t="s">
        <v>71</v>
      </c>
      <c r="LS28" s="64" t="s">
        <v>71</v>
      </c>
      <c r="LT28" s="64" t="s">
        <v>71</v>
      </c>
      <c r="LU28" s="64" t="s">
        <v>71</v>
      </c>
      <c r="LV28" s="64" t="s">
        <v>71</v>
      </c>
      <c r="LW28" s="64" t="s">
        <v>71</v>
      </c>
      <c r="LX28" s="64" t="s">
        <v>71</v>
      </c>
      <c r="LY28" s="64" t="s">
        <v>71</v>
      </c>
      <c r="LZ28" s="64" t="s">
        <v>71</v>
      </c>
      <c r="MA28" s="64" t="s">
        <v>71</v>
      </c>
      <c r="MB28" s="64" t="s">
        <v>71</v>
      </c>
      <c r="MC28" s="64" t="s">
        <v>71</v>
      </c>
      <c r="MD28" s="64" t="s">
        <v>71</v>
      </c>
      <c r="ME28" s="64" t="s">
        <v>71</v>
      </c>
      <c r="MF28" s="64" t="s">
        <v>71</v>
      </c>
      <c r="MG28" s="64" t="s">
        <v>71</v>
      </c>
      <c r="MH28" s="64" t="s">
        <v>71</v>
      </c>
      <c r="MI28" s="64" t="s">
        <v>71</v>
      </c>
      <c r="MJ28" s="64" t="s">
        <v>71</v>
      </c>
      <c r="MK28" s="64" t="s">
        <v>71</v>
      </c>
      <c r="ML28" s="64" t="s">
        <v>71</v>
      </c>
    </row>
    <row r="29" spans="1:350" s="54" customFormat="1" ht="15" customHeight="1">
      <c r="A29" s="46" t="s">
        <v>12</v>
      </c>
      <c r="B29" s="64">
        <v>2.054474613371629</v>
      </c>
      <c r="C29" s="64">
        <v>1.3980140877739125</v>
      </c>
      <c r="D29" s="64">
        <v>1.4757898103976093</v>
      </c>
      <c r="E29" s="64">
        <v>1.4320784672707227</v>
      </c>
      <c r="F29" s="64">
        <v>1.4229002307122605</v>
      </c>
      <c r="G29" s="64">
        <v>1.4386592549555384</v>
      </c>
      <c r="H29" s="64">
        <v>1.4489596144036214</v>
      </c>
      <c r="I29" s="64">
        <v>1.3796530367644046</v>
      </c>
      <c r="J29" s="64">
        <v>1.4322445309560263</v>
      </c>
      <c r="K29" s="64">
        <v>1.4748759542993695</v>
      </c>
      <c r="L29" s="64">
        <v>0.8665053608657457</v>
      </c>
      <c r="M29" s="64">
        <v>1.5374763995689404</v>
      </c>
      <c r="N29" s="64">
        <v>1.5478367629100958</v>
      </c>
      <c r="O29" s="64">
        <v>1.8538811127874981</v>
      </c>
      <c r="P29" s="64">
        <v>1.9435945771170144</v>
      </c>
      <c r="Q29" s="64">
        <v>1.9658752528545886</v>
      </c>
      <c r="R29" s="64">
        <v>1.5902400185054746</v>
      </c>
      <c r="S29" s="64">
        <v>1.5875451805984524</v>
      </c>
      <c r="T29" s="64">
        <v>1.8330377784442662</v>
      </c>
      <c r="U29" s="64">
        <v>1.4175277458859552</v>
      </c>
      <c r="V29" s="64">
        <v>1.9805465599819789</v>
      </c>
      <c r="W29" s="64">
        <v>2.2344963334036563</v>
      </c>
      <c r="X29" s="64">
        <v>1.9329092000363313</v>
      </c>
      <c r="Y29" s="64">
        <v>1.6646504337079107</v>
      </c>
      <c r="Z29" s="64">
        <v>1.8163851462070775</v>
      </c>
      <c r="AA29" s="64">
        <v>1.538785190154631</v>
      </c>
      <c r="AB29" s="64">
        <v>1.9312286852935023</v>
      </c>
      <c r="AC29" s="64">
        <v>1.6385507927227254</v>
      </c>
      <c r="AD29" s="64">
        <v>1.8453866601858468</v>
      </c>
      <c r="AE29" s="64">
        <v>1.5560926711970617</v>
      </c>
      <c r="AF29" s="64">
        <v>1.5351927557484759</v>
      </c>
      <c r="AG29" s="64">
        <v>1.6160470265921014</v>
      </c>
      <c r="AH29" s="64">
        <v>1.6597624416813264</v>
      </c>
      <c r="AI29" s="64">
        <v>1.6675860579995385</v>
      </c>
      <c r="AJ29" s="64">
        <v>1.6920321620637502</v>
      </c>
      <c r="AK29" s="64">
        <v>1.6423221875094003</v>
      </c>
      <c r="AL29" s="64">
        <v>1.650017852726229</v>
      </c>
      <c r="AM29" s="64">
        <v>1.9386185142987007</v>
      </c>
      <c r="AN29" s="64">
        <v>2.0294037075649118</v>
      </c>
      <c r="AO29" s="64">
        <v>1.6603796994846833</v>
      </c>
      <c r="AP29" s="64">
        <v>1.7251263951860087</v>
      </c>
      <c r="AQ29" s="64">
        <v>1.6668880447986114</v>
      </c>
      <c r="AR29" s="64">
        <v>1.6452152234197275</v>
      </c>
      <c r="AS29" s="64">
        <v>1.5689651279671448</v>
      </c>
      <c r="AT29" s="64">
        <v>1.6537548291365292</v>
      </c>
      <c r="AU29" s="64">
        <v>1.6496063477560003</v>
      </c>
      <c r="AV29" s="64">
        <v>1.6403220237219387</v>
      </c>
      <c r="AW29" s="64">
        <v>1.6393000959777189</v>
      </c>
      <c r="AX29" s="64">
        <v>1.7824937455656429</v>
      </c>
      <c r="AY29" s="64">
        <v>1.6160284798961286</v>
      </c>
      <c r="AZ29" s="64">
        <v>1.6898808271318189</v>
      </c>
      <c r="BA29" s="64">
        <v>1.73386138456432</v>
      </c>
      <c r="BB29" s="64">
        <v>1.5328588253515372</v>
      </c>
      <c r="BC29" s="64">
        <v>1.3337885374427756</v>
      </c>
      <c r="BD29" s="64">
        <v>1.2744817734937177</v>
      </c>
      <c r="BE29" s="64">
        <v>1.3800162281233308</v>
      </c>
      <c r="BF29" s="64">
        <v>1.5512384532657773</v>
      </c>
      <c r="BG29" s="64">
        <v>1.4849579688027772</v>
      </c>
      <c r="BH29" s="64">
        <v>1.9699603238343064</v>
      </c>
      <c r="BI29" s="64">
        <v>2.0479911714566863</v>
      </c>
      <c r="BJ29" s="64">
        <v>1.8939489008148243</v>
      </c>
      <c r="BK29" s="64">
        <v>1.989512147277027</v>
      </c>
      <c r="BL29" s="64">
        <v>2.0275624735738509</v>
      </c>
      <c r="BM29" s="64">
        <v>2.0211909560803232</v>
      </c>
      <c r="BN29" s="64">
        <v>2.0306452645491384</v>
      </c>
      <c r="BO29" s="64">
        <v>2.0046772875311847</v>
      </c>
      <c r="BP29" s="64">
        <v>2.0495070190628519</v>
      </c>
      <c r="BQ29" s="64">
        <v>1.9594205356176453</v>
      </c>
      <c r="BR29" s="64">
        <v>1.9834232613332354</v>
      </c>
      <c r="BS29" s="64">
        <v>1.8438473443959011</v>
      </c>
      <c r="BT29" s="64">
        <v>1.7450031095925311</v>
      </c>
      <c r="BU29" s="64">
        <v>1.7646333050915171</v>
      </c>
      <c r="BV29" s="64">
        <v>1.6805192628311614</v>
      </c>
      <c r="BW29" s="64">
        <v>1.7191035772923506</v>
      </c>
      <c r="BX29" s="64">
        <v>1.813256875560888</v>
      </c>
      <c r="BY29" s="64">
        <v>1.8153294322469957</v>
      </c>
      <c r="BZ29" s="64">
        <v>1.7980970260630602</v>
      </c>
      <c r="CA29" s="64">
        <v>1.7923638586289783</v>
      </c>
      <c r="CB29" s="64">
        <v>1.6468763544858018</v>
      </c>
      <c r="CC29" s="64">
        <v>1.8194262035539088</v>
      </c>
      <c r="CD29" s="64">
        <v>1.7830375175373039</v>
      </c>
      <c r="CE29" s="64">
        <v>1.7849045355181701</v>
      </c>
      <c r="CF29" s="64">
        <v>1.8157139388438774</v>
      </c>
      <c r="CG29" s="64">
        <v>1.7938627556960622</v>
      </c>
      <c r="CH29" s="64">
        <v>1.6496151264136147</v>
      </c>
      <c r="CI29" s="64">
        <v>1.7994240998652207</v>
      </c>
      <c r="CJ29" s="64">
        <v>1.8393882534382358</v>
      </c>
      <c r="CK29" s="64">
        <v>1.8471168927281412</v>
      </c>
      <c r="CL29" s="64">
        <v>1.8184710699926541</v>
      </c>
      <c r="CM29" s="64">
        <v>1.8377828994232841</v>
      </c>
      <c r="CN29" s="64">
        <v>1.6553570984534522</v>
      </c>
      <c r="CO29" s="64">
        <v>1.7528326698150503</v>
      </c>
      <c r="CP29" s="64">
        <v>1.7709864687343924</v>
      </c>
      <c r="CQ29" s="64">
        <v>1.8087139793077169</v>
      </c>
      <c r="CR29" s="64">
        <v>1.781467817242433</v>
      </c>
      <c r="CS29" s="64">
        <v>1.7819313481796126</v>
      </c>
      <c r="CT29" s="64">
        <v>1.6846316182589978</v>
      </c>
      <c r="CU29" s="64">
        <v>1.7231357166594317</v>
      </c>
      <c r="CV29" s="64">
        <v>1.7649928272607278</v>
      </c>
      <c r="CW29" s="64">
        <v>1.7411858932129782</v>
      </c>
      <c r="CX29" s="64">
        <v>1.7401958221183802</v>
      </c>
      <c r="CY29" s="64">
        <v>1.8073377536593094</v>
      </c>
      <c r="CZ29" s="64">
        <v>1.6144283010801876</v>
      </c>
      <c r="DA29" s="64">
        <v>1.1092965341161556</v>
      </c>
      <c r="DB29" s="64">
        <v>0.99143269924854505</v>
      </c>
      <c r="DC29" s="64">
        <v>0.94131435570941147</v>
      </c>
      <c r="DD29" s="64">
        <v>1.0228127336120811</v>
      </c>
      <c r="DE29" s="64">
        <v>0.98206445153330779</v>
      </c>
      <c r="DF29" s="64">
        <v>0.89662967287593254</v>
      </c>
      <c r="DG29" s="64">
        <v>0.96902309200692316</v>
      </c>
      <c r="DH29" s="64">
        <v>1.0382423264916132</v>
      </c>
      <c r="DI29" s="64">
        <v>0.98584550495241541</v>
      </c>
      <c r="DJ29" s="64">
        <v>1.0045508189063441</v>
      </c>
      <c r="DK29" s="64">
        <v>0.93358527133307834</v>
      </c>
      <c r="DL29" s="64">
        <v>0.86583609308661569</v>
      </c>
      <c r="DM29" s="64">
        <v>0.98654840802732457</v>
      </c>
      <c r="DN29" s="64">
        <v>0.98598420701336564</v>
      </c>
      <c r="DO29" s="64">
        <v>0.96053437381821793</v>
      </c>
      <c r="DP29" s="64">
        <v>0.93504655637383793</v>
      </c>
      <c r="DQ29" s="64">
        <v>0.93136487350463071</v>
      </c>
      <c r="DR29" s="64">
        <v>0.79672796927491507</v>
      </c>
      <c r="DS29" s="64">
        <v>0.94491331780006871</v>
      </c>
      <c r="DT29" s="64">
        <v>0.96394425404822925</v>
      </c>
      <c r="DU29" s="64">
        <v>0.9454492775544453</v>
      </c>
      <c r="DV29" s="64">
        <v>0.77574510830258858</v>
      </c>
      <c r="DW29" s="64">
        <v>0.89015449856323947</v>
      </c>
      <c r="DX29" s="64">
        <v>0.79210689146714841</v>
      </c>
      <c r="DY29" s="64">
        <v>0.86394559293935647</v>
      </c>
      <c r="DZ29" s="64">
        <v>0.86187121131411981</v>
      </c>
      <c r="EA29" s="64">
        <v>0.943862254709533</v>
      </c>
      <c r="EB29" s="64">
        <v>1.039410649898892</v>
      </c>
      <c r="EC29" s="64">
        <v>1.0999412158119837</v>
      </c>
      <c r="ED29" s="64">
        <v>1.0379784616385672</v>
      </c>
      <c r="EE29" s="64">
        <v>1.0488312037940215</v>
      </c>
      <c r="EF29" s="64">
        <v>1.0088325101403652</v>
      </c>
      <c r="EG29" s="64">
        <v>0.97795207685611263</v>
      </c>
      <c r="EH29" s="64">
        <v>0.90340066702545119</v>
      </c>
      <c r="EI29" s="64">
        <v>0.89641306195200154</v>
      </c>
      <c r="EJ29" s="64">
        <v>0.85153764259237263</v>
      </c>
      <c r="EK29" s="64">
        <v>0.95622879004023476</v>
      </c>
      <c r="EL29" s="64">
        <v>0.99295824452236736</v>
      </c>
      <c r="EM29" s="64">
        <v>0.97344830249459591</v>
      </c>
      <c r="EN29" s="64">
        <v>0.87179268878834026</v>
      </c>
      <c r="EO29" s="64">
        <v>0.95484073571208972</v>
      </c>
      <c r="EP29" s="64">
        <v>0.89078507254243566</v>
      </c>
      <c r="EQ29" s="64">
        <v>0.96055169603474666</v>
      </c>
      <c r="ER29" s="64">
        <v>0.95768332255826238</v>
      </c>
      <c r="ES29" s="64">
        <v>0.94414517939156672</v>
      </c>
      <c r="ET29" s="64">
        <v>0.93536644288165594</v>
      </c>
      <c r="EU29" s="64">
        <v>0.92184733988477097</v>
      </c>
      <c r="EV29" s="64">
        <v>0.87061209725649824</v>
      </c>
      <c r="EW29" s="64">
        <v>0.92626216057100386</v>
      </c>
      <c r="EX29" s="64">
        <v>1.0456037519311019</v>
      </c>
      <c r="EY29" s="64">
        <v>1.0481413340072923</v>
      </c>
      <c r="EZ29" s="64">
        <v>1.0491378057912351</v>
      </c>
      <c r="FA29" s="64">
        <v>1.0430571282374315</v>
      </c>
      <c r="FB29" s="64">
        <v>1.1670842136055173</v>
      </c>
      <c r="FC29" s="64">
        <v>1.0445418664249186</v>
      </c>
      <c r="FD29" s="64">
        <v>1.0511809864410673</v>
      </c>
      <c r="FE29" s="64">
        <v>1.2244598861072455</v>
      </c>
      <c r="FF29" s="64">
        <v>1.2326397970735592</v>
      </c>
      <c r="FG29" s="64">
        <v>1.256655478641032</v>
      </c>
      <c r="FH29" s="64">
        <v>1.4805603305690422</v>
      </c>
      <c r="FI29" s="64">
        <v>1.6287737940755738</v>
      </c>
      <c r="FJ29" s="64">
        <v>1.7008481415582157</v>
      </c>
      <c r="FK29" s="64">
        <v>1.7993642712962801</v>
      </c>
      <c r="FL29" s="64">
        <v>1.8083952712685025</v>
      </c>
      <c r="FM29" s="64">
        <v>1.8303583597554327</v>
      </c>
      <c r="FN29" s="64">
        <v>1.8188593314662573</v>
      </c>
      <c r="FO29" s="64">
        <v>1.8258391608780973</v>
      </c>
      <c r="FP29" s="64">
        <v>1.8473426059356517</v>
      </c>
      <c r="FQ29" s="64">
        <v>1.8366971752995744</v>
      </c>
      <c r="FR29" s="64">
        <v>1.8232426613011203</v>
      </c>
      <c r="FS29" s="64">
        <v>1.8311276355507573</v>
      </c>
      <c r="FT29" s="64">
        <v>1.8217721932508666</v>
      </c>
      <c r="FU29" s="64">
        <v>1.8962090939760781</v>
      </c>
      <c r="FV29" s="64">
        <v>1.8975625573723205</v>
      </c>
      <c r="FW29" s="64">
        <v>1.8930366303534161</v>
      </c>
      <c r="FX29" s="64">
        <v>1.896071946000234</v>
      </c>
      <c r="FY29" s="64">
        <v>1.8940110473268059</v>
      </c>
      <c r="FZ29" s="64">
        <v>1.8999254675534101</v>
      </c>
      <c r="GA29" s="64">
        <v>1.9011181463296638</v>
      </c>
      <c r="GB29" s="64">
        <v>1.9149386784885474</v>
      </c>
      <c r="GC29" s="64">
        <v>1.9329616677358632</v>
      </c>
      <c r="GD29" s="64">
        <v>1.9157751629563333</v>
      </c>
      <c r="GE29" s="64">
        <v>2.0008235912982961</v>
      </c>
      <c r="GF29" s="64">
        <v>1.9889847987320464</v>
      </c>
      <c r="GG29" s="64">
        <v>2.1635522557860205</v>
      </c>
      <c r="GH29" s="64">
        <v>2.1297803015217562</v>
      </c>
      <c r="GI29" s="64">
        <v>2.1698651770074275</v>
      </c>
      <c r="GJ29" s="64">
        <v>2.1101849693219372</v>
      </c>
      <c r="GK29" s="64">
        <v>2.133498512265966</v>
      </c>
      <c r="GL29" s="64">
        <v>2.1417581277471487</v>
      </c>
      <c r="GM29" s="64">
        <v>2.2243369909617328</v>
      </c>
      <c r="GN29" s="64">
        <v>2.2432386810048657</v>
      </c>
      <c r="GO29" s="64">
        <v>2.2238990702760528</v>
      </c>
      <c r="GP29" s="64">
        <v>2.4757451930068703</v>
      </c>
      <c r="GQ29" s="64">
        <v>2.4937311501871959</v>
      </c>
      <c r="GR29" s="64">
        <v>2.5755047459692881</v>
      </c>
      <c r="GS29" s="64">
        <v>2.6660942706032467</v>
      </c>
      <c r="GT29" s="64">
        <v>2.6465124026010804</v>
      </c>
      <c r="GU29" s="64">
        <v>2.7190458826335986</v>
      </c>
      <c r="GV29" s="64">
        <v>2.6425183584465031</v>
      </c>
      <c r="GW29" s="64">
        <v>2.6410212035177012</v>
      </c>
      <c r="GX29" s="64">
        <v>2.6557452858426371</v>
      </c>
      <c r="GY29" s="64">
        <v>2.6141340471325938</v>
      </c>
      <c r="GZ29" s="64">
        <v>2.6720154157728513</v>
      </c>
      <c r="HA29" s="64">
        <v>2.624663901884031</v>
      </c>
      <c r="HB29" s="64">
        <v>2.7919890833934375</v>
      </c>
      <c r="HC29" s="64">
        <v>2.7691304635936658</v>
      </c>
      <c r="HD29" s="64">
        <v>2.8927897167912806</v>
      </c>
      <c r="HE29" s="64">
        <v>3.0554820005386683</v>
      </c>
      <c r="HF29" s="64">
        <v>3.0471093923957868</v>
      </c>
      <c r="HG29" s="64">
        <v>3.181218759155195</v>
      </c>
      <c r="HH29" s="64">
        <v>3.1521792111416849</v>
      </c>
      <c r="HI29" s="64">
        <v>3.0041643515067635</v>
      </c>
      <c r="HJ29" s="64">
        <v>3.3262592457434632</v>
      </c>
      <c r="HK29" s="64">
        <v>2.8362221076049496</v>
      </c>
      <c r="HL29" s="64">
        <v>3.0728491769517734</v>
      </c>
      <c r="HM29" s="64">
        <v>2.9905273746908709</v>
      </c>
      <c r="HN29" s="64">
        <v>3.019013751110136</v>
      </c>
      <c r="HO29" s="64">
        <v>3.017389714588528</v>
      </c>
      <c r="HP29" s="64">
        <v>3.0171991521694306</v>
      </c>
      <c r="HQ29" s="64">
        <v>3.1657389014391168</v>
      </c>
      <c r="HR29" s="64">
        <v>3.1862295419867466</v>
      </c>
      <c r="HS29" s="64">
        <v>3.3530683085332558</v>
      </c>
      <c r="HT29" s="64">
        <v>3.2843491874378654</v>
      </c>
      <c r="HU29" s="64">
        <v>3.2237027181477766</v>
      </c>
      <c r="HV29" s="64">
        <v>3.4708475671345504</v>
      </c>
      <c r="HW29" s="64">
        <v>3.1488919927452832</v>
      </c>
      <c r="HX29" s="64">
        <v>3.1771575116720672</v>
      </c>
      <c r="HY29" s="64">
        <v>3.2050536766448259</v>
      </c>
      <c r="HZ29" s="64">
        <v>3.1933254625793404</v>
      </c>
      <c r="IA29" s="64">
        <v>3.1594020647016321</v>
      </c>
      <c r="IB29" s="64">
        <v>3.6632203087515283</v>
      </c>
      <c r="IC29" s="64">
        <v>3.6059174852951319</v>
      </c>
      <c r="ID29" s="64">
        <v>3.7888877956687272</v>
      </c>
      <c r="IE29" s="64">
        <v>3.731373047539436</v>
      </c>
      <c r="IF29" s="64">
        <v>3.6453683340444298</v>
      </c>
      <c r="IG29" s="64">
        <v>3.7048685244643575</v>
      </c>
      <c r="IH29" s="64">
        <v>3.688715380999529</v>
      </c>
      <c r="II29" s="64">
        <v>3.6259037828593894</v>
      </c>
      <c r="IJ29" s="64">
        <v>3.6456182597472591</v>
      </c>
      <c r="IK29" s="64">
        <v>3.6168120287447287</v>
      </c>
      <c r="IL29" s="64">
        <v>3.6317156353043405</v>
      </c>
      <c r="IM29" s="64">
        <v>3.6072326821228384</v>
      </c>
      <c r="IN29" s="64">
        <v>3.6387539793156556</v>
      </c>
      <c r="IO29" s="64">
        <v>2.9139114547338765</v>
      </c>
      <c r="IP29" s="64">
        <v>2.9352105982336107</v>
      </c>
      <c r="IQ29" s="64">
        <v>2.9680889511182111</v>
      </c>
      <c r="IR29" s="64">
        <v>2.6440207543032797</v>
      </c>
      <c r="IS29" s="64">
        <v>2.9110133070602795</v>
      </c>
      <c r="IT29" s="64">
        <v>3.0475190541698334</v>
      </c>
      <c r="IU29" s="64">
        <v>2.7844863676462475</v>
      </c>
      <c r="IV29" s="64">
        <v>2.8962295961937365</v>
      </c>
      <c r="IW29" s="64">
        <v>2.8479394400372677</v>
      </c>
      <c r="IX29" s="64">
        <v>2.8964095807888977</v>
      </c>
      <c r="IY29" s="64">
        <v>2.8757695862498278</v>
      </c>
      <c r="IZ29" s="64">
        <v>2.8916199865302006</v>
      </c>
      <c r="JA29" s="64">
        <v>2.8694876882870721</v>
      </c>
      <c r="JB29" s="64">
        <v>2.8965013041202994</v>
      </c>
      <c r="JC29" s="64">
        <v>2.8865637148056336</v>
      </c>
      <c r="JD29" s="64">
        <v>2.8765824843184817</v>
      </c>
      <c r="JE29" s="64">
        <v>2.8332494175607712</v>
      </c>
      <c r="JF29" s="64">
        <v>2.8347822782685026</v>
      </c>
      <c r="JG29" s="64">
        <v>2.8525268586203927</v>
      </c>
      <c r="JH29" s="64">
        <v>2.8043261752455568</v>
      </c>
      <c r="JI29" s="64">
        <v>2.7884475973667726</v>
      </c>
      <c r="JJ29" s="64">
        <v>2.7903013123466525</v>
      </c>
      <c r="JK29" s="64">
        <v>2.7789167624778557</v>
      </c>
      <c r="JL29" s="64">
        <v>2.7977781404957387</v>
      </c>
      <c r="JM29" s="64">
        <v>2.7921421253668881</v>
      </c>
      <c r="JN29" s="64">
        <v>2.8067779520306573</v>
      </c>
      <c r="JO29" s="64">
        <v>2.8271733190445212</v>
      </c>
      <c r="JP29" s="64">
        <v>2.808086800356568</v>
      </c>
      <c r="JQ29" s="64">
        <v>2.8048361555386472</v>
      </c>
      <c r="JR29" s="64">
        <v>2.8128782235371816</v>
      </c>
      <c r="JS29" s="64">
        <v>2.8215660301231864</v>
      </c>
      <c r="JT29" s="64">
        <v>2.7848704025565256</v>
      </c>
      <c r="JU29" s="64">
        <v>2.7862191508312537</v>
      </c>
      <c r="JV29" s="64">
        <v>2.7776839470383763</v>
      </c>
      <c r="JW29" s="64">
        <v>2.7582058378763676</v>
      </c>
      <c r="JX29" s="64">
        <v>2.7499019341962807</v>
      </c>
      <c r="JY29" s="64">
        <v>2.7458996661185533</v>
      </c>
      <c r="JZ29" s="64">
        <v>2.7830739270073899</v>
      </c>
      <c r="KA29" s="64">
        <v>2.8242656032254962</v>
      </c>
      <c r="KB29" s="64">
        <v>2.8182469168229565</v>
      </c>
      <c r="KC29" s="64">
        <v>2.8443268863658275</v>
      </c>
      <c r="KD29" s="64">
        <v>2.832621125469601</v>
      </c>
      <c r="KE29" s="64">
        <v>2.842789027533184</v>
      </c>
      <c r="KF29" s="64">
        <v>2.8122754707263451</v>
      </c>
      <c r="KG29" s="64">
        <v>2.824452011177613</v>
      </c>
      <c r="KH29" s="64">
        <v>2.8830351862312162</v>
      </c>
      <c r="KI29" s="64">
        <v>2.8700724864027278</v>
      </c>
      <c r="KJ29" s="64">
        <v>2.8975132739731531</v>
      </c>
      <c r="KK29" s="64">
        <v>2.8739319931409697</v>
      </c>
      <c r="KL29" s="64">
        <v>2.8702248378961035</v>
      </c>
      <c r="KM29" s="64">
        <v>2.9058696118753629</v>
      </c>
      <c r="KN29" s="64">
        <v>2.9332181068353225</v>
      </c>
      <c r="KO29" s="64">
        <v>2.9061062624241565</v>
      </c>
      <c r="KP29" s="64">
        <v>2.8649761641033225</v>
      </c>
      <c r="KQ29" s="64">
        <v>2.8863555076282879</v>
      </c>
      <c r="KR29" s="64">
        <v>2.8828721293935198</v>
      </c>
      <c r="KS29" s="64">
        <v>2.8447760462014924</v>
      </c>
      <c r="KT29" s="64">
        <v>2.8527001813801447</v>
      </c>
      <c r="KU29" s="64">
        <v>2.8275253867502039</v>
      </c>
      <c r="KV29" s="64">
        <v>2.8036217680503501</v>
      </c>
      <c r="KW29" s="64">
        <v>2.8921189436758019</v>
      </c>
      <c r="KX29" s="64">
        <v>2.9069478922451615</v>
      </c>
      <c r="KY29" s="64">
        <v>2.9091483049956288</v>
      </c>
      <c r="KZ29" s="64">
        <v>2.894381646341968</v>
      </c>
      <c r="LA29" s="64">
        <v>2.8712024202523652</v>
      </c>
      <c r="LB29" s="64">
        <v>2.8431596348274533</v>
      </c>
      <c r="LC29" s="64">
        <v>2.8728896297457722</v>
      </c>
      <c r="LD29" s="64">
        <v>2.8516489683342852</v>
      </c>
      <c r="LE29" s="64">
        <v>2.867441590112628</v>
      </c>
      <c r="LF29" s="64">
        <v>2.8559027054417103</v>
      </c>
      <c r="LG29" s="64">
        <v>2.8719033474844147</v>
      </c>
      <c r="LH29" s="64">
        <v>2.8152540202222918</v>
      </c>
      <c r="LI29" s="64">
        <v>2.8633398158893759</v>
      </c>
      <c r="LJ29" s="64">
        <v>2.8648344654294386</v>
      </c>
      <c r="LK29" s="64">
        <v>2.8686821154495936</v>
      </c>
      <c r="LL29" s="64">
        <v>2.8517341050892995</v>
      </c>
      <c r="LM29" s="64">
        <v>2.8113651780615392</v>
      </c>
      <c r="LN29" s="64">
        <v>2.7962566105760001</v>
      </c>
      <c r="LO29" s="64">
        <v>2.8542297503802145</v>
      </c>
      <c r="LP29" s="64">
        <v>2.8465186349050184</v>
      </c>
      <c r="LQ29" s="64">
        <v>2.8373716249153231</v>
      </c>
      <c r="LR29" s="64">
        <v>2.7548303375571797</v>
      </c>
      <c r="LS29" s="64">
        <v>2.7973575269914459</v>
      </c>
      <c r="LT29" s="64">
        <v>2.7175437978020454</v>
      </c>
      <c r="LU29" s="64">
        <v>2.7862840201647634</v>
      </c>
      <c r="LV29" s="64">
        <v>2.7558236468422268</v>
      </c>
      <c r="LW29" s="64">
        <v>2.7284296491959132</v>
      </c>
      <c r="LX29" s="64">
        <v>2.763058310960945</v>
      </c>
      <c r="LY29" s="64">
        <v>2.7694106293641561</v>
      </c>
      <c r="LZ29" s="64">
        <v>2.7408616767313836</v>
      </c>
      <c r="MA29" s="64">
        <v>2.7540680823767079</v>
      </c>
      <c r="MB29" s="64">
        <v>2.7593867706256026</v>
      </c>
      <c r="MC29" s="64">
        <v>2.7529510048030943</v>
      </c>
      <c r="MD29" s="64">
        <v>2.7536908234830211</v>
      </c>
      <c r="ME29" s="64">
        <v>2.7584199659328141</v>
      </c>
      <c r="MF29" s="64">
        <v>2.7396557311424568</v>
      </c>
      <c r="MG29" s="64">
        <v>2.8230382646022938</v>
      </c>
      <c r="MH29" s="64">
        <v>2.8059866091713586</v>
      </c>
      <c r="MI29" s="64">
        <v>2.7621911591408792</v>
      </c>
      <c r="MJ29" s="64">
        <v>2.807190337539021</v>
      </c>
      <c r="MK29" s="64">
        <v>2.9203267075777202</v>
      </c>
      <c r="ML29" s="64">
        <v>2.9049404267132459</v>
      </c>
    </row>
    <row r="30" spans="1:350" s="54" customFormat="1" ht="15" customHeight="1">
      <c r="A30" s="46" t="s">
        <v>13</v>
      </c>
      <c r="B30" s="64">
        <v>1.4059487643659618</v>
      </c>
      <c r="C30" s="64">
        <v>1.5768421829718129</v>
      </c>
      <c r="D30" s="64">
        <v>1.5857574526296006</v>
      </c>
      <c r="E30" s="64">
        <v>1.5884626338985268</v>
      </c>
      <c r="F30" s="64">
        <v>1.6195323882309951</v>
      </c>
      <c r="G30" s="64">
        <v>1.5476499987555272</v>
      </c>
      <c r="H30" s="64">
        <v>1.3944412267317066</v>
      </c>
      <c r="I30" s="64">
        <v>1.5481088440430122</v>
      </c>
      <c r="J30" s="64">
        <v>1.5260241629083</v>
      </c>
      <c r="K30" s="64">
        <v>1.5675404552702104</v>
      </c>
      <c r="L30" s="64">
        <v>1.5771996171959801</v>
      </c>
      <c r="M30" s="64">
        <v>1.5758444033687904</v>
      </c>
      <c r="N30" s="64">
        <v>1.3350419456715463</v>
      </c>
      <c r="O30" s="64">
        <v>1.6111750799960178</v>
      </c>
      <c r="P30" s="64">
        <v>1.5872494504262151</v>
      </c>
      <c r="Q30" s="64">
        <v>1.5914676281259563</v>
      </c>
      <c r="R30" s="64">
        <v>1.5858753136930772</v>
      </c>
      <c r="S30" s="64">
        <v>1.5641772171171635</v>
      </c>
      <c r="T30" s="64">
        <v>1.3831646662283303</v>
      </c>
      <c r="U30" s="64">
        <v>1.5078040570545239</v>
      </c>
      <c r="V30" s="64">
        <v>1.5216101142396063</v>
      </c>
      <c r="W30" s="64">
        <v>1.5438319146266879</v>
      </c>
      <c r="X30" s="64">
        <v>1.5312353947386383</v>
      </c>
      <c r="Y30" s="64">
        <v>1.4759010522124567</v>
      </c>
      <c r="Z30" s="64">
        <v>1.3209657203928371</v>
      </c>
      <c r="AA30" s="64">
        <v>1.5187474965782353</v>
      </c>
      <c r="AB30" s="64">
        <v>1.4414792683058135</v>
      </c>
      <c r="AC30" s="64">
        <v>1.4420975735209052</v>
      </c>
      <c r="AD30" s="64">
        <v>1.4563869986082811</v>
      </c>
      <c r="AE30" s="64">
        <v>1.4402066060072731</v>
      </c>
      <c r="AF30" s="64">
        <v>1.2582329440724453</v>
      </c>
      <c r="AG30" s="64">
        <v>1.4675160965217642</v>
      </c>
      <c r="AH30" s="64">
        <v>1.416055558424518</v>
      </c>
      <c r="AI30" s="64">
        <v>1.4204382902831711</v>
      </c>
      <c r="AJ30" s="64">
        <v>1.4442781338832673</v>
      </c>
      <c r="AK30" s="64">
        <v>1.4459883832330407</v>
      </c>
      <c r="AL30" s="64">
        <v>1.2826658548190015</v>
      </c>
      <c r="AM30" s="64">
        <v>1.4620946379848387</v>
      </c>
      <c r="AN30" s="64">
        <v>1.4768676361663673</v>
      </c>
      <c r="AO30" s="64">
        <v>1.4806073950538841</v>
      </c>
      <c r="AP30" s="64">
        <v>1.4928734935824464</v>
      </c>
      <c r="AQ30" s="64">
        <v>1.5351361083106045</v>
      </c>
      <c r="AR30" s="64">
        <v>1.3950910371788436</v>
      </c>
      <c r="AS30" s="64">
        <v>1.4259892935265741</v>
      </c>
      <c r="AT30" s="64">
        <v>1.4517785944314969</v>
      </c>
      <c r="AU30" s="64">
        <v>1.4443831580572359</v>
      </c>
      <c r="AV30" s="64">
        <v>1.4232632848851978</v>
      </c>
      <c r="AW30" s="64">
        <v>1.4323023754673945</v>
      </c>
      <c r="AX30" s="64">
        <v>1.4684042798139485</v>
      </c>
      <c r="AY30" s="64">
        <v>1.6577091425549708</v>
      </c>
      <c r="AZ30" s="64">
        <v>1.7394474601899352</v>
      </c>
      <c r="BA30" s="64">
        <v>1.7604375692860452</v>
      </c>
      <c r="BB30" s="64">
        <v>1.7740484573665092</v>
      </c>
      <c r="BC30" s="64">
        <v>1.9319288609042577</v>
      </c>
      <c r="BD30" s="64">
        <v>1.5261665929718164</v>
      </c>
      <c r="BE30" s="64">
        <v>1.6613273102928785</v>
      </c>
      <c r="BF30" s="64">
        <v>2.6658642090018088</v>
      </c>
      <c r="BG30" s="64">
        <v>2.6828221061694806</v>
      </c>
      <c r="BH30" s="64">
        <v>2.6749999901119583</v>
      </c>
      <c r="BI30" s="64">
        <v>2.6412503931498543</v>
      </c>
      <c r="BJ30" s="64">
        <v>2.2704622693372385</v>
      </c>
      <c r="BK30" s="64">
        <v>2.5224700910620568</v>
      </c>
      <c r="BL30" s="64">
        <v>2.469146905921332</v>
      </c>
      <c r="BM30" s="64">
        <v>2.5022970707104077</v>
      </c>
      <c r="BN30" s="64">
        <v>2.4753190671500058</v>
      </c>
      <c r="BO30" s="64">
        <v>2.4737800174429618</v>
      </c>
      <c r="BP30" s="64">
        <v>2.1693521765539057</v>
      </c>
      <c r="BQ30" s="64">
        <v>2.3574103488838127</v>
      </c>
      <c r="BR30" s="64">
        <v>2.5018887305336031</v>
      </c>
      <c r="BS30" s="64">
        <v>2.5118560967992734</v>
      </c>
      <c r="BT30" s="64">
        <v>2.5060279676065442</v>
      </c>
      <c r="BU30" s="64">
        <v>2.4581692858374513</v>
      </c>
      <c r="BV30" s="64">
        <v>2.34590017360917</v>
      </c>
      <c r="BW30" s="64">
        <v>2.6419206890534506</v>
      </c>
      <c r="BX30" s="64">
        <v>2.6273716126358133</v>
      </c>
      <c r="BY30" s="64">
        <v>2.6092875336141597</v>
      </c>
      <c r="BZ30" s="64">
        <v>2.5838270902517038</v>
      </c>
      <c r="CA30" s="64">
        <v>2.6339005913385503</v>
      </c>
      <c r="CB30" s="64">
        <v>2.2753958277117881</v>
      </c>
      <c r="CC30" s="64">
        <v>2.3992385710608342</v>
      </c>
      <c r="CD30" s="64">
        <v>2.6057183424495931</v>
      </c>
      <c r="CE30" s="64">
        <v>2.5127268343647948</v>
      </c>
      <c r="CF30" s="64">
        <v>2.4807935289674159</v>
      </c>
      <c r="CG30" s="64">
        <v>2.5068325715579083</v>
      </c>
      <c r="CH30" s="64">
        <v>2.3071798832208796</v>
      </c>
      <c r="CI30" s="64">
        <v>2.5394623151390334</v>
      </c>
      <c r="CJ30" s="64">
        <v>2.6222944932089152</v>
      </c>
      <c r="CK30" s="64">
        <v>2.6671879094905111</v>
      </c>
      <c r="CL30" s="64">
        <v>2.7274406114324843</v>
      </c>
      <c r="CM30" s="64">
        <v>2.5087010784150952</v>
      </c>
      <c r="CN30" s="64">
        <v>2.1804862636351769</v>
      </c>
      <c r="CO30" s="64">
        <v>2.2824053714243129</v>
      </c>
      <c r="CP30" s="64">
        <v>2.4551520279623085</v>
      </c>
      <c r="CQ30" s="64">
        <v>2.4741057569877998</v>
      </c>
      <c r="CR30" s="64">
        <v>2.4802075991108574</v>
      </c>
      <c r="CS30" s="64">
        <v>2.4576531704415112</v>
      </c>
      <c r="CT30" s="64">
        <v>2.1561663847105996</v>
      </c>
      <c r="CU30" s="64">
        <v>2.3045249594793664</v>
      </c>
      <c r="CV30" s="64">
        <v>2.4090886983538837</v>
      </c>
      <c r="CW30" s="64">
        <v>2.3964756187551641</v>
      </c>
      <c r="CX30" s="64">
        <v>2.3678946692659886</v>
      </c>
      <c r="CY30" s="64">
        <v>2.3540332598863039</v>
      </c>
      <c r="CZ30" s="64">
        <v>2.0605352163983737</v>
      </c>
      <c r="DA30" s="64">
        <v>2.0890282032150123</v>
      </c>
      <c r="DB30" s="64">
        <v>2.2982694452881618</v>
      </c>
      <c r="DC30" s="64">
        <v>2.293121465078872</v>
      </c>
      <c r="DD30" s="64">
        <v>2.278644846322246</v>
      </c>
      <c r="DE30" s="64">
        <v>2.244385679697976</v>
      </c>
      <c r="DF30" s="64">
        <v>1.978335821428866</v>
      </c>
      <c r="DG30" s="64">
        <v>2.1919669615066102</v>
      </c>
      <c r="DH30" s="64">
        <v>2.254311449391154</v>
      </c>
      <c r="DI30" s="64">
        <v>2.3077310725821665</v>
      </c>
      <c r="DJ30" s="64">
        <v>2.3081841377802879</v>
      </c>
      <c r="DK30" s="64">
        <v>2.2772623238990328</v>
      </c>
      <c r="DL30" s="64">
        <v>2.129124719596899</v>
      </c>
      <c r="DM30" s="64">
        <v>2.4252229750001035</v>
      </c>
      <c r="DN30" s="64">
        <v>2.5978272002422567</v>
      </c>
      <c r="DO30" s="64">
        <v>2.5900309195599385</v>
      </c>
      <c r="DP30" s="64">
        <v>2.6054505681077371</v>
      </c>
      <c r="DQ30" s="64">
        <v>2.5877086443477899</v>
      </c>
      <c r="DR30" s="64">
        <v>2.3850300348252489</v>
      </c>
      <c r="DS30" s="64">
        <v>2.5970574287740904</v>
      </c>
      <c r="DT30" s="64">
        <v>2.6293112931516966</v>
      </c>
      <c r="DU30" s="64">
        <v>2.5642176440749616</v>
      </c>
      <c r="DV30" s="64">
        <v>2.5626928784805485</v>
      </c>
      <c r="DW30" s="64">
        <v>2.5638250192366483</v>
      </c>
      <c r="DX30" s="64">
        <v>2.3461407023504335</v>
      </c>
      <c r="DY30" s="64">
        <v>2.4546427969695643</v>
      </c>
      <c r="DZ30" s="64">
        <v>2.5282740956940444</v>
      </c>
      <c r="EA30" s="64">
        <v>2.4591629078181168</v>
      </c>
      <c r="EB30" s="64">
        <v>2.5025882982817711</v>
      </c>
      <c r="EC30" s="64">
        <v>2.5384103560172093</v>
      </c>
      <c r="ED30" s="64">
        <v>2.3197484040939518</v>
      </c>
      <c r="EE30" s="64">
        <v>2.5021339238246427</v>
      </c>
      <c r="EF30" s="64">
        <v>2.4540964195287618</v>
      </c>
      <c r="EG30" s="64">
        <v>2.4866659973048515</v>
      </c>
      <c r="EH30" s="64">
        <v>2.545740822886144</v>
      </c>
      <c r="EI30" s="64">
        <v>2.5331397110492966</v>
      </c>
      <c r="EJ30" s="64">
        <v>2.5647067612980909</v>
      </c>
      <c r="EK30" s="64">
        <v>2.5894660555425828</v>
      </c>
      <c r="EL30" s="64">
        <v>2.6649498194248236</v>
      </c>
      <c r="EM30" s="64">
        <v>2.6695860540335428</v>
      </c>
      <c r="EN30" s="64">
        <v>2.7964946972037912</v>
      </c>
      <c r="EO30" s="64">
        <v>2.8398678613668955</v>
      </c>
      <c r="EP30" s="64">
        <v>2.7838311743347455</v>
      </c>
      <c r="EQ30" s="64">
        <v>2.8374797087126407</v>
      </c>
      <c r="ER30" s="64">
        <v>2.8726035481308818</v>
      </c>
      <c r="ES30" s="64">
        <v>2.8730823738541882</v>
      </c>
      <c r="ET30" s="64">
        <v>2.8573254066701868</v>
      </c>
      <c r="EU30" s="64">
        <v>2.8212104392172508</v>
      </c>
      <c r="EV30" s="64">
        <v>2.8363670516649346</v>
      </c>
      <c r="EW30" s="64">
        <v>2.7529551456033077</v>
      </c>
      <c r="EX30" s="64">
        <v>2.8419866585288522</v>
      </c>
      <c r="EY30" s="64">
        <v>2.8566554447604906</v>
      </c>
      <c r="EZ30" s="64">
        <v>2.8989112299698201</v>
      </c>
      <c r="FA30" s="64">
        <v>2.8591267290353066</v>
      </c>
      <c r="FB30" s="64">
        <v>2.7478270916502097</v>
      </c>
      <c r="FC30" s="64">
        <v>2.8361778307761107</v>
      </c>
      <c r="FD30" s="64">
        <v>2.839163508027156</v>
      </c>
      <c r="FE30" s="64">
        <v>2.817981300653571</v>
      </c>
      <c r="FF30" s="64">
        <v>2.8596480923073027</v>
      </c>
      <c r="FG30" s="64">
        <v>2.8712818827968629</v>
      </c>
      <c r="FH30" s="64">
        <v>2.9126741601321982</v>
      </c>
      <c r="FI30" s="64">
        <v>2.9782842251753103</v>
      </c>
      <c r="FJ30" s="64">
        <v>3.17131331943235</v>
      </c>
      <c r="FK30" s="64">
        <v>3.3320671075523327</v>
      </c>
      <c r="FL30" s="64">
        <v>3.4048733769015369</v>
      </c>
      <c r="FM30" s="64">
        <v>3.4020352569849277</v>
      </c>
      <c r="FN30" s="64">
        <v>3.3691368679960894</v>
      </c>
      <c r="FO30" s="64">
        <v>3.3227168265224134</v>
      </c>
      <c r="FP30" s="64">
        <v>3.4085342326379031</v>
      </c>
      <c r="FQ30" s="64">
        <v>3.4122803054405093</v>
      </c>
      <c r="FR30" s="64">
        <v>3.4360831568696635</v>
      </c>
      <c r="FS30" s="64">
        <v>3.4534968265817421</v>
      </c>
      <c r="FT30" s="64">
        <v>3.4422736059217316</v>
      </c>
      <c r="FU30" s="64">
        <v>3.3149485738209106</v>
      </c>
      <c r="FV30" s="64">
        <v>3.3657797527988169</v>
      </c>
      <c r="FW30" s="64">
        <v>3.4130098768519357</v>
      </c>
      <c r="FX30" s="64">
        <v>3.3509626729774493</v>
      </c>
      <c r="FY30" s="64">
        <v>3.4084898001606687</v>
      </c>
      <c r="FZ30" s="64">
        <v>3.2831415389787941</v>
      </c>
      <c r="GA30" s="64">
        <v>3.272482047050266</v>
      </c>
      <c r="GB30" s="64">
        <v>3.1315337660943015</v>
      </c>
      <c r="GC30" s="64">
        <v>3.0935073032793978</v>
      </c>
      <c r="GD30" s="64">
        <v>3.1034540362831429</v>
      </c>
      <c r="GE30" s="64">
        <v>3.1228972383839451</v>
      </c>
      <c r="GF30" s="64">
        <v>3.1191451746475836</v>
      </c>
      <c r="GG30" s="64">
        <v>2.9687428802834135</v>
      </c>
      <c r="GH30" s="64">
        <v>3.0400691741413843</v>
      </c>
      <c r="GI30" s="64">
        <v>3.0362823399381638</v>
      </c>
      <c r="GJ30" s="64">
        <v>2.7980662304582617</v>
      </c>
      <c r="GK30" s="64">
        <v>2.9731102777854694</v>
      </c>
      <c r="GL30" s="64">
        <v>2.9372765116195394</v>
      </c>
      <c r="GM30" s="64">
        <v>2.8624568702310551</v>
      </c>
      <c r="GN30" s="64">
        <v>2.9397445321300757</v>
      </c>
      <c r="GO30" s="64">
        <v>2.8891903735079305</v>
      </c>
      <c r="GP30" s="64">
        <v>3.1704504380229115</v>
      </c>
      <c r="GQ30" s="64">
        <v>3.0876654424327921</v>
      </c>
      <c r="GR30" s="64">
        <v>3.1200846605906172</v>
      </c>
      <c r="GS30" s="64">
        <v>2.8864382642094633</v>
      </c>
      <c r="GT30" s="64">
        <v>3.1610350250906771</v>
      </c>
      <c r="GU30" s="64">
        <v>3.1954380213726896</v>
      </c>
      <c r="GV30" s="64">
        <v>3.2046190610214778</v>
      </c>
      <c r="GW30" s="64">
        <v>3.3534955587636972</v>
      </c>
      <c r="GX30" s="64">
        <v>3.2741451183467598</v>
      </c>
      <c r="GY30" s="64">
        <v>3.1787524514442951</v>
      </c>
      <c r="GZ30" s="64">
        <v>3.2454699572827326</v>
      </c>
      <c r="HA30" s="64">
        <v>3.2179977662689674</v>
      </c>
      <c r="HB30" s="64">
        <v>3.2114435442980822</v>
      </c>
      <c r="HC30" s="64">
        <v>3.223483014124918</v>
      </c>
      <c r="HD30" s="64">
        <v>3.1850688682911943</v>
      </c>
      <c r="HE30" s="64">
        <v>2.8859202786532108</v>
      </c>
      <c r="HF30" s="64">
        <v>3.0975904307928248</v>
      </c>
      <c r="HG30" s="64">
        <v>3.1446819994168429</v>
      </c>
      <c r="HH30" s="64">
        <v>3.1138725971936672</v>
      </c>
      <c r="HI30" s="64">
        <v>3.1484812757238676</v>
      </c>
      <c r="HJ30" s="64">
        <v>3.0587700952743462</v>
      </c>
      <c r="HK30" s="64">
        <v>3.2136503973593618</v>
      </c>
      <c r="HL30" s="64">
        <v>3.1644665621250767</v>
      </c>
      <c r="HM30" s="64">
        <v>3.1731796504687662</v>
      </c>
      <c r="HN30" s="64">
        <v>3.1903752173471771</v>
      </c>
      <c r="HO30" s="64">
        <v>3.2456668956089452</v>
      </c>
      <c r="HP30" s="64">
        <v>3.1540362199924705</v>
      </c>
      <c r="HQ30" s="64">
        <v>2.8558716086471123</v>
      </c>
      <c r="HR30" s="64">
        <v>3.1397093322412291</v>
      </c>
      <c r="HS30" s="64">
        <v>3.1331066046737828</v>
      </c>
      <c r="HT30" s="64">
        <v>3.7690156167253215</v>
      </c>
      <c r="HU30" s="64">
        <v>3.4874382209264239</v>
      </c>
      <c r="HV30" s="64">
        <v>3.4500198239376645</v>
      </c>
      <c r="HW30" s="64">
        <v>3.453606753264356</v>
      </c>
      <c r="HX30" s="64">
        <v>3.4917422274845609</v>
      </c>
      <c r="HY30" s="64">
        <v>3.4674173817335605</v>
      </c>
      <c r="HZ30" s="64">
        <v>3.4672033367184794</v>
      </c>
      <c r="IA30" s="64">
        <v>3.4602807609838258</v>
      </c>
      <c r="IB30" s="64">
        <v>3.4517053221262537</v>
      </c>
      <c r="IC30" s="64">
        <v>3.1498024640130762</v>
      </c>
      <c r="ID30" s="64">
        <v>3.492546032094527</v>
      </c>
      <c r="IE30" s="64">
        <v>3.5160874211135091</v>
      </c>
      <c r="IF30" s="64">
        <v>3.7813365985350842</v>
      </c>
      <c r="IG30" s="64">
        <v>3.8099786135402276</v>
      </c>
      <c r="IH30" s="64">
        <v>3.779126909520345</v>
      </c>
      <c r="II30" s="64">
        <v>3.6465166458193212</v>
      </c>
      <c r="IJ30" s="64">
        <v>4.0106445877493346</v>
      </c>
      <c r="IK30" s="64">
        <v>3.8149401074890101</v>
      </c>
      <c r="IL30" s="64" t="s">
        <v>71</v>
      </c>
      <c r="IM30" s="64" t="s">
        <v>71</v>
      </c>
      <c r="IN30" s="64" t="s">
        <v>71</v>
      </c>
      <c r="IO30" s="64" t="s">
        <v>71</v>
      </c>
      <c r="IP30" s="64" t="s">
        <v>71</v>
      </c>
      <c r="IQ30" s="64" t="s">
        <v>71</v>
      </c>
      <c r="IR30" s="64" t="s">
        <v>71</v>
      </c>
      <c r="IS30" s="64" t="s">
        <v>71</v>
      </c>
      <c r="IT30" s="64" t="s">
        <v>71</v>
      </c>
      <c r="IU30" s="64" t="s">
        <v>71</v>
      </c>
      <c r="IV30" s="64" t="s">
        <v>71</v>
      </c>
      <c r="IW30" s="64" t="s">
        <v>71</v>
      </c>
      <c r="IX30" s="64" t="s">
        <v>71</v>
      </c>
      <c r="IY30" s="64" t="s">
        <v>71</v>
      </c>
      <c r="IZ30" s="64" t="s">
        <v>71</v>
      </c>
      <c r="JA30" s="64" t="s">
        <v>71</v>
      </c>
      <c r="JB30" s="64" t="s">
        <v>71</v>
      </c>
      <c r="JC30" s="64" t="s">
        <v>71</v>
      </c>
      <c r="JD30" s="64" t="s">
        <v>71</v>
      </c>
      <c r="JE30" s="64" t="s">
        <v>71</v>
      </c>
      <c r="JF30" s="64" t="s">
        <v>71</v>
      </c>
      <c r="JG30" s="64" t="s">
        <v>71</v>
      </c>
      <c r="JH30" s="64" t="s">
        <v>71</v>
      </c>
      <c r="JI30" s="64" t="s">
        <v>71</v>
      </c>
      <c r="JJ30" s="64" t="s">
        <v>71</v>
      </c>
      <c r="JK30" s="64" t="s">
        <v>71</v>
      </c>
      <c r="JL30" s="64" t="s">
        <v>71</v>
      </c>
      <c r="JM30" s="64" t="s">
        <v>71</v>
      </c>
      <c r="JN30" s="64" t="s">
        <v>71</v>
      </c>
      <c r="JO30" s="64" t="s">
        <v>71</v>
      </c>
      <c r="JP30" s="64" t="s">
        <v>71</v>
      </c>
      <c r="JQ30" s="64" t="s">
        <v>71</v>
      </c>
      <c r="JR30" s="64" t="s">
        <v>71</v>
      </c>
      <c r="JS30" s="64" t="s">
        <v>71</v>
      </c>
      <c r="JT30" s="64" t="s">
        <v>71</v>
      </c>
      <c r="JU30" s="64" t="s">
        <v>71</v>
      </c>
      <c r="JV30" s="64" t="s">
        <v>71</v>
      </c>
      <c r="JW30" s="64" t="s">
        <v>71</v>
      </c>
      <c r="JX30" s="64" t="s">
        <v>71</v>
      </c>
      <c r="JY30" s="64" t="s">
        <v>71</v>
      </c>
      <c r="JZ30" s="64" t="s">
        <v>71</v>
      </c>
      <c r="KA30" s="64" t="s">
        <v>71</v>
      </c>
      <c r="KB30" s="64" t="s">
        <v>71</v>
      </c>
      <c r="KC30" s="64" t="s">
        <v>71</v>
      </c>
      <c r="KD30" s="64" t="s">
        <v>71</v>
      </c>
      <c r="KE30" s="64" t="s">
        <v>71</v>
      </c>
      <c r="KF30" s="64" t="s">
        <v>71</v>
      </c>
      <c r="KG30" s="64" t="s">
        <v>71</v>
      </c>
      <c r="KH30" s="64" t="s">
        <v>71</v>
      </c>
      <c r="KI30" s="64" t="s">
        <v>71</v>
      </c>
      <c r="KJ30" s="64" t="s">
        <v>71</v>
      </c>
      <c r="KK30" s="64" t="s">
        <v>71</v>
      </c>
      <c r="KL30" s="64" t="s">
        <v>71</v>
      </c>
      <c r="KM30" s="64" t="s">
        <v>71</v>
      </c>
      <c r="KN30" s="64" t="s">
        <v>71</v>
      </c>
      <c r="KO30" s="64" t="s">
        <v>71</v>
      </c>
      <c r="KP30" s="64" t="s">
        <v>71</v>
      </c>
      <c r="KQ30" s="64" t="s">
        <v>71</v>
      </c>
      <c r="KR30" s="64" t="s">
        <v>71</v>
      </c>
      <c r="KS30" s="64" t="s">
        <v>71</v>
      </c>
      <c r="KT30" s="64" t="s">
        <v>71</v>
      </c>
      <c r="KU30" s="64" t="s">
        <v>71</v>
      </c>
      <c r="KV30" s="64" t="s">
        <v>71</v>
      </c>
      <c r="KW30" s="64" t="s">
        <v>71</v>
      </c>
      <c r="KX30" s="64" t="s">
        <v>71</v>
      </c>
      <c r="KY30" s="64" t="s">
        <v>71</v>
      </c>
      <c r="KZ30" s="64" t="s">
        <v>71</v>
      </c>
      <c r="LA30" s="64" t="s">
        <v>71</v>
      </c>
      <c r="LB30" s="64" t="s">
        <v>71</v>
      </c>
      <c r="LC30" s="64" t="s">
        <v>71</v>
      </c>
      <c r="LD30" s="64" t="s">
        <v>71</v>
      </c>
      <c r="LE30" s="64" t="s">
        <v>71</v>
      </c>
      <c r="LF30" s="64" t="s">
        <v>71</v>
      </c>
      <c r="LG30" s="64" t="s">
        <v>71</v>
      </c>
      <c r="LH30" s="64" t="s">
        <v>71</v>
      </c>
      <c r="LI30" s="64" t="s">
        <v>71</v>
      </c>
      <c r="LJ30" s="64" t="s">
        <v>71</v>
      </c>
      <c r="LK30" s="64" t="s">
        <v>71</v>
      </c>
      <c r="LL30" s="64" t="s">
        <v>71</v>
      </c>
      <c r="LM30" s="64" t="s">
        <v>71</v>
      </c>
      <c r="LN30" s="64" t="s">
        <v>71</v>
      </c>
      <c r="LO30" s="64" t="s">
        <v>71</v>
      </c>
      <c r="LP30" s="64" t="s">
        <v>71</v>
      </c>
      <c r="LQ30" s="64" t="s">
        <v>71</v>
      </c>
      <c r="LR30" s="64" t="s">
        <v>71</v>
      </c>
      <c r="LS30" s="64" t="s">
        <v>71</v>
      </c>
      <c r="LT30" s="64" t="s">
        <v>71</v>
      </c>
      <c r="LU30" s="64" t="s">
        <v>71</v>
      </c>
      <c r="LV30" s="64" t="s">
        <v>71</v>
      </c>
      <c r="LW30" s="64" t="s">
        <v>71</v>
      </c>
      <c r="LX30" s="64" t="s">
        <v>71</v>
      </c>
      <c r="LY30" s="64" t="s">
        <v>71</v>
      </c>
      <c r="LZ30" s="64" t="s">
        <v>71</v>
      </c>
      <c r="MA30" s="64" t="s">
        <v>71</v>
      </c>
      <c r="MB30" s="64" t="s">
        <v>71</v>
      </c>
      <c r="MC30" s="64" t="s">
        <v>71</v>
      </c>
      <c r="MD30" s="64" t="s">
        <v>71</v>
      </c>
      <c r="ME30" s="64" t="s">
        <v>71</v>
      </c>
      <c r="MF30" s="64" t="s">
        <v>71</v>
      </c>
      <c r="MG30" s="64" t="s">
        <v>71</v>
      </c>
      <c r="MH30" s="64" t="s">
        <v>71</v>
      </c>
      <c r="MI30" s="64" t="s">
        <v>71</v>
      </c>
      <c r="MJ30" s="64" t="s">
        <v>71</v>
      </c>
      <c r="MK30" s="64" t="s">
        <v>71</v>
      </c>
      <c r="ML30" s="64" t="s">
        <v>71</v>
      </c>
    </row>
    <row r="31" spans="1:350" s="54" customFormat="1" ht="15" customHeight="1">
      <c r="A31" s="46" t="s">
        <v>14</v>
      </c>
      <c r="B31" s="64">
        <v>1.7928360454484764</v>
      </c>
      <c r="C31" s="64">
        <v>2.0723893669034701</v>
      </c>
      <c r="D31" s="64">
        <v>2.028476846967052</v>
      </c>
      <c r="E31" s="64">
        <v>2.0734159470265729</v>
      </c>
      <c r="F31" s="64">
        <v>2.0745985816695582</v>
      </c>
      <c r="G31" s="64">
        <v>2.0611353821639056</v>
      </c>
      <c r="H31" s="64">
        <v>1.3652918781725887</v>
      </c>
      <c r="I31" s="64" t="s">
        <v>71</v>
      </c>
      <c r="J31" s="64" t="s">
        <v>71</v>
      </c>
      <c r="K31" s="64" t="s">
        <v>71</v>
      </c>
      <c r="L31" s="64" t="s">
        <v>71</v>
      </c>
      <c r="M31" s="64" t="s">
        <v>71</v>
      </c>
      <c r="N31" s="64" t="s">
        <v>71</v>
      </c>
      <c r="O31" s="64" t="s">
        <v>71</v>
      </c>
      <c r="P31" s="64" t="s">
        <v>71</v>
      </c>
      <c r="Q31" s="64" t="s">
        <v>71</v>
      </c>
      <c r="R31" s="64" t="s">
        <v>71</v>
      </c>
      <c r="S31" s="64" t="s">
        <v>71</v>
      </c>
      <c r="T31" s="64" t="s">
        <v>71</v>
      </c>
      <c r="U31" s="64" t="s">
        <v>71</v>
      </c>
      <c r="V31" s="64" t="s">
        <v>71</v>
      </c>
      <c r="W31" s="64" t="s">
        <v>71</v>
      </c>
      <c r="X31" s="64" t="s">
        <v>71</v>
      </c>
      <c r="Y31" s="64" t="s">
        <v>71</v>
      </c>
      <c r="Z31" s="64" t="s">
        <v>71</v>
      </c>
      <c r="AA31" s="64" t="s">
        <v>71</v>
      </c>
      <c r="AB31" s="64" t="s">
        <v>71</v>
      </c>
      <c r="AC31" s="64" t="s">
        <v>71</v>
      </c>
      <c r="AD31" s="64" t="s">
        <v>71</v>
      </c>
      <c r="AE31" s="64" t="s">
        <v>71</v>
      </c>
      <c r="AF31" s="64" t="s">
        <v>71</v>
      </c>
      <c r="AG31" s="64" t="s">
        <v>71</v>
      </c>
      <c r="AH31" s="64" t="s">
        <v>71</v>
      </c>
      <c r="AI31" s="64" t="s">
        <v>71</v>
      </c>
      <c r="AJ31" s="64" t="s">
        <v>71</v>
      </c>
      <c r="AK31" s="64" t="s">
        <v>71</v>
      </c>
      <c r="AL31" s="64" t="s">
        <v>71</v>
      </c>
      <c r="AM31" s="64" t="s">
        <v>71</v>
      </c>
      <c r="AN31" s="64" t="s">
        <v>71</v>
      </c>
      <c r="AO31" s="64" t="s">
        <v>71</v>
      </c>
      <c r="AP31" s="64" t="s">
        <v>71</v>
      </c>
      <c r="AQ31" s="64" t="s">
        <v>71</v>
      </c>
      <c r="AR31" s="64" t="s">
        <v>71</v>
      </c>
      <c r="AS31" s="64" t="s">
        <v>71</v>
      </c>
      <c r="AT31" s="64" t="s">
        <v>71</v>
      </c>
      <c r="AU31" s="64" t="s">
        <v>71</v>
      </c>
      <c r="AV31" s="64" t="s">
        <v>71</v>
      </c>
      <c r="AW31" s="64" t="s">
        <v>71</v>
      </c>
      <c r="AX31" s="64" t="s">
        <v>71</v>
      </c>
      <c r="AY31" s="64" t="s">
        <v>71</v>
      </c>
      <c r="AZ31" s="64" t="s">
        <v>71</v>
      </c>
      <c r="BA31" s="64" t="s">
        <v>71</v>
      </c>
      <c r="BB31" s="64" t="s">
        <v>71</v>
      </c>
      <c r="BC31" s="64" t="s">
        <v>71</v>
      </c>
      <c r="BD31" s="64" t="s">
        <v>71</v>
      </c>
      <c r="BE31" s="64" t="s">
        <v>71</v>
      </c>
      <c r="BF31" s="64" t="s">
        <v>71</v>
      </c>
      <c r="BG31" s="64" t="s">
        <v>71</v>
      </c>
      <c r="BH31" s="64" t="s">
        <v>71</v>
      </c>
      <c r="BI31" s="64" t="s">
        <v>71</v>
      </c>
      <c r="BJ31" s="64" t="s">
        <v>71</v>
      </c>
      <c r="BK31" s="64" t="s">
        <v>71</v>
      </c>
      <c r="BL31" s="64" t="s">
        <v>71</v>
      </c>
      <c r="BM31" s="64" t="s">
        <v>71</v>
      </c>
      <c r="BN31" s="64" t="s">
        <v>71</v>
      </c>
      <c r="BO31" s="64" t="s">
        <v>71</v>
      </c>
      <c r="BP31" s="64" t="s">
        <v>71</v>
      </c>
      <c r="BQ31" s="64" t="s">
        <v>71</v>
      </c>
      <c r="BR31" s="64" t="s">
        <v>71</v>
      </c>
      <c r="BS31" s="64" t="s">
        <v>71</v>
      </c>
      <c r="BT31" s="64" t="s">
        <v>71</v>
      </c>
      <c r="BU31" s="64" t="s">
        <v>71</v>
      </c>
      <c r="BV31" s="64" t="s">
        <v>71</v>
      </c>
      <c r="BW31" s="64" t="s">
        <v>71</v>
      </c>
      <c r="BX31" s="64" t="s">
        <v>71</v>
      </c>
      <c r="BY31" s="64" t="s">
        <v>71</v>
      </c>
      <c r="BZ31" s="64" t="s">
        <v>71</v>
      </c>
      <c r="CA31" s="64" t="s">
        <v>71</v>
      </c>
      <c r="CB31" s="64" t="s">
        <v>71</v>
      </c>
      <c r="CC31" s="64" t="s">
        <v>71</v>
      </c>
      <c r="CD31" s="64" t="s">
        <v>71</v>
      </c>
      <c r="CE31" s="64" t="s">
        <v>71</v>
      </c>
      <c r="CF31" s="64" t="s">
        <v>71</v>
      </c>
      <c r="CG31" s="64" t="s">
        <v>71</v>
      </c>
      <c r="CH31" s="64" t="s">
        <v>71</v>
      </c>
      <c r="CI31" s="64" t="s">
        <v>71</v>
      </c>
      <c r="CJ31" s="64" t="s">
        <v>71</v>
      </c>
      <c r="CK31" s="64" t="s">
        <v>71</v>
      </c>
      <c r="CL31" s="64" t="s">
        <v>71</v>
      </c>
      <c r="CM31" s="64" t="s">
        <v>71</v>
      </c>
      <c r="CN31" s="64" t="s">
        <v>71</v>
      </c>
      <c r="CO31" s="64" t="s">
        <v>71</v>
      </c>
      <c r="CP31" s="64" t="s">
        <v>71</v>
      </c>
      <c r="CQ31" s="64" t="s">
        <v>71</v>
      </c>
      <c r="CR31" s="64" t="s">
        <v>71</v>
      </c>
      <c r="CS31" s="64" t="s">
        <v>71</v>
      </c>
      <c r="CT31" s="64" t="s">
        <v>71</v>
      </c>
      <c r="CU31" s="64" t="s">
        <v>71</v>
      </c>
      <c r="CV31" s="64" t="s">
        <v>71</v>
      </c>
      <c r="CW31" s="64" t="s">
        <v>71</v>
      </c>
      <c r="CX31" s="64" t="s">
        <v>71</v>
      </c>
      <c r="CY31" s="64" t="s">
        <v>71</v>
      </c>
      <c r="CZ31" s="64" t="s">
        <v>71</v>
      </c>
      <c r="DA31" s="64" t="s">
        <v>71</v>
      </c>
      <c r="DB31" s="64" t="s">
        <v>71</v>
      </c>
      <c r="DC31" s="64" t="s">
        <v>71</v>
      </c>
      <c r="DD31" s="64" t="s">
        <v>71</v>
      </c>
      <c r="DE31" s="64" t="s">
        <v>71</v>
      </c>
      <c r="DF31" s="64" t="s">
        <v>71</v>
      </c>
      <c r="DG31" s="64" t="s">
        <v>71</v>
      </c>
      <c r="DH31" s="64" t="s">
        <v>71</v>
      </c>
      <c r="DI31" s="64" t="s">
        <v>71</v>
      </c>
      <c r="DJ31" s="64" t="s">
        <v>71</v>
      </c>
      <c r="DK31" s="64" t="s">
        <v>71</v>
      </c>
      <c r="DL31" s="64" t="s">
        <v>71</v>
      </c>
      <c r="DM31" s="64" t="s">
        <v>71</v>
      </c>
      <c r="DN31" s="64" t="s">
        <v>71</v>
      </c>
      <c r="DO31" s="64" t="s">
        <v>71</v>
      </c>
      <c r="DP31" s="64" t="s">
        <v>71</v>
      </c>
      <c r="DQ31" s="64" t="s">
        <v>71</v>
      </c>
      <c r="DR31" s="64" t="s">
        <v>71</v>
      </c>
      <c r="DS31" s="64" t="s">
        <v>71</v>
      </c>
      <c r="DT31" s="64" t="s">
        <v>71</v>
      </c>
      <c r="DU31" s="64" t="s">
        <v>71</v>
      </c>
      <c r="DV31" s="64" t="s">
        <v>71</v>
      </c>
      <c r="DW31" s="64" t="s">
        <v>71</v>
      </c>
      <c r="DX31" s="64" t="s">
        <v>71</v>
      </c>
      <c r="DY31" s="64" t="s">
        <v>71</v>
      </c>
      <c r="DZ31" s="64" t="s">
        <v>71</v>
      </c>
      <c r="EA31" s="64" t="s">
        <v>71</v>
      </c>
      <c r="EB31" s="64" t="s">
        <v>71</v>
      </c>
      <c r="EC31" s="64" t="s">
        <v>71</v>
      </c>
      <c r="ED31" s="64" t="s">
        <v>71</v>
      </c>
      <c r="EE31" s="64" t="s">
        <v>71</v>
      </c>
      <c r="EF31" s="64" t="s">
        <v>71</v>
      </c>
      <c r="EG31" s="64" t="s">
        <v>71</v>
      </c>
      <c r="EH31" s="64" t="s">
        <v>71</v>
      </c>
      <c r="EI31" s="64" t="s">
        <v>71</v>
      </c>
      <c r="EJ31" s="64" t="s">
        <v>71</v>
      </c>
      <c r="EK31" s="64" t="s">
        <v>71</v>
      </c>
      <c r="EL31" s="64" t="s">
        <v>71</v>
      </c>
      <c r="EM31" s="64" t="s">
        <v>71</v>
      </c>
      <c r="EN31" s="64" t="s">
        <v>71</v>
      </c>
      <c r="EO31" s="64" t="s">
        <v>71</v>
      </c>
      <c r="EP31" s="64" t="s">
        <v>71</v>
      </c>
      <c r="EQ31" s="64" t="s">
        <v>71</v>
      </c>
      <c r="ER31" s="64" t="s">
        <v>71</v>
      </c>
      <c r="ES31" s="64" t="s">
        <v>71</v>
      </c>
      <c r="ET31" s="64" t="s">
        <v>71</v>
      </c>
      <c r="EU31" s="64" t="s">
        <v>71</v>
      </c>
      <c r="EV31" s="64" t="s">
        <v>71</v>
      </c>
      <c r="EW31" s="64" t="s">
        <v>71</v>
      </c>
      <c r="EX31" s="64" t="s">
        <v>71</v>
      </c>
      <c r="EY31" s="64" t="s">
        <v>71</v>
      </c>
      <c r="EZ31" s="64" t="s">
        <v>71</v>
      </c>
      <c r="FA31" s="64" t="s">
        <v>71</v>
      </c>
      <c r="FB31" s="64" t="s">
        <v>71</v>
      </c>
      <c r="FC31" s="64" t="s">
        <v>71</v>
      </c>
      <c r="FD31" s="64" t="s">
        <v>71</v>
      </c>
      <c r="FE31" s="64" t="s">
        <v>71</v>
      </c>
      <c r="FF31" s="64" t="s">
        <v>71</v>
      </c>
      <c r="FG31" s="64" t="s">
        <v>71</v>
      </c>
      <c r="FH31" s="64" t="s">
        <v>71</v>
      </c>
      <c r="FI31" s="64" t="s">
        <v>71</v>
      </c>
      <c r="FJ31" s="64" t="s">
        <v>71</v>
      </c>
      <c r="FK31" s="64" t="s">
        <v>71</v>
      </c>
      <c r="FL31" s="64" t="s">
        <v>71</v>
      </c>
      <c r="FM31" s="64" t="s">
        <v>71</v>
      </c>
      <c r="FN31" s="64" t="s">
        <v>71</v>
      </c>
      <c r="FO31" s="64" t="s">
        <v>71</v>
      </c>
      <c r="FP31" s="64" t="s">
        <v>71</v>
      </c>
      <c r="FQ31" s="64" t="s">
        <v>71</v>
      </c>
      <c r="FR31" s="64" t="s">
        <v>71</v>
      </c>
      <c r="FS31" s="64" t="s">
        <v>71</v>
      </c>
      <c r="FT31" s="64" t="s">
        <v>71</v>
      </c>
      <c r="FU31" s="64" t="s">
        <v>71</v>
      </c>
      <c r="FV31" s="64" t="s">
        <v>71</v>
      </c>
      <c r="FW31" s="64" t="s">
        <v>71</v>
      </c>
      <c r="FX31" s="64" t="s">
        <v>71</v>
      </c>
      <c r="FY31" s="64" t="s">
        <v>71</v>
      </c>
      <c r="FZ31" s="64" t="s">
        <v>71</v>
      </c>
      <c r="GA31" s="64" t="s">
        <v>71</v>
      </c>
      <c r="GB31" s="64" t="s">
        <v>71</v>
      </c>
      <c r="GC31" s="64" t="s">
        <v>71</v>
      </c>
      <c r="GD31" s="64" t="s">
        <v>71</v>
      </c>
      <c r="GE31" s="64" t="s">
        <v>71</v>
      </c>
      <c r="GF31" s="64" t="s">
        <v>71</v>
      </c>
      <c r="GG31" s="64" t="s">
        <v>71</v>
      </c>
      <c r="GH31" s="64" t="s">
        <v>71</v>
      </c>
      <c r="GI31" s="64" t="s">
        <v>71</v>
      </c>
      <c r="GJ31" s="64" t="s">
        <v>71</v>
      </c>
      <c r="GK31" s="64" t="s">
        <v>71</v>
      </c>
      <c r="GL31" s="64" t="s">
        <v>71</v>
      </c>
      <c r="GM31" s="64" t="s">
        <v>71</v>
      </c>
      <c r="GN31" s="64" t="s">
        <v>71</v>
      </c>
      <c r="GO31" s="64" t="s">
        <v>71</v>
      </c>
      <c r="GP31" s="64" t="s">
        <v>71</v>
      </c>
      <c r="GQ31" s="64" t="s">
        <v>71</v>
      </c>
      <c r="GR31" s="64" t="s">
        <v>71</v>
      </c>
      <c r="GS31" s="64" t="s">
        <v>71</v>
      </c>
      <c r="GT31" s="64" t="s">
        <v>71</v>
      </c>
      <c r="GU31" s="64" t="s">
        <v>71</v>
      </c>
      <c r="GV31" s="64" t="s">
        <v>71</v>
      </c>
      <c r="GW31" s="64" t="s">
        <v>71</v>
      </c>
      <c r="GX31" s="64" t="s">
        <v>71</v>
      </c>
      <c r="GY31" s="64" t="s">
        <v>71</v>
      </c>
      <c r="GZ31" s="64" t="s">
        <v>71</v>
      </c>
      <c r="HA31" s="64" t="s">
        <v>71</v>
      </c>
      <c r="HB31" s="64" t="s">
        <v>71</v>
      </c>
      <c r="HC31" s="64" t="s">
        <v>71</v>
      </c>
      <c r="HD31" s="64" t="s">
        <v>71</v>
      </c>
      <c r="HE31" s="64" t="s">
        <v>71</v>
      </c>
      <c r="HF31" s="64" t="s">
        <v>71</v>
      </c>
      <c r="HG31" s="64" t="s">
        <v>71</v>
      </c>
      <c r="HH31" s="64" t="s">
        <v>71</v>
      </c>
      <c r="HI31" s="64" t="s">
        <v>71</v>
      </c>
      <c r="HJ31" s="64" t="s">
        <v>71</v>
      </c>
      <c r="HK31" s="64" t="s">
        <v>71</v>
      </c>
      <c r="HL31" s="64" t="s">
        <v>71</v>
      </c>
      <c r="HM31" s="64" t="s">
        <v>71</v>
      </c>
      <c r="HN31" s="64" t="s">
        <v>71</v>
      </c>
      <c r="HO31" s="64" t="s">
        <v>71</v>
      </c>
      <c r="HP31" s="64" t="s">
        <v>71</v>
      </c>
      <c r="HQ31" s="64" t="s">
        <v>71</v>
      </c>
      <c r="HR31" s="64" t="s">
        <v>71</v>
      </c>
      <c r="HS31" s="64" t="s">
        <v>71</v>
      </c>
      <c r="HT31" s="64" t="s">
        <v>71</v>
      </c>
      <c r="HU31" s="64" t="s">
        <v>71</v>
      </c>
      <c r="HV31" s="64" t="s">
        <v>71</v>
      </c>
      <c r="HW31" s="64" t="s">
        <v>71</v>
      </c>
      <c r="HX31" s="64" t="s">
        <v>71</v>
      </c>
      <c r="HY31" s="64" t="s">
        <v>71</v>
      </c>
      <c r="HZ31" s="64" t="s">
        <v>71</v>
      </c>
      <c r="IA31" s="64" t="s">
        <v>71</v>
      </c>
      <c r="IB31" s="64" t="s">
        <v>71</v>
      </c>
      <c r="IC31" s="64" t="s">
        <v>71</v>
      </c>
      <c r="ID31" s="64" t="s">
        <v>71</v>
      </c>
      <c r="IE31" s="64" t="s">
        <v>71</v>
      </c>
      <c r="IF31" s="64" t="s">
        <v>71</v>
      </c>
      <c r="IG31" s="64" t="s">
        <v>71</v>
      </c>
      <c r="IH31" s="64" t="s">
        <v>71</v>
      </c>
      <c r="II31" s="64" t="s">
        <v>71</v>
      </c>
      <c r="IJ31" s="64" t="s">
        <v>71</v>
      </c>
      <c r="IK31" s="64" t="s">
        <v>71</v>
      </c>
      <c r="IL31" s="64" t="s">
        <v>71</v>
      </c>
      <c r="IM31" s="64" t="s">
        <v>71</v>
      </c>
      <c r="IN31" s="64" t="s">
        <v>71</v>
      </c>
      <c r="IO31" s="64" t="s">
        <v>71</v>
      </c>
      <c r="IP31" s="64" t="s">
        <v>71</v>
      </c>
      <c r="IQ31" s="64" t="s">
        <v>71</v>
      </c>
      <c r="IR31" s="64" t="s">
        <v>71</v>
      </c>
      <c r="IS31" s="64" t="s">
        <v>71</v>
      </c>
      <c r="IT31" s="64" t="s">
        <v>71</v>
      </c>
      <c r="IU31" s="64" t="s">
        <v>71</v>
      </c>
      <c r="IV31" s="64" t="s">
        <v>71</v>
      </c>
      <c r="IW31" s="64" t="s">
        <v>71</v>
      </c>
      <c r="IX31" s="64" t="s">
        <v>71</v>
      </c>
      <c r="IY31" s="64" t="s">
        <v>71</v>
      </c>
      <c r="IZ31" s="64" t="s">
        <v>71</v>
      </c>
      <c r="JA31" s="64" t="s">
        <v>71</v>
      </c>
      <c r="JB31" s="64" t="s">
        <v>71</v>
      </c>
      <c r="JC31" s="64" t="s">
        <v>71</v>
      </c>
      <c r="JD31" s="64" t="s">
        <v>71</v>
      </c>
      <c r="JE31" s="64" t="s">
        <v>71</v>
      </c>
      <c r="JF31" s="64" t="s">
        <v>71</v>
      </c>
      <c r="JG31" s="64" t="s">
        <v>71</v>
      </c>
      <c r="JH31" s="64" t="s">
        <v>71</v>
      </c>
      <c r="JI31" s="64" t="s">
        <v>71</v>
      </c>
      <c r="JJ31" s="64" t="s">
        <v>71</v>
      </c>
      <c r="JK31" s="64" t="s">
        <v>71</v>
      </c>
      <c r="JL31" s="64" t="s">
        <v>71</v>
      </c>
      <c r="JM31" s="64" t="s">
        <v>71</v>
      </c>
      <c r="JN31" s="64" t="s">
        <v>71</v>
      </c>
      <c r="JO31" s="64" t="s">
        <v>71</v>
      </c>
      <c r="JP31" s="64" t="s">
        <v>71</v>
      </c>
      <c r="JQ31" s="64" t="s">
        <v>71</v>
      </c>
      <c r="JR31" s="64" t="s">
        <v>71</v>
      </c>
      <c r="JS31" s="64" t="s">
        <v>71</v>
      </c>
      <c r="JT31" s="64" t="s">
        <v>71</v>
      </c>
      <c r="JU31" s="64" t="s">
        <v>71</v>
      </c>
      <c r="JV31" s="64" t="s">
        <v>71</v>
      </c>
      <c r="JW31" s="64" t="s">
        <v>71</v>
      </c>
      <c r="JX31" s="64" t="s">
        <v>71</v>
      </c>
      <c r="JY31" s="64" t="s">
        <v>71</v>
      </c>
      <c r="JZ31" s="64" t="s">
        <v>71</v>
      </c>
      <c r="KA31" s="64" t="s">
        <v>71</v>
      </c>
      <c r="KB31" s="64" t="s">
        <v>71</v>
      </c>
      <c r="KC31" s="64" t="s">
        <v>71</v>
      </c>
      <c r="KD31" s="64" t="s">
        <v>71</v>
      </c>
      <c r="KE31" s="64" t="s">
        <v>71</v>
      </c>
      <c r="KF31" s="64" t="s">
        <v>71</v>
      </c>
      <c r="KG31" s="64" t="s">
        <v>71</v>
      </c>
      <c r="KH31" s="64" t="s">
        <v>71</v>
      </c>
      <c r="KI31" s="64" t="s">
        <v>71</v>
      </c>
      <c r="KJ31" s="64" t="s">
        <v>71</v>
      </c>
      <c r="KK31" s="64" t="s">
        <v>71</v>
      </c>
      <c r="KL31" s="64" t="s">
        <v>71</v>
      </c>
      <c r="KM31" s="64" t="s">
        <v>71</v>
      </c>
      <c r="KN31" s="64" t="s">
        <v>71</v>
      </c>
      <c r="KO31" s="64" t="s">
        <v>71</v>
      </c>
      <c r="KP31" s="64" t="s">
        <v>71</v>
      </c>
      <c r="KQ31" s="64" t="s">
        <v>71</v>
      </c>
      <c r="KR31" s="64" t="s">
        <v>71</v>
      </c>
      <c r="KS31" s="64" t="s">
        <v>71</v>
      </c>
      <c r="KT31" s="64" t="s">
        <v>71</v>
      </c>
      <c r="KU31" s="64" t="s">
        <v>71</v>
      </c>
      <c r="KV31" s="64" t="s">
        <v>71</v>
      </c>
      <c r="KW31" s="64" t="s">
        <v>71</v>
      </c>
      <c r="KX31" s="64" t="s">
        <v>71</v>
      </c>
      <c r="KY31" s="64" t="s">
        <v>71</v>
      </c>
      <c r="KZ31" s="64" t="s">
        <v>71</v>
      </c>
      <c r="LA31" s="64" t="s">
        <v>71</v>
      </c>
      <c r="LB31" s="64" t="s">
        <v>71</v>
      </c>
      <c r="LC31" s="64" t="s">
        <v>71</v>
      </c>
      <c r="LD31" s="64" t="s">
        <v>71</v>
      </c>
      <c r="LE31" s="64" t="s">
        <v>71</v>
      </c>
      <c r="LF31" s="64" t="s">
        <v>71</v>
      </c>
      <c r="LG31" s="64" t="s">
        <v>71</v>
      </c>
      <c r="LH31" s="64" t="s">
        <v>71</v>
      </c>
      <c r="LI31" s="64" t="s">
        <v>71</v>
      </c>
      <c r="LJ31" s="64" t="s">
        <v>71</v>
      </c>
      <c r="LK31" s="64" t="s">
        <v>71</v>
      </c>
      <c r="LL31" s="64" t="s">
        <v>71</v>
      </c>
      <c r="LM31" s="64" t="s">
        <v>71</v>
      </c>
      <c r="LN31" s="64" t="s">
        <v>71</v>
      </c>
      <c r="LO31" s="64" t="s">
        <v>71</v>
      </c>
      <c r="LP31" s="64" t="s">
        <v>71</v>
      </c>
      <c r="LQ31" s="64" t="s">
        <v>71</v>
      </c>
      <c r="LR31" s="64" t="s">
        <v>71</v>
      </c>
      <c r="LS31" s="64" t="s">
        <v>71</v>
      </c>
      <c r="LT31" s="64" t="s">
        <v>71</v>
      </c>
      <c r="LU31" s="64" t="s">
        <v>71</v>
      </c>
      <c r="LV31" s="64" t="s">
        <v>71</v>
      </c>
      <c r="LW31" s="64" t="s">
        <v>71</v>
      </c>
      <c r="LX31" s="64" t="s">
        <v>71</v>
      </c>
      <c r="LY31" s="64" t="s">
        <v>71</v>
      </c>
      <c r="LZ31" s="64" t="s">
        <v>71</v>
      </c>
      <c r="MA31" s="64" t="s">
        <v>71</v>
      </c>
      <c r="MB31" s="64" t="s">
        <v>71</v>
      </c>
      <c r="MC31" s="64" t="s">
        <v>71</v>
      </c>
      <c r="MD31" s="64" t="s">
        <v>71</v>
      </c>
      <c r="ME31" s="64" t="s">
        <v>71</v>
      </c>
      <c r="MF31" s="64" t="s">
        <v>71</v>
      </c>
      <c r="MG31" s="64" t="s">
        <v>71</v>
      </c>
      <c r="MH31" s="64" t="s">
        <v>71</v>
      </c>
      <c r="MI31" s="64" t="s">
        <v>71</v>
      </c>
      <c r="MJ31" s="64" t="s">
        <v>71</v>
      </c>
      <c r="MK31" s="64" t="s">
        <v>71</v>
      </c>
      <c r="ML31" s="64" t="s">
        <v>71</v>
      </c>
    </row>
    <row r="32" spans="1:350" s="54" customFormat="1" ht="15" customHeight="1">
      <c r="A32" s="46" t="s">
        <v>15</v>
      </c>
      <c r="B32" s="64">
        <v>1.7122156118713916</v>
      </c>
      <c r="C32" s="64">
        <v>2.0414746306371812</v>
      </c>
      <c r="D32" s="64">
        <v>2.046722710245831</v>
      </c>
      <c r="E32" s="64">
        <v>2.0466712145759844</v>
      </c>
      <c r="F32" s="64">
        <v>2.0597653381134937</v>
      </c>
      <c r="G32" s="64">
        <v>1.9663129029177866</v>
      </c>
      <c r="H32" s="64">
        <v>1.7935575526355587</v>
      </c>
      <c r="I32" s="64">
        <v>2.0197019119809916</v>
      </c>
      <c r="J32" s="64">
        <v>2.5368003293366916</v>
      </c>
      <c r="K32" s="64">
        <v>2.5813112926588793</v>
      </c>
      <c r="L32" s="64">
        <v>2.5748931900370566</v>
      </c>
      <c r="M32" s="64">
        <v>2.5421491283931603</v>
      </c>
      <c r="N32" s="64">
        <v>2.3716555041463234</v>
      </c>
      <c r="O32" s="64">
        <v>2.7955673296889616</v>
      </c>
      <c r="P32" s="64">
        <v>2.8304650549273003</v>
      </c>
      <c r="Q32" s="64">
        <v>2.8750031112327958</v>
      </c>
      <c r="R32" s="64">
        <v>2.8818425903452192</v>
      </c>
      <c r="S32" s="64">
        <v>2.9117839006428192</v>
      </c>
      <c r="T32" s="64">
        <v>2.5104188733447947</v>
      </c>
      <c r="U32" s="64">
        <v>2.9041528922570001</v>
      </c>
      <c r="V32" s="64">
        <v>2.9524686645091984</v>
      </c>
      <c r="W32" s="64">
        <v>2.960093776526004</v>
      </c>
      <c r="X32" s="64">
        <v>2.9560377770202728</v>
      </c>
      <c r="Y32" s="64">
        <v>3.0345356342508274</v>
      </c>
      <c r="Z32" s="64">
        <v>2.7007589713403632</v>
      </c>
      <c r="AA32" s="64">
        <v>3.1463804267480708</v>
      </c>
      <c r="AB32" s="64">
        <v>3.1562994044276627</v>
      </c>
      <c r="AC32" s="64">
        <v>3.1476538633985944</v>
      </c>
      <c r="AD32" s="64">
        <v>3.2450132753744012</v>
      </c>
      <c r="AE32" s="64">
        <v>3.2559739436089821</v>
      </c>
      <c r="AF32" s="64">
        <v>2.8034741723926291</v>
      </c>
      <c r="AG32" s="64">
        <v>3.1141895357353624</v>
      </c>
      <c r="AH32" s="64">
        <v>3.1272275631259241</v>
      </c>
      <c r="AI32" s="64">
        <v>3.0839100627558649</v>
      </c>
      <c r="AJ32" s="64">
        <v>3.0370096629654344</v>
      </c>
      <c r="AK32" s="64">
        <v>2.942788457050924</v>
      </c>
      <c r="AL32" s="64">
        <v>2.3245580085537001</v>
      </c>
      <c r="AM32" s="64">
        <v>2.7190518647934501</v>
      </c>
      <c r="AN32" s="64">
        <v>2.8974792348436944</v>
      </c>
      <c r="AO32" s="64">
        <v>2.9822147498062961</v>
      </c>
      <c r="AP32" s="64">
        <v>3.1896830492645334</v>
      </c>
      <c r="AQ32" s="64">
        <v>3.0739227117014249</v>
      </c>
      <c r="AR32" s="64">
        <v>3.1834438192858339</v>
      </c>
      <c r="AS32" s="64" t="s">
        <v>71</v>
      </c>
      <c r="AT32" s="64" t="s">
        <v>71</v>
      </c>
      <c r="AU32" s="64" t="s">
        <v>71</v>
      </c>
      <c r="AV32" s="64" t="s">
        <v>71</v>
      </c>
      <c r="AW32" s="64" t="s">
        <v>71</v>
      </c>
      <c r="AX32" s="64" t="s">
        <v>71</v>
      </c>
      <c r="AY32" s="64" t="s">
        <v>71</v>
      </c>
      <c r="AZ32" s="64" t="s">
        <v>71</v>
      </c>
      <c r="BA32" s="64" t="s">
        <v>71</v>
      </c>
      <c r="BB32" s="64" t="s">
        <v>71</v>
      </c>
      <c r="BC32" s="64" t="s">
        <v>71</v>
      </c>
      <c r="BD32" s="64" t="s">
        <v>71</v>
      </c>
      <c r="BE32" s="64" t="s">
        <v>71</v>
      </c>
      <c r="BF32" s="64" t="s">
        <v>71</v>
      </c>
      <c r="BG32" s="64" t="s">
        <v>71</v>
      </c>
      <c r="BH32" s="64" t="s">
        <v>71</v>
      </c>
      <c r="BI32" s="64" t="s">
        <v>71</v>
      </c>
      <c r="BJ32" s="64" t="s">
        <v>71</v>
      </c>
      <c r="BK32" s="64" t="s">
        <v>71</v>
      </c>
      <c r="BL32" s="64" t="s">
        <v>71</v>
      </c>
      <c r="BM32" s="64" t="s">
        <v>71</v>
      </c>
      <c r="BN32" s="64" t="s">
        <v>71</v>
      </c>
      <c r="BO32" s="64" t="s">
        <v>71</v>
      </c>
      <c r="BP32" s="64" t="s">
        <v>71</v>
      </c>
      <c r="BQ32" s="64" t="s">
        <v>71</v>
      </c>
      <c r="BR32" s="64" t="s">
        <v>71</v>
      </c>
      <c r="BS32" s="64" t="s">
        <v>71</v>
      </c>
      <c r="BT32" s="64" t="s">
        <v>71</v>
      </c>
      <c r="BU32" s="64" t="s">
        <v>71</v>
      </c>
      <c r="BV32" s="64" t="s">
        <v>71</v>
      </c>
      <c r="BW32" s="64" t="s">
        <v>71</v>
      </c>
      <c r="BX32" s="64" t="s">
        <v>71</v>
      </c>
      <c r="BY32" s="64" t="s">
        <v>71</v>
      </c>
      <c r="BZ32" s="64" t="s">
        <v>71</v>
      </c>
      <c r="CA32" s="64" t="s">
        <v>71</v>
      </c>
      <c r="CB32" s="64" t="s">
        <v>71</v>
      </c>
      <c r="CC32" s="64" t="s">
        <v>71</v>
      </c>
      <c r="CD32" s="64" t="s">
        <v>71</v>
      </c>
      <c r="CE32" s="64" t="s">
        <v>71</v>
      </c>
      <c r="CF32" s="64" t="s">
        <v>71</v>
      </c>
      <c r="CG32" s="64" t="s">
        <v>71</v>
      </c>
      <c r="CH32" s="64" t="s">
        <v>71</v>
      </c>
      <c r="CI32" s="64" t="s">
        <v>71</v>
      </c>
      <c r="CJ32" s="64" t="s">
        <v>71</v>
      </c>
      <c r="CK32" s="64" t="s">
        <v>71</v>
      </c>
      <c r="CL32" s="64" t="s">
        <v>71</v>
      </c>
      <c r="CM32" s="64" t="s">
        <v>71</v>
      </c>
      <c r="CN32" s="64" t="s">
        <v>71</v>
      </c>
      <c r="CO32" s="64" t="s">
        <v>71</v>
      </c>
      <c r="CP32" s="64" t="s">
        <v>71</v>
      </c>
      <c r="CQ32" s="64" t="s">
        <v>71</v>
      </c>
      <c r="CR32" s="64" t="s">
        <v>71</v>
      </c>
      <c r="CS32" s="64" t="s">
        <v>71</v>
      </c>
      <c r="CT32" s="64" t="s">
        <v>71</v>
      </c>
      <c r="CU32" s="64" t="s">
        <v>71</v>
      </c>
      <c r="CV32" s="64" t="s">
        <v>71</v>
      </c>
      <c r="CW32" s="64" t="s">
        <v>71</v>
      </c>
      <c r="CX32" s="64" t="s">
        <v>71</v>
      </c>
      <c r="CY32" s="64" t="s">
        <v>71</v>
      </c>
      <c r="CZ32" s="64" t="s">
        <v>71</v>
      </c>
      <c r="DA32" s="64" t="s">
        <v>71</v>
      </c>
      <c r="DB32" s="64" t="s">
        <v>71</v>
      </c>
      <c r="DC32" s="64" t="s">
        <v>71</v>
      </c>
      <c r="DD32" s="64" t="s">
        <v>71</v>
      </c>
      <c r="DE32" s="64" t="s">
        <v>71</v>
      </c>
      <c r="DF32" s="64" t="s">
        <v>71</v>
      </c>
      <c r="DG32" s="64" t="s">
        <v>71</v>
      </c>
      <c r="DH32" s="64" t="s">
        <v>71</v>
      </c>
      <c r="DI32" s="64" t="s">
        <v>71</v>
      </c>
      <c r="DJ32" s="64" t="s">
        <v>71</v>
      </c>
      <c r="DK32" s="64" t="s">
        <v>71</v>
      </c>
      <c r="DL32" s="64" t="s">
        <v>71</v>
      </c>
      <c r="DM32" s="64" t="s">
        <v>71</v>
      </c>
      <c r="DN32" s="64" t="s">
        <v>71</v>
      </c>
      <c r="DO32" s="64" t="s">
        <v>71</v>
      </c>
      <c r="DP32" s="64" t="s">
        <v>71</v>
      </c>
      <c r="DQ32" s="64" t="s">
        <v>71</v>
      </c>
      <c r="DR32" s="64" t="s">
        <v>71</v>
      </c>
      <c r="DS32" s="64" t="s">
        <v>71</v>
      </c>
      <c r="DT32" s="64" t="s">
        <v>71</v>
      </c>
      <c r="DU32" s="64" t="s">
        <v>71</v>
      </c>
      <c r="DV32" s="64" t="s">
        <v>71</v>
      </c>
      <c r="DW32" s="64" t="s">
        <v>71</v>
      </c>
      <c r="DX32" s="64" t="s">
        <v>71</v>
      </c>
      <c r="DY32" s="64" t="s">
        <v>71</v>
      </c>
      <c r="DZ32" s="64" t="s">
        <v>71</v>
      </c>
      <c r="EA32" s="64" t="s">
        <v>71</v>
      </c>
      <c r="EB32" s="64" t="s">
        <v>71</v>
      </c>
      <c r="EC32" s="64" t="s">
        <v>71</v>
      </c>
      <c r="ED32" s="64" t="s">
        <v>71</v>
      </c>
      <c r="EE32" s="64" t="s">
        <v>71</v>
      </c>
      <c r="EF32" s="64" t="s">
        <v>71</v>
      </c>
      <c r="EG32" s="64" t="s">
        <v>71</v>
      </c>
      <c r="EH32" s="64" t="s">
        <v>71</v>
      </c>
      <c r="EI32" s="64" t="s">
        <v>71</v>
      </c>
      <c r="EJ32" s="64" t="s">
        <v>71</v>
      </c>
      <c r="EK32" s="64" t="s">
        <v>71</v>
      </c>
      <c r="EL32" s="64" t="s">
        <v>71</v>
      </c>
      <c r="EM32" s="64" t="s">
        <v>71</v>
      </c>
      <c r="EN32" s="64" t="s">
        <v>71</v>
      </c>
      <c r="EO32" s="64" t="s">
        <v>71</v>
      </c>
      <c r="EP32" s="64" t="s">
        <v>71</v>
      </c>
      <c r="EQ32" s="64" t="s">
        <v>71</v>
      </c>
      <c r="ER32" s="64" t="s">
        <v>71</v>
      </c>
      <c r="ES32" s="64" t="s">
        <v>71</v>
      </c>
      <c r="ET32" s="64" t="s">
        <v>71</v>
      </c>
      <c r="EU32" s="64" t="s">
        <v>71</v>
      </c>
      <c r="EV32" s="64" t="s">
        <v>71</v>
      </c>
      <c r="EW32" s="64" t="s">
        <v>71</v>
      </c>
      <c r="EX32" s="64" t="s">
        <v>71</v>
      </c>
      <c r="EY32" s="64" t="s">
        <v>71</v>
      </c>
      <c r="EZ32" s="64" t="s">
        <v>71</v>
      </c>
      <c r="FA32" s="64" t="s">
        <v>71</v>
      </c>
      <c r="FB32" s="64" t="s">
        <v>71</v>
      </c>
      <c r="FC32" s="64" t="s">
        <v>71</v>
      </c>
      <c r="FD32" s="64" t="s">
        <v>71</v>
      </c>
      <c r="FE32" s="64" t="s">
        <v>71</v>
      </c>
      <c r="FF32" s="64" t="s">
        <v>71</v>
      </c>
      <c r="FG32" s="64" t="s">
        <v>71</v>
      </c>
      <c r="FH32" s="64" t="s">
        <v>71</v>
      </c>
      <c r="FI32" s="64" t="s">
        <v>71</v>
      </c>
      <c r="FJ32" s="64" t="s">
        <v>71</v>
      </c>
      <c r="FK32" s="64" t="s">
        <v>71</v>
      </c>
      <c r="FL32" s="64" t="s">
        <v>71</v>
      </c>
      <c r="FM32" s="64" t="s">
        <v>71</v>
      </c>
      <c r="FN32" s="64" t="s">
        <v>71</v>
      </c>
      <c r="FO32" s="64" t="s">
        <v>71</v>
      </c>
      <c r="FP32" s="64" t="s">
        <v>71</v>
      </c>
      <c r="FQ32" s="64" t="s">
        <v>71</v>
      </c>
      <c r="FR32" s="64" t="s">
        <v>71</v>
      </c>
      <c r="FS32" s="64" t="s">
        <v>71</v>
      </c>
      <c r="FT32" s="64" t="s">
        <v>71</v>
      </c>
      <c r="FU32" s="64" t="s">
        <v>71</v>
      </c>
      <c r="FV32" s="64" t="s">
        <v>71</v>
      </c>
      <c r="FW32" s="64" t="s">
        <v>71</v>
      </c>
      <c r="FX32" s="64" t="s">
        <v>71</v>
      </c>
      <c r="FY32" s="64" t="s">
        <v>71</v>
      </c>
      <c r="FZ32" s="64" t="s">
        <v>71</v>
      </c>
      <c r="GA32" s="64" t="s">
        <v>71</v>
      </c>
      <c r="GB32" s="64" t="s">
        <v>71</v>
      </c>
      <c r="GC32" s="64" t="s">
        <v>71</v>
      </c>
      <c r="GD32" s="64" t="s">
        <v>71</v>
      </c>
      <c r="GE32" s="64" t="s">
        <v>71</v>
      </c>
      <c r="GF32" s="64" t="s">
        <v>71</v>
      </c>
      <c r="GG32" s="64" t="s">
        <v>71</v>
      </c>
      <c r="GH32" s="64" t="s">
        <v>71</v>
      </c>
      <c r="GI32" s="64" t="s">
        <v>71</v>
      </c>
      <c r="GJ32" s="64" t="s">
        <v>71</v>
      </c>
      <c r="GK32" s="64" t="s">
        <v>71</v>
      </c>
      <c r="GL32" s="64" t="s">
        <v>71</v>
      </c>
      <c r="GM32" s="64" t="s">
        <v>71</v>
      </c>
      <c r="GN32" s="64" t="s">
        <v>71</v>
      </c>
      <c r="GO32" s="64" t="s">
        <v>71</v>
      </c>
      <c r="GP32" s="64" t="s">
        <v>71</v>
      </c>
      <c r="GQ32" s="64" t="s">
        <v>71</v>
      </c>
      <c r="GR32" s="64" t="s">
        <v>71</v>
      </c>
      <c r="GS32" s="64" t="s">
        <v>71</v>
      </c>
      <c r="GT32" s="64" t="s">
        <v>71</v>
      </c>
      <c r="GU32" s="64" t="s">
        <v>71</v>
      </c>
      <c r="GV32" s="64" t="s">
        <v>71</v>
      </c>
      <c r="GW32" s="64" t="s">
        <v>71</v>
      </c>
      <c r="GX32" s="64" t="s">
        <v>71</v>
      </c>
      <c r="GY32" s="64" t="s">
        <v>71</v>
      </c>
      <c r="GZ32" s="64" t="s">
        <v>71</v>
      </c>
      <c r="HA32" s="64" t="s">
        <v>71</v>
      </c>
      <c r="HB32" s="64" t="s">
        <v>71</v>
      </c>
      <c r="HC32" s="64" t="s">
        <v>71</v>
      </c>
      <c r="HD32" s="64" t="s">
        <v>71</v>
      </c>
      <c r="HE32" s="64" t="s">
        <v>71</v>
      </c>
      <c r="HF32" s="64" t="s">
        <v>71</v>
      </c>
      <c r="HG32" s="64" t="s">
        <v>71</v>
      </c>
      <c r="HH32" s="64" t="s">
        <v>71</v>
      </c>
      <c r="HI32" s="64" t="s">
        <v>71</v>
      </c>
      <c r="HJ32" s="64" t="s">
        <v>71</v>
      </c>
      <c r="HK32" s="64" t="s">
        <v>71</v>
      </c>
      <c r="HL32" s="64" t="s">
        <v>71</v>
      </c>
      <c r="HM32" s="64" t="s">
        <v>71</v>
      </c>
      <c r="HN32" s="64" t="s">
        <v>71</v>
      </c>
      <c r="HO32" s="64" t="s">
        <v>71</v>
      </c>
      <c r="HP32" s="64" t="s">
        <v>71</v>
      </c>
      <c r="HQ32" s="64" t="s">
        <v>71</v>
      </c>
      <c r="HR32" s="64" t="s">
        <v>71</v>
      </c>
      <c r="HS32" s="64" t="s">
        <v>71</v>
      </c>
      <c r="HT32" s="64" t="s">
        <v>71</v>
      </c>
      <c r="HU32" s="64" t="s">
        <v>71</v>
      </c>
      <c r="HV32" s="64" t="s">
        <v>71</v>
      </c>
      <c r="HW32" s="64" t="s">
        <v>71</v>
      </c>
      <c r="HX32" s="64" t="s">
        <v>71</v>
      </c>
      <c r="HY32" s="64" t="s">
        <v>71</v>
      </c>
      <c r="HZ32" s="64" t="s">
        <v>71</v>
      </c>
      <c r="IA32" s="64" t="s">
        <v>71</v>
      </c>
      <c r="IB32" s="64" t="s">
        <v>71</v>
      </c>
      <c r="IC32" s="64" t="s">
        <v>71</v>
      </c>
      <c r="ID32" s="64" t="s">
        <v>71</v>
      </c>
      <c r="IE32" s="64" t="s">
        <v>71</v>
      </c>
      <c r="IF32" s="64" t="s">
        <v>71</v>
      </c>
      <c r="IG32" s="64" t="s">
        <v>71</v>
      </c>
      <c r="IH32" s="64" t="s">
        <v>71</v>
      </c>
      <c r="II32" s="64" t="s">
        <v>71</v>
      </c>
      <c r="IJ32" s="64" t="s">
        <v>71</v>
      </c>
      <c r="IK32" s="64" t="s">
        <v>71</v>
      </c>
      <c r="IL32" s="64" t="s">
        <v>71</v>
      </c>
      <c r="IM32" s="64" t="s">
        <v>71</v>
      </c>
      <c r="IN32" s="64" t="s">
        <v>71</v>
      </c>
      <c r="IO32" s="64" t="s">
        <v>71</v>
      </c>
      <c r="IP32" s="64" t="s">
        <v>71</v>
      </c>
      <c r="IQ32" s="64" t="s">
        <v>71</v>
      </c>
      <c r="IR32" s="64" t="s">
        <v>71</v>
      </c>
      <c r="IS32" s="64" t="s">
        <v>71</v>
      </c>
      <c r="IT32" s="64" t="s">
        <v>71</v>
      </c>
      <c r="IU32" s="64" t="s">
        <v>71</v>
      </c>
      <c r="IV32" s="64" t="s">
        <v>71</v>
      </c>
      <c r="IW32" s="64" t="s">
        <v>71</v>
      </c>
      <c r="IX32" s="64" t="s">
        <v>71</v>
      </c>
      <c r="IY32" s="64" t="s">
        <v>71</v>
      </c>
      <c r="IZ32" s="64" t="s">
        <v>71</v>
      </c>
      <c r="JA32" s="64" t="s">
        <v>71</v>
      </c>
      <c r="JB32" s="64" t="s">
        <v>71</v>
      </c>
      <c r="JC32" s="64" t="s">
        <v>71</v>
      </c>
      <c r="JD32" s="64" t="s">
        <v>71</v>
      </c>
      <c r="JE32" s="64" t="s">
        <v>71</v>
      </c>
      <c r="JF32" s="64" t="s">
        <v>71</v>
      </c>
      <c r="JG32" s="64" t="s">
        <v>71</v>
      </c>
      <c r="JH32" s="64" t="s">
        <v>71</v>
      </c>
      <c r="JI32" s="64" t="s">
        <v>71</v>
      </c>
      <c r="JJ32" s="64" t="s">
        <v>71</v>
      </c>
      <c r="JK32" s="64" t="s">
        <v>71</v>
      </c>
      <c r="JL32" s="64" t="s">
        <v>71</v>
      </c>
      <c r="JM32" s="64" t="s">
        <v>71</v>
      </c>
      <c r="JN32" s="64" t="s">
        <v>71</v>
      </c>
      <c r="JO32" s="64" t="s">
        <v>71</v>
      </c>
      <c r="JP32" s="64" t="s">
        <v>71</v>
      </c>
      <c r="JQ32" s="64" t="s">
        <v>71</v>
      </c>
      <c r="JR32" s="64" t="s">
        <v>71</v>
      </c>
      <c r="JS32" s="64" t="s">
        <v>71</v>
      </c>
      <c r="JT32" s="64" t="s">
        <v>71</v>
      </c>
      <c r="JU32" s="64" t="s">
        <v>71</v>
      </c>
      <c r="JV32" s="64" t="s">
        <v>71</v>
      </c>
      <c r="JW32" s="64" t="s">
        <v>71</v>
      </c>
      <c r="JX32" s="64" t="s">
        <v>71</v>
      </c>
      <c r="JY32" s="64" t="s">
        <v>71</v>
      </c>
      <c r="JZ32" s="64" t="s">
        <v>71</v>
      </c>
      <c r="KA32" s="64" t="s">
        <v>71</v>
      </c>
      <c r="KB32" s="64" t="s">
        <v>71</v>
      </c>
      <c r="KC32" s="64" t="s">
        <v>71</v>
      </c>
      <c r="KD32" s="64" t="s">
        <v>71</v>
      </c>
      <c r="KE32" s="64" t="s">
        <v>71</v>
      </c>
      <c r="KF32" s="64" t="s">
        <v>71</v>
      </c>
      <c r="KG32" s="64" t="s">
        <v>71</v>
      </c>
      <c r="KH32" s="64" t="s">
        <v>71</v>
      </c>
      <c r="KI32" s="64" t="s">
        <v>71</v>
      </c>
      <c r="KJ32" s="64" t="s">
        <v>71</v>
      </c>
      <c r="KK32" s="64" t="s">
        <v>71</v>
      </c>
      <c r="KL32" s="64" t="s">
        <v>71</v>
      </c>
      <c r="KM32" s="64" t="s">
        <v>71</v>
      </c>
      <c r="KN32" s="64" t="s">
        <v>71</v>
      </c>
      <c r="KO32" s="64" t="s">
        <v>71</v>
      </c>
      <c r="KP32" s="64" t="s">
        <v>71</v>
      </c>
      <c r="KQ32" s="64" t="s">
        <v>71</v>
      </c>
      <c r="KR32" s="64" t="s">
        <v>71</v>
      </c>
      <c r="KS32" s="64" t="s">
        <v>71</v>
      </c>
      <c r="KT32" s="64" t="s">
        <v>71</v>
      </c>
      <c r="KU32" s="64" t="s">
        <v>71</v>
      </c>
      <c r="KV32" s="64" t="s">
        <v>71</v>
      </c>
      <c r="KW32" s="64" t="s">
        <v>71</v>
      </c>
      <c r="KX32" s="64" t="s">
        <v>71</v>
      </c>
      <c r="KY32" s="64" t="s">
        <v>71</v>
      </c>
      <c r="KZ32" s="64" t="s">
        <v>71</v>
      </c>
      <c r="LA32" s="64" t="s">
        <v>71</v>
      </c>
      <c r="LB32" s="64" t="s">
        <v>71</v>
      </c>
      <c r="LC32" s="64" t="s">
        <v>71</v>
      </c>
      <c r="LD32" s="64" t="s">
        <v>71</v>
      </c>
      <c r="LE32" s="64" t="s">
        <v>71</v>
      </c>
      <c r="LF32" s="64" t="s">
        <v>71</v>
      </c>
      <c r="LG32" s="64" t="s">
        <v>71</v>
      </c>
      <c r="LH32" s="64" t="s">
        <v>71</v>
      </c>
      <c r="LI32" s="64" t="s">
        <v>71</v>
      </c>
      <c r="LJ32" s="64" t="s">
        <v>71</v>
      </c>
      <c r="LK32" s="64" t="s">
        <v>71</v>
      </c>
      <c r="LL32" s="64" t="s">
        <v>71</v>
      </c>
      <c r="LM32" s="64" t="s">
        <v>71</v>
      </c>
      <c r="LN32" s="64" t="s">
        <v>71</v>
      </c>
      <c r="LO32" s="64" t="s">
        <v>71</v>
      </c>
      <c r="LP32" s="64" t="s">
        <v>71</v>
      </c>
      <c r="LQ32" s="64" t="s">
        <v>71</v>
      </c>
      <c r="LR32" s="64" t="s">
        <v>71</v>
      </c>
      <c r="LS32" s="64" t="s">
        <v>71</v>
      </c>
      <c r="LT32" s="64" t="s">
        <v>71</v>
      </c>
      <c r="LU32" s="64" t="s">
        <v>71</v>
      </c>
      <c r="LV32" s="64" t="s">
        <v>71</v>
      </c>
      <c r="LW32" s="64" t="s">
        <v>71</v>
      </c>
      <c r="LX32" s="64" t="s">
        <v>71</v>
      </c>
      <c r="LY32" s="64" t="s">
        <v>71</v>
      </c>
      <c r="LZ32" s="64" t="s">
        <v>71</v>
      </c>
      <c r="MA32" s="64" t="s">
        <v>71</v>
      </c>
      <c r="MB32" s="64" t="s">
        <v>71</v>
      </c>
      <c r="MC32" s="64" t="s">
        <v>71</v>
      </c>
      <c r="MD32" s="64" t="s">
        <v>71</v>
      </c>
      <c r="ME32" s="64" t="s">
        <v>71</v>
      </c>
      <c r="MF32" s="64" t="s">
        <v>71</v>
      </c>
      <c r="MG32" s="64" t="s">
        <v>71</v>
      </c>
      <c r="MH32" s="64" t="s">
        <v>71</v>
      </c>
      <c r="MI32" s="64" t="s">
        <v>71</v>
      </c>
      <c r="MJ32" s="64" t="s">
        <v>71</v>
      </c>
      <c r="MK32" s="64" t="s">
        <v>71</v>
      </c>
      <c r="ML32" s="64" t="s">
        <v>71</v>
      </c>
    </row>
    <row r="33" spans="1:350" s="54" customFormat="1" ht="15" customHeight="1">
      <c r="A33" s="46" t="s">
        <v>16</v>
      </c>
      <c r="B33" s="64">
        <v>0.93865353284831643</v>
      </c>
      <c r="C33" s="64">
        <v>1.0568775502215186</v>
      </c>
      <c r="D33" s="64">
        <v>1.0556854036036958</v>
      </c>
      <c r="E33" s="64">
        <v>1.0561980895697529</v>
      </c>
      <c r="F33" s="64">
        <v>1.0715733775493312</v>
      </c>
      <c r="G33" s="64">
        <v>1.078963572367474</v>
      </c>
      <c r="H33" s="64">
        <v>0.94313227269835587</v>
      </c>
      <c r="I33" s="64">
        <v>1.0575915985729036</v>
      </c>
      <c r="J33" s="64">
        <v>1.112915381692291</v>
      </c>
      <c r="K33" s="64">
        <v>1.0868811777822176</v>
      </c>
      <c r="L33" s="64">
        <v>1.0735603477796445</v>
      </c>
      <c r="M33" s="64">
        <v>1.0638543438531136</v>
      </c>
      <c r="N33" s="64">
        <v>0.92798566513187986</v>
      </c>
      <c r="O33" s="64">
        <v>1.1119999570099988</v>
      </c>
      <c r="P33" s="64">
        <v>1.104847754979905</v>
      </c>
      <c r="Q33" s="64">
        <v>1.1076979810418319</v>
      </c>
      <c r="R33" s="64">
        <v>1.1190896819651579</v>
      </c>
      <c r="S33" s="64">
        <v>1.1104844878914111</v>
      </c>
      <c r="T33" s="64">
        <v>0.9493312056035943</v>
      </c>
      <c r="U33" s="64">
        <v>1.0648720396560754</v>
      </c>
      <c r="V33" s="64">
        <v>1.0961127772516697</v>
      </c>
      <c r="W33" s="64">
        <v>1.1170903223450395</v>
      </c>
      <c r="X33" s="64">
        <v>1.1034758676746239</v>
      </c>
      <c r="Y33" s="64">
        <v>1.1035988449223832</v>
      </c>
      <c r="Z33" s="64">
        <v>0.95282900184809061</v>
      </c>
      <c r="AA33" s="64">
        <v>1.0789064112060425</v>
      </c>
      <c r="AB33" s="64">
        <v>1.1271078315501</v>
      </c>
      <c r="AC33" s="64">
        <v>1.1295421199793216</v>
      </c>
      <c r="AD33" s="64">
        <v>1.1046528881602151</v>
      </c>
      <c r="AE33" s="64">
        <v>1.0932659725810874</v>
      </c>
      <c r="AF33" s="64" t="s">
        <v>71</v>
      </c>
      <c r="AG33" s="64" t="s">
        <v>71</v>
      </c>
      <c r="AH33" s="64" t="s">
        <v>71</v>
      </c>
      <c r="AI33" s="64" t="s">
        <v>71</v>
      </c>
      <c r="AJ33" s="64" t="s">
        <v>71</v>
      </c>
      <c r="AK33" s="64" t="s">
        <v>71</v>
      </c>
      <c r="AL33" s="64" t="s">
        <v>71</v>
      </c>
      <c r="AM33" s="64" t="s">
        <v>71</v>
      </c>
      <c r="AN33" s="64" t="s">
        <v>71</v>
      </c>
      <c r="AO33" s="64" t="s">
        <v>71</v>
      </c>
      <c r="AP33" s="64" t="s">
        <v>71</v>
      </c>
      <c r="AQ33" s="64" t="s">
        <v>71</v>
      </c>
      <c r="AR33" s="64" t="s">
        <v>71</v>
      </c>
      <c r="AS33" s="64" t="s">
        <v>71</v>
      </c>
      <c r="AT33" s="64" t="s">
        <v>71</v>
      </c>
      <c r="AU33" s="64" t="s">
        <v>71</v>
      </c>
      <c r="AV33" s="64" t="s">
        <v>71</v>
      </c>
      <c r="AW33" s="64" t="s">
        <v>71</v>
      </c>
      <c r="AX33" s="64" t="s">
        <v>71</v>
      </c>
      <c r="AY33" s="64" t="s">
        <v>71</v>
      </c>
      <c r="AZ33" s="64" t="s">
        <v>71</v>
      </c>
      <c r="BA33" s="64" t="s">
        <v>71</v>
      </c>
      <c r="BB33" s="64" t="s">
        <v>71</v>
      </c>
      <c r="BC33" s="64" t="s">
        <v>71</v>
      </c>
      <c r="BD33" s="64" t="s">
        <v>71</v>
      </c>
      <c r="BE33" s="64" t="s">
        <v>71</v>
      </c>
      <c r="BF33" s="64" t="s">
        <v>71</v>
      </c>
      <c r="BG33" s="64" t="s">
        <v>71</v>
      </c>
      <c r="BH33" s="64" t="s">
        <v>71</v>
      </c>
      <c r="BI33" s="64" t="s">
        <v>71</v>
      </c>
      <c r="BJ33" s="64" t="s">
        <v>71</v>
      </c>
      <c r="BK33" s="64" t="s">
        <v>71</v>
      </c>
      <c r="BL33" s="64" t="s">
        <v>71</v>
      </c>
      <c r="BM33" s="64" t="s">
        <v>71</v>
      </c>
      <c r="BN33" s="64" t="s">
        <v>71</v>
      </c>
      <c r="BO33" s="64" t="s">
        <v>71</v>
      </c>
      <c r="BP33" s="64" t="s">
        <v>71</v>
      </c>
      <c r="BQ33" s="64" t="s">
        <v>71</v>
      </c>
      <c r="BR33" s="64" t="s">
        <v>71</v>
      </c>
      <c r="BS33" s="64" t="s">
        <v>71</v>
      </c>
      <c r="BT33" s="64" t="s">
        <v>71</v>
      </c>
      <c r="BU33" s="64" t="s">
        <v>71</v>
      </c>
      <c r="BV33" s="64" t="s">
        <v>71</v>
      </c>
      <c r="BW33" s="64" t="s">
        <v>71</v>
      </c>
      <c r="BX33" s="64" t="s">
        <v>71</v>
      </c>
      <c r="BY33" s="64" t="s">
        <v>71</v>
      </c>
      <c r="BZ33" s="64" t="s">
        <v>71</v>
      </c>
      <c r="CA33" s="64" t="s">
        <v>71</v>
      </c>
      <c r="CB33" s="64" t="s">
        <v>71</v>
      </c>
      <c r="CC33" s="64" t="s">
        <v>71</v>
      </c>
      <c r="CD33" s="64" t="s">
        <v>71</v>
      </c>
      <c r="CE33" s="64" t="s">
        <v>71</v>
      </c>
      <c r="CF33" s="64" t="s">
        <v>71</v>
      </c>
      <c r="CG33" s="64" t="s">
        <v>71</v>
      </c>
      <c r="CH33" s="64" t="s">
        <v>71</v>
      </c>
      <c r="CI33" s="64" t="s">
        <v>71</v>
      </c>
      <c r="CJ33" s="64" t="s">
        <v>71</v>
      </c>
      <c r="CK33" s="64" t="s">
        <v>71</v>
      </c>
      <c r="CL33" s="64" t="s">
        <v>71</v>
      </c>
      <c r="CM33" s="64" t="s">
        <v>71</v>
      </c>
      <c r="CN33" s="64" t="s">
        <v>71</v>
      </c>
      <c r="CO33" s="64" t="s">
        <v>71</v>
      </c>
      <c r="CP33" s="64" t="s">
        <v>71</v>
      </c>
      <c r="CQ33" s="64" t="s">
        <v>71</v>
      </c>
      <c r="CR33" s="64" t="s">
        <v>71</v>
      </c>
      <c r="CS33" s="64" t="s">
        <v>71</v>
      </c>
      <c r="CT33" s="64" t="s">
        <v>71</v>
      </c>
      <c r="CU33" s="64" t="s">
        <v>71</v>
      </c>
      <c r="CV33" s="64" t="s">
        <v>71</v>
      </c>
      <c r="CW33" s="64" t="s">
        <v>71</v>
      </c>
      <c r="CX33" s="64" t="s">
        <v>71</v>
      </c>
      <c r="CY33" s="64" t="s">
        <v>71</v>
      </c>
      <c r="CZ33" s="64" t="s">
        <v>71</v>
      </c>
      <c r="DA33" s="64" t="s">
        <v>71</v>
      </c>
      <c r="DB33" s="64" t="s">
        <v>71</v>
      </c>
      <c r="DC33" s="64" t="s">
        <v>71</v>
      </c>
      <c r="DD33" s="64" t="s">
        <v>71</v>
      </c>
      <c r="DE33" s="64" t="s">
        <v>71</v>
      </c>
      <c r="DF33" s="64" t="s">
        <v>71</v>
      </c>
      <c r="DG33" s="64" t="s">
        <v>71</v>
      </c>
      <c r="DH33" s="64" t="s">
        <v>71</v>
      </c>
      <c r="DI33" s="64" t="s">
        <v>71</v>
      </c>
      <c r="DJ33" s="64" t="s">
        <v>71</v>
      </c>
      <c r="DK33" s="64" t="s">
        <v>71</v>
      </c>
      <c r="DL33" s="64" t="s">
        <v>71</v>
      </c>
      <c r="DM33" s="64" t="s">
        <v>71</v>
      </c>
      <c r="DN33" s="64" t="s">
        <v>71</v>
      </c>
      <c r="DO33" s="64" t="s">
        <v>71</v>
      </c>
      <c r="DP33" s="64" t="s">
        <v>71</v>
      </c>
      <c r="DQ33" s="64" t="s">
        <v>71</v>
      </c>
      <c r="DR33" s="64" t="s">
        <v>71</v>
      </c>
      <c r="DS33" s="64" t="s">
        <v>71</v>
      </c>
      <c r="DT33" s="64" t="s">
        <v>71</v>
      </c>
      <c r="DU33" s="64" t="s">
        <v>71</v>
      </c>
      <c r="DV33" s="64" t="s">
        <v>71</v>
      </c>
      <c r="DW33" s="64" t="s">
        <v>71</v>
      </c>
      <c r="DX33" s="64" t="s">
        <v>71</v>
      </c>
      <c r="DY33" s="64" t="s">
        <v>71</v>
      </c>
      <c r="DZ33" s="64" t="s">
        <v>71</v>
      </c>
      <c r="EA33" s="64" t="s">
        <v>71</v>
      </c>
      <c r="EB33" s="64" t="s">
        <v>71</v>
      </c>
      <c r="EC33" s="64" t="s">
        <v>71</v>
      </c>
      <c r="ED33" s="64" t="s">
        <v>71</v>
      </c>
      <c r="EE33" s="64" t="s">
        <v>71</v>
      </c>
      <c r="EF33" s="64" t="s">
        <v>71</v>
      </c>
      <c r="EG33" s="64" t="s">
        <v>71</v>
      </c>
      <c r="EH33" s="64" t="s">
        <v>71</v>
      </c>
      <c r="EI33" s="64" t="s">
        <v>71</v>
      </c>
      <c r="EJ33" s="64" t="s">
        <v>71</v>
      </c>
      <c r="EK33" s="64" t="s">
        <v>71</v>
      </c>
      <c r="EL33" s="64" t="s">
        <v>71</v>
      </c>
      <c r="EM33" s="64" t="s">
        <v>71</v>
      </c>
      <c r="EN33" s="64" t="s">
        <v>71</v>
      </c>
      <c r="EO33" s="64" t="s">
        <v>71</v>
      </c>
      <c r="EP33" s="64" t="s">
        <v>71</v>
      </c>
      <c r="EQ33" s="64" t="s">
        <v>71</v>
      </c>
      <c r="ER33" s="64" t="s">
        <v>71</v>
      </c>
      <c r="ES33" s="64" t="s">
        <v>71</v>
      </c>
      <c r="ET33" s="64" t="s">
        <v>71</v>
      </c>
      <c r="EU33" s="64" t="s">
        <v>71</v>
      </c>
      <c r="EV33" s="64" t="s">
        <v>71</v>
      </c>
      <c r="EW33" s="64" t="s">
        <v>71</v>
      </c>
      <c r="EX33" s="64" t="s">
        <v>71</v>
      </c>
      <c r="EY33" s="64" t="s">
        <v>71</v>
      </c>
      <c r="EZ33" s="64" t="s">
        <v>71</v>
      </c>
      <c r="FA33" s="64" t="s">
        <v>71</v>
      </c>
      <c r="FB33" s="64" t="s">
        <v>71</v>
      </c>
      <c r="FC33" s="64" t="s">
        <v>71</v>
      </c>
      <c r="FD33" s="64" t="s">
        <v>71</v>
      </c>
      <c r="FE33" s="64" t="s">
        <v>71</v>
      </c>
      <c r="FF33" s="64" t="s">
        <v>71</v>
      </c>
      <c r="FG33" s="64" t="s">
        <v>71</v>
      </c>
      <c r="FH33" s="64" t="s">
        <v>71</v>
      </c>
      <c r="FI33" s="64" t="s">
        <v>71</v>
      </c>
      <c r="FJ33" s="64" t="s">
        <v>71</v>
      </c>
      <c r="FK33" s="64" t="s">
        <v>71</v>
      </c>
      <c r="FL33" s="64" t="s">
        <v>71</v>
      </c>
      <c r="FM33" s="64" t="s">
        <v>71</v>
      </c>
      <c r="FN33" s="64" t="s">
        <v>71</v>
      </c>
      <c r="FO33" s="64" t="s">
        <v>71</v>
      </c>
      <c r="FP33" s="64" t="s">
        <v>71</v>
      </c>
      <c r="FQ33" s="64" t="s">
        <v>71</v>
      </c>
      <c r="FR33" s="64" t="s">
        <v>71</v>
      </c>
      <c r="FS33" s="64" t="s">
        <v>71</v>
      </c>
      <c r="FT33" s="64" t="s">
        <v>71</v>
      </c>
      <c r="FU33" s="64" t="s">
        <v>71</v>
      </c>
      <c r="FV33" s="64" t="s">
        <v>71</v>
      </c>
      <c r="FW33" s="64" t="s">
        <v>71</v>
      </c>
      <c r="FX33" s="64" t="s">
        <v>71</v>
      </c>
      <c r="FY33" s="64" t="s">
        <v>71</v>
      </c>
      <c r="FZ33" s="64" t="s">
        <v>71</v>
      </c>
      <c r="GA33" s="64" t="s">
        <v>71</v>
      </c>
      <c r="GB33" s="64" t="s">
        <v>71</v>
      </c>
      <c r="GC33" s="64" t="s">
        <v>71</v>
      </c>
      <c r="GD33" s="64" t="s">
        <v>71</v>
      </c>
      <c r="GE33" s="64" t="s">
        <v>71</v>
      </c>
      <c r="GF33" s="64" t="s">
        <v>71</v>
      </c>
      <c r="GG33" s="64" t="s">
        <v>71</v>
      </c>
      <c r="GH33" s="64" t="s">
        <v>71</v>
      </c>
      <c r="GI33" s="64" t="s">
        <v>71</v>
      </c>
      <c r="GJ33" s="64" t="s">
        <v>71</v>
      </c>
      <c r="GK33" s="64" t="s">
        <v>71</v>
      </c>
      <c r="GL33" s="64" t="s">
        <v>71</v>
      </c>
      <c r="GM33" s="64" t="s">
        <v>71</v>
      </c>
      <c r="GN33" s="64" t="s">
        <v>71</v>
      </c>
      <c r="GO33" s="64" t="s">
        <v>71</v>
      </c>
      <c r="GP33" s="64" t="s">
        <v>71</v>
      </c>
      <c r="GQ33" s="64" t="s">
        <v>71</v>
      </c>
      <c r="GR33" s="64" t="s">
        <v>71</v>
      </c>
      <c r="GS33" s="64" t="s">
        <v>71</v>
      </c>
      <c r="GT33" s="64" t="s">
        <v>71</v>
      </c>
      <c r="GU33" s="64" t="s">
        <v>71</v>
      </c>
      <c r="GV33" s="64" t="s">
        <v>71</v>
      </c>
      <c r="GW33" s="64" t="s">
        <v>71</v>
      </c>
      <c r="GX33" s="64" t="s">
        <v>71</v>
      </c>
      <c r="GY33" s="64" t="s">
        <v>71</v>
      </c>
      <c r="GZ33" s="64" t="s">
        <v>71</v>
      </c>
      <c r="HA33" s="64" t="s">
        <v>71</v>
      </c>
      <c r="HB33" s="64" t="s">
        <v>71</v>
      </c>
      <c r="HC33" s="64" t="s">
        <v>71</v>
      </c>
      <c r="HD33" s="64" t="s">
        <v>71</v>
      </c>
      <c r="HE33" s="64" t="s">
        <v>71</v>
      </c>
      <c r="HF33" s="64" t="s">
        <v>71</v>
      </c>
      <c r="HG33" s="64" t="s">
        <v>71</v>
      </c>
      <c r="HH33" s="64" t="s">
        <v>71</v>
      </c>
      <c r="HI33" s="64" t="s">
        <v>71</v>
      </c>
      <c r="HJ33" s="64" t="s">
        <v>71</v>
      </c>
      <c r="HK33" s="64" t="s">
        <v>71</v>
      </c>
      <c r="HL33" s="64" t="s">
        <v>71</v>
      </c>
      <c r="HM33" s="64" t="s">
        <v>71</v>
      </c>
      <c r="HN33" s="64" t="s">
        <v>71</v>
      </c>
      <c r="HO33" s="64" t="s">
        <v>71</v>
      </c>
      <c r="HP33" s="64" t="s">
        <v>71</v>
      </c>
      <c r="HQ33" s="64" t="s">
        <v>71</v>
      </c>
      <c r="HR33" s="64" t="s">
        <v>71</v>
      </c>
      <c r="HS33" s="64" t="s">
        <v>71</v>
      </c>
      <c r="HT33" s="64" t="s">
        <v>71</v>
      </c>
      <c r="HU33" s="64" t="s">
        <v>71</v>
      </c>
      <c r="HV33" s="64" t="s">
        <v>71</v>
      </c>
      <c r="HW33" s="64" t="s">
        <v>71</v>
      </c>
      <c r="HX33" s="64" t="s">
        <v>71</v>
      </c>
      <c r="HY33" s="64" t="s">
        <v>71</v>
      </c>
      <c r="HZ33" s="64" t="s">
        <v>71</v>
      </c>
      <c r="IA33" s="64" t="s">
        <v>71</v>
      </c>
      <c r="IB33" s="64" t="s">
        <v>71</v>
      </c>
      <c r="IC33" s="64" t="s">
        <v>71</v>
      </c>
      <c r="ID33" s="64" t="s">
        <v>71</v>
      </c>
      <c r="IE33" s="64" t="s">
        <v>71</v>
      </c>
      <c r="IF33" s="64" t="s">
        <v>71</v>
      </c>
      <c r="IG33" s="64" t="s">
        <v>71</v>
      </c>
      <c r="IH33" s="64" t="s">
        <v>71</v>
      </c>
      <c r="II33" s="64" t="s">
        <v>71</v>
      </c>
      <c r="IJ33" s="64" t="s">
        <v>71</v>
      </c>
      <c r="IK33" s="64" t="s">
        <v>71</v>
      </c>
      <c r="IL33" s="64" t="s">
        <v>71</v>
      </c>
      <c r="IM33" s="64" t="s">
        <v>71</v>
      </c>
      <c r="IN33" s="64" t="s">
        <v>71</v>
      </c>
      <c r="IO33" s="64" t="s">
        <v>71</v>
      </c>
      <c r="IP33" s="64" t="s">
        <v>71</v>
      </c>
      <c r="IQ33" s="64" t="s">
        <v>71</v>
      </c>
      <c r="IR33" s="64" t="s">
        <v>71</v>
      </c>
      <c r="IS33" s="64" t="s">
        <v>71</v>
      </c>
      <c r="IT33" s="64" t="s">
        <v>71</v>
      </c>
      <c r="IU33" s="64" t="s">
        <v>71</v>
      </c>
      <c r="IV33" s="64" t="s">
        <v>71</v>
      </c>
      <c r="IW33" s="64" t="s">
        <v>71</v>
      </c>
      <c r="IX33" s="64" t="s">
        <v>71</v>
      </c>
      <c r="IY33" s="64" t="s">
        <v>71</v>
      </c>
      <c r="IZ33" s="64" t="s">
        <v>71</v>
      </c>
      <c r="JA33" s="64" t="s">
        <v>71</v>
      </c>
      <c r="JB33" s="64" t="s">
        <v>71</v>
      </c>
      <c r="JC33" s="64" t="s">
        <v>71</v>
      </c>
      <c r="JD33" s="64" t="s">
        <v>71</v>
      </c>
      <c r="JE33" s="64" t="s">
        <v>71</v>
      </c>
      <c r="JF33" s="64" t="s">
        <v>71</v>
      </c>
      <c r="JG33" s="64" t="s">
        <v>71</v>
      </c>
      <c r="JH33" s="64" t="s">
        <v>71</v>
      </c>
      <c r="JI33" s="64" t="s">
        <v>71</v>
      </c>
      <c r="JJ33" s="64" t="s">
        <v>71</v>
      </c>
      <c r="JK33" s="64" t="s">
        <v>71</v>
      </c>
      <c r="JL33" s="64" t="s">
        <v>71</v>
      </c>
      <c r="JM33" s="64" t="s">
        <v>71</v>
      </c>
      <c r="JN33" s="64" t="s">
        <v>71</v>
      </c>
      <c r="JO33" s="64" t="s">
        <v>71</v>
      </c>
      <c r="JP33" s="64" t="s">
        <v>71</v>
      </c>
      <c r="JQ33" s="64" t="s">
        <v>71</v>
      </c>
      <c r="JR33" s="64" t="s">
        <v>71</v>
      </c>
      <c r="JS33" s="64" t="s">
        <v>71</v>
      </c>
      <c r="JT33" s="64" t="s">
        <v>71</v>
      </c>
      <c r="JU33" s="64" t="s">
        <v>71</v>
      </c>
      <c r="JV33" s="64" t="s">
        <v>71</v>
      </c>
      <c r="JW33" s="64" t="s">
        <v>71</v>
      </c>
      <c r="JX33" s="64" t="s">
        <v>71</v>
      </c>
      <c r="JY33" s="64" t="s">
        <v>71</v>
      </c>
      <c r="JZ33" s="64" t="s">
        <v>71</v>
      </c>
      <c r="KA33" s="64" t="s">
        <v>71</v>
      </c>
      <c r="KB33" s="64" t="s">
        <v>71</v>
      </c>
      <c r="KC33" s="64" t="s">
        <v>71</v>
      </c>
      <c r="KD33" s="64" t="s">
        <v>71</v>
      </c>
      <c r="KE33" s="64" t="s">
        <v>71</v>
      </c>
      <c r="KF33" s="64" t="s">
        <v>71</v>
      </c>
      <c r="KG33" s="64" t="s">
        <v>71</v>
      </c>
      <c r="KH33" s="64" t="s">
        <v>71</v>
      </c>
      <c r="KI33" s="64" t="s">
        <v>71</v>
      </c>
      <c r="KJ33" s="64" t="s">
        <v>71</v>
      </c>
      <c r="KK33" s="64" t="s">
        <v>71</v>
      </c>
      <c r="KL33" s="64" t="s">
        <v>71</v>
      </c>
      <c r="KM33" s="64" t="s">
        <v>71</v>
      </c>
      <c r="KN33" s="64" t="s">
        <v>71</v>
      </c>
      <c r="KO33" s="64" t="s">
        <v>71</v>
      </c>
      <c r="KP33" s="64" t="s">
        <v>71</v>
      </c>
      <c r="KQ33" s="64" t="s">
        <v>71</v>
      </c>
      <c r="KR33" s="64" t="s">
        <v>71</v>
      </c>
      <c r="KS33" s="64" t="s">
        <v>71</v>
      </c>
      <c r="KT33" s="64" t="s">
        <v>71</v>
      </c>
      <c r="KU33" s="64" t="s">
        <v>71</v>
      </c>
      <c r="KV33" s="64" t="s">
        <v>71</v>
      </c>
      <c r="KW33" s="64" t="s">
        <v>71</v>
      </c>
      <c r="KX33" s="64" t="s">
        <v>71</v>
      </c>
      <c r="KY33" s="64" t="s">
        <v>71</v>
      </c>
      <c r="KZ33" s="64" t="s">
        <v>71</v>
      </c>
      <c r="LA33" s="64" t="s">
        <v>71</v>
      </c>
      <c r="LB33" s="64" t="s">
        <v>71</v>
      </c>
      <c r="LC33" s="64" t="s">
        <v>71</v>
      </c>
      <c r="LD33" s="64" t="s">
        <v>71</v>
      </c>
      <c r="LE33" s="64" t="s">
        <v>71</v>
      </c>
      <c r="LF33" s="64" t="s">
        <v>71</v>
      </c>
      <c r="LG33" s="64" t="s">
        <v>71</v>
      </c>
      <c r="LH33" s="64" t="s">
        <v>71</v>
      </c>
      <c r="LI33" s="64" t="s">
        <v>71</v>
      </c>
      <c r="LJ33" s="64" t="s">
        <v>71</v>
      </c>
      <c r="LK33" s="64" t="s">
        <v>71</v>
      </c>
      <c r="LL33" s="64" t="s">
        <v>71</v>
      </c>
      <c r="LM33" s="64" t="s">
        <v>71</v>
      </c>
      <c r="LN33" s="64" t="s">
        <v>71</v>
      </c>
      <c r="LO33" s="64" t="s">
        <v>71</v>
      </c>
      <c r="LP33" s="64" t="s">
        <v>71</v>
      </c>
      <c r="LQ33" s="64" t="s">
        <v>71</v>
      </c>
      <c r="LR33" s="64" t="s">
        <v>71</v>
      </c>
      <c r="LS33" s="64" t="s">
        <v>71</v>
      </c>
      <c r="LT33" s="64" t="s">
        <v>71</v>
      </c>
      <c r="LU33" s="64" t="s">
        <v>71</v>
      </c>
      <c r="LV33" s="64" t="s">
        <v>71</v>
      </c>
      <c r="LW33" s="64" t="s">
        <v>71</v>
      </c>
      <c r="LX33" s="64" t="s">
        <v>71</v>
      </c>
      <c r="LY33" s="64" t="s">
        <v>71</v>
      </c>
      <c r="LZ33" s="64" t="s">
        <v>71</v>
      </c>
      <c r="MA33" s="64" t="s">
        <v>71</v>
      </c>
      <c r="MB33" s="64" t="s">
        <v>71</v>
      </c>
      <c r="MC33" s="64" t="s">
        <v>71</v>
      </c>
      <c r="MD33" s="64" t="s">
        <v>71</v>
      </c>
      <c r="ME33" s="64" t="s">
        <v>71</v>
      </c>
      <c r="MF33" s="64" t="s">
        <v>71</v>
      </c>
      <c r="MG33" s="64" t="s">
        <v>71</v>
      </c>
      <c r="MH33" s="64" t="s">
        <v>71</v>
      </c>
      <c r="MI33" s="64" t="s">
        <v>71</v>
      </c>
      <c r="MJ33" s="64" t="s">
        <v>71</v>
      </c>
      <c r="MK33" s="64" t="s">
        <v>71</v>
      </c>
      <c r="ML33" s="64" t="s">
        <v>71</v>
      </c>
    </row>
    <row r="34" spans="1:350" s="54" customFormat="1" ht="15" customHeight="1">
      <c r="A34" s="46" t="s">
        <v>17</v>
      </c>
      <c r="B34" s="64">
        <v>0.78292034959228074</v>
      </c>
      <c r="C34" s="64">
        <v>0.80815108543580549</v>
      </c>
      <c r="D34" s="64">
        <v>0.79030650286517767</v>
      </c>
      <c r="E34" s="64">
        <v>0.78686531840878338</v>
      </c>
      <c r="F34" s="64">
        <v>0.79577324926435011</v>
      </c>
      <c r="G34" s="64">
        <v>0.78230088357971772</v>
      </c>
      <c r="H34" s="64">
        <v>0.70869086230462597</v>
      </c>
      <c r="I34" s="64">
        <v>0.78882387724901493</v>
      </c>
      <c r="J34" s="64">
        <v>0.77752576963062692</v>
      </c>
      <c r="K34" s="64">
        <v>0.78879885124028182</v>
      </c>
      <c r="L34" s="64">
        <v>0.77739721306559006</v>
      </c>
      <c r="M34" s="64">
        <v>0.76731346277504653</v>
      </c>
      <c r="N34" s="64">
        <v>0.67850080868161855</v>
      </c>
      <c r="O34" s="64">
        <v>0.81685635804739209</v>
      </c>
      <c r="P34" s="64">
        <v>0.79636900986119907</v>
      </c>
      <c r="Q34" s="64">
        <v>0.8206603335297834</v>
      </c>
      <c r="R34" s="64">
        <v>0.81188313996221118</v>
      </c>
      <c r="S34" s="64">
        <v>0.78240960813726956</v>
      </c>
      <c r="T34" s="64">
        <v>0.70274033976253369</v>
      </c>
      <c r="U34" s="64">
        <v>0.79177721948357938</v>
      </c>
      <c r="V34" s="64">
        <v>0.8184778118660252</v>
      </c>
      <c r="W34" s="64">
        <v>0.82780120510362043</v>
      </c>
      <c r="X34" s="64">
        <v>0.81724774503132369</v>
      </c>
      <c r="Y34" s="64">
        <v>0.81806783515515258</v>
      </c>
      <c r="Z34" s="64">
        <v>0.70209648116299828</v>
      </c>
      <c r="AA34" s="64">
        <v>0.81616801887482104</v>
      </c>
      <c r="AB34" s="64">
        <v>0.81774023615191271</v>
      </c>
      <c r="AC34" s="64">
        <v>0.81358480440371739</v>
      </c>
      <c r="AD34" s="64">
        <v>0.81392585182524613</v>
      </c>
      <c r="AE34" s="64">
        <v>0.78504410907947442</v>
      </c>
      <c r="AF34" s="64">
        <v>0.69381048477415208</v>
      </c>
      <c r="AG34" s="64">
        <v>0.78265813065699807</v>
      </c>
      <c r="AH34" s="64">
        <v>0.78346928263902083</v>
      </c>
      <c r="AI34" s="64">
        <v>0.77016107560166569</v>
      </c>
      <c r="AJ34" s="64">
        <v>0.75653254678166382</v>
      </c>
      <c r="AK34" s="64">
        <v>0.77958388623945463</v>
      </c>
      <c r="AL34" s="64">
        <v>0.66444780235366785</v>
      </c>
      <c r="AM34" s="64">
        <v>0.7687952533102026</v>
      </c>
      <c r="AN34" s="64">
        <v>0.75525299261466061</v>
      </c>
      <c r="AO34" s="64">
        <v>0.7644896367597781</v>
      </c>
      <c r="AP34" s="64">
        <v>0.76953023491403494</v>
      </c>
      <c r="AQ34" s="64">
        <v>0.76406635890542396</v>
      </c>
      <c r="AR34" s="64">
        <v>0.6477202948084303</v>
      </c>
      <c r="AS34" s="64">
        <v>0.71496606308613264</v>
      </c>
      <c r="AT34" s="64">
        <v>0.73350269734188456</v>
      </c>
      <c r="AU34" s="64">
        <v>0.72899477503879873</v>
      </c>
      <c r="AV34" s="64">
        <v>0.7048182989410362</v>
      </c>
      <c r="AW34" s="64">
        <v>0.73099592157509763</v>
      </c>
      <c r="AX34" s="64">
        <v>0.63878284629776105</v>
      </c>
      <c r="AY34" s="64">
        <v>0.73363215205450327</v>
      </c>
      <c r="AZ34" s="64">
        <v>0.74462479083646493</v>
      </c>
      <c r="BA34" s="64">
        <v>0.74621323107791493</v>
      </c>
      <c r="BB34" s="64">
        <v>0.74123112548415948</v>
      </c>
      <c r="BC34" s="64">
        <v>0.73574984882210459</v>
      </c>
      <c r="BD34" s="64">
        <v>0.63852536682344552</v>
      </c>
      <c r="BE34" s="64">
        <v>0.70952358872507859</v>
      </c>
      <c r="BF34" s="64">
        <v>0.94374191122755746</v>
      </c>
      <c r="BG34" s="64">
        <v>0.89203395393936369</v>
      </c>
      <c r="BH34" s="64">
        <v>0.96025985893455501</v>
      </c>
      <c r="BI34" s="64">
        <v>0.96582797840702361</v>
      </c>
      <c r="BJ34" s="64">
        <v>0.81930287386720535</v>
      </c>
      <c r="BK34" s="64">
        <v>0.93192126343758086</v>
      </c>
      <c r="BL34" s="64">
        <v>0.93758772394493506</v>
      </c>
      <c r="BM34" s="64">
        <v>0.93010488867878061</v>
      </c>
      <c r="BN34" s="64">
        <v>0.92984050923920447</v>
      </c>
      <c r="BO34" s="64">
        <v>0.9312376111702434</v>
      </c>
      <c r="BP34" s="64">
        <v>0.81001907541681517</v>
      </c>
      <c r="BQ34" s="64">
        <v>0.9147247562730314</v>
      </c>
      <c r="BR34" s="64">
        <v>0.89848656401880689</v>
      </c>
      <c r="BS34" s="64">
        <v>0.91855532687330055</v>
      </c>
      <c r="BT34" s="64">
        <v>0.92890060010496645</v>
      </c>
      <c r="BU34" s="64">
        <v>0.93173954973896023</v>
      </c>
      <c r="BV34" s="64">
        <v>0.90312233842784662</v>
      </c>
      <c r="BW34" s="64">
        <v>1.0116888299679889</v>
      </c>
      <c r="BX34" s="64">
        <v>0.99868528763256659</v>
      </c>
      <c r="BY34" s="64">
        <v>1.0564169568250701</v>
      </c>
      <c r="BZ34" s="64">
        <v>1.0156095107659848</v>
      </c>
      <c r="CA34" s="64">
        <v>1.0244271433759455</v>
      </c>
      <c r="CB34" s="64">
        <v>0.95298409745486379</v>
      </c>
      <c r="CC34" s="64">
        <v>0.98713192719642251</v>
      </c>
      <c r="CD34" s="64">
        <v>1.0610534146864949</v>
      </c>
      <c r="CE34" s="64">
        <v>1.0127703651926119</v>
      </c>
      <c r="CF34" s="64">
        <v>1.0742845941205037</v>
      </c>
      <c r="CG34" s="64">
        <v>1.0822214100114456</v>
      </c>
      <c r="CH34" s="64">
        <v>0.97787665649055056</v>
      </c>
      <c r="CI34" s="64">
        <v>1.1154916757358007</v>
      </c>
      <c r="CJ34" s="64">
        <v>1.0679042700128183</v>
      </c>
      <c r="CK34" s="64">
        <v>1.0984245664131478</v>
      </c>
      <c r="CL34" s="64">
        <v>1.1223975307323195</v>
      </c>
      <c r="CM34" s="64">
        <v>1.1178021529507369</v>
      </c>
      <c r="CN34" s="64">
        <v>0.98564210041737799</v>
      </c>
      <c r="CO34" s="64">
        <v>1.0528224154145636</v>
      </c>
      <c r="CP34" s="64">
        <v>1.0822911654857548</v>
      </c>
      <c r="CQ34" s="64">
        <v>1.0013846633515027</v>
      </c>
      <c r="CR34" s="64">
        <v>1.0510378202787196</v>
      </c>
      <c r="CS34" s="64">
        <v>1.0479793949112686</v>
      </c>
      <c r="CT34" s="64">
        <v>0.94782692857771356</v>
      </c>
      <c r="CU34" s="64">
        <v>1.0304902871471857</v>
      </c>
      <c r="CV34" s="64">
        <v>0.99211294510938264</v>
      </c>
      <c r="CW34" s="64">
        <v>1.003044098953551</v>
      </c>
      <c r="CX34" s="64">
        <v>1.0138387167131278</v>
      </c>
      <c r="CY34" s="64">
        <v>0.99980333676981248</v>
      </c>
      <c r="CZ34" s="64">
        <v>0.92464494191476931</v>
      </c>
      <c r="DA34" s="64">
        <v>1.0073699591809773</v>
      </c>
      <c r="DB34" s="64">
        <v>1.0021441836449863</v>
      </c>
      <c r="DC34" s="64">
        <v>0.98658677772092118</v>
      </c>
      <c r="DD34" s="64">
        <v>1.0194303482575482</v>
      </c>
      <c r="DE34" s="64">
        <v>1.017064360978869</v>
      </c>
      <c r="DF34" s="64" t="s">
        <v>71</v>
      </c>
      <c r="DG34" s="64" t="s">
        <v>71</v>
      </c>
      <c r="DH34" s="64" t="s">
        <v>71</v>
      </c>
      <c r="DI34" s="64" t="s">
        <v>71</v>
      </c>
      <c r="DJ34" s="64" t="s">
        <v>71</v>
      </c>
      <c r="DK34" s="64" t="s">
        <v>71</v>
      </c>
      <c r="DL34" s="64" t="s">
        <v>71</v>
      </c>
      <c r="DM34" s="64" t="s">
        <v>71</v>
      </c>
      <c r="DN34" s="64" t="s">
        <v>71</v>
      </c>
      <c r="DO34" s="64" t="s">
        <v>71</v>
      </c>
      <c r="DP34" s="64" t="s">
        <v>71</v>
      </c>
      <c r="DQ34" s="64" t="s">
        <v>71</v>
      </c>
      <c r="DR34" s="64" t="s">
        <v>71</v>
      </c>
      <c r="DS34" s="64" t="s">
        <v>71</v>
      </c>
      <c r="DT34" s="64" t="s">
        <v>71</v>
      </c>
      <c r="DU34" s="64" t="s">
        <v>71</v>
      </c>
      <c r="DV34" s="64" t="s">
        <v>71</v>
      </c>
      <c r="DW34" s="64" t="s">
        <v>71</v>
      </c>
      <c r="DX34" s="64" t="s">
        <v>71</v>
      </c>
      <c r="DY34" s="64" t="s">
        <v>71</v>
      </c>
      <c r="DZ34" s="64" t="s">
        <v>71</v>
      </c>
      <c r="EA34" s="64" t="s">
        <v>71</v>
      </c>
      <c r="EB34" s="64" t="s">
        <v>71</v>
      </c>
      <c r="EC34" s="64" t="s">
        <v>71</v>
      </c>
      <c r="ED34" s="64" t="s">
        <v>71</v>
      </c>
      <c r="EE34" s="64" t="s">
        <v>71</v>
      </c>
      <c r="EF34" s="64" t="s">
        <v>71</v>
      </c>
      <c r="EG34" s="64" t="s">
        <v>71</v>
      </c>
      <c r="EH34" s="64" t="s">
        <v>71</v>
      </c>
      <c r="EI34" s="64" t="s">
        <v>71</v>
      </c>
      <c r="EJ34" s="64" t="s">
        <v>71</v>
      </c>
      <c r="EK34" s="64" t="s">
        <v>71</v>
      </c>
      <c r="EL34" s="64" t="s">
        <v>71</v>
      </c>
      <c r="EM34" s="64" t="s">
        <v>71</v>
      </c>
      <c r="EN34" s="64" t="s">
        <v>71</v>
      </c>
      <c r="EO34" s="64" t="s">
        <v>71</v>
      </c>
      <c r="EP34" s="64" t="s">
        <v>71</v>
      </c>
      <c r="EQ34" s="64" t="s">
        <v>71</v>
      </c>
      <c r="ER34" s="64" t="s">
        <v>71</v>
      </c>
      <c r="ES34" s="64" t="s">
        <v>71</v>
      </c>
      <c r="ET34" s="64" t="s">
        <v>71</v>
      </c>
      <c r="EU34" s="64" t="s">
        <v>71</v>
      </c>
      <c r="EV34" s="64" t="s">
        <v>71</v>
      </c>
      <c r="EW34" s="64" t="s">
        <v>71</v>
      </c>
      <c r="EX34" s="64" t="s">
        <v>71</v>
      </c>
      <c r="EY34" s="64" t="s">
        <v>71</v>
      </c>
      <c r="EZ34" s="64" t="s">
        <v>71</v>
      </c>
      <c r="FA34" s="64" t="s">
        <v>71</v>
      </c>
      <c r="FB34" s="64" t="s">
        <v>71</v>
      </c>
      <c r="FC34" s="64" t="s">
        <v>71</v>
      </c>
      <c r="FD34" s="64" t="s">
        <v>71</v>
      </c>
      <c r="FE34" s="64" t="s">
        <v>71</v>
      </c>
      <c r="FF34" s="64" t="s">
        <v>71</v>
      </c>
      <c r="FG34" s="64" t="s">
        <v>71</v>
      </c>
      <c r="FH34" s="64" t="s">
        <v>71</v>
      </c>
      <c r="FI34" s="64" t="s">
        <v>71</v>
      </c>
      <c r="FJ34" s="64" t="s">
        <v>71</v>
      </c>
      <c r="FK34" s="64" t="s">
        <v>71</v>
      </c>
      <c r="FL34" s="64" t="s">
        <v>71</v>
      </c>
      <c r="FM34" s="64" t="s">
        <v>71</v>
      </c>
      <c r="FN34" s="64" t="s">
        <v>71</v>
      </c>
      <c r="FO34" s="64" t="s">
        <v>71</v>
      </c>
      <c r="FP34" s="64" t="s">
        <v>71</v>
      </c>
      <c r="FQ34" s="64" t="s">
        <v>71</v>
      </c>
      <c r="FR34" s="64" t="s">
        <v>71</v>
      </c>
      <c r="FS34" s="64" t="s">
        <v>71</v>
      </c>
      <c r="FT34" s="64" t="s">
        <v>71</v>
      </c>
      <c r="FU34" s="64" t="s">
        <v>71</v>
      </c>
      <c r="FV34" s="64" t="s">
        <v>71</v>
      </c>
      <c r="FW34" s="64" t="s">
        <v>71</v>
      </c>
      <c r="FX34" s="64" t="s">
        <v>71</v>
      </c>
      <c r="FY34" s="64" t="s">
        <v>71</v>
      </c>
      <c r="FZ34" s="64" t="s">
        <v>71</v>
      </c>
      <c r="GA34" s="64" t="s">
        <v>71</v>
      </c>
      <c r="GB34" s="64" t="s">
        <v>71</v>
      </c>
      <c r="GC34" s="64" t="s">
        <v>71</v>
      </c>
      <c r="GD34" s="64" t="s">
        <v>71</v>
      </c>
      <c r="GE34" s="64" t="s">
        <v>71</v>
      </c>
      <c r="GF34" s="64" t="s">
        <v>71</v>
      </c>
      <c r="GG34" s="64" t="s">
        <v>71</v>
      </c>
      <c r="GH34" s="64" t="s">
        <v>71</v>
      </c>
      <c r="GI34" s="64" t="s">
        <v>71</v>
      </c>
      <c r="GJ34" s="64" t="s">
        <v>71</v>
      </c>
      <c r="GK34" s="64" t="s">
        <v>71</v>
      </c>
      <c r="GL34" s="64" t="s">
        <v>71</v>
      </c>
      <c r="GM34" s="64" t="s">
        <v>71</v>
      </c>
      <c r="GN34" s="64" t="s">
        <v>71</v>
      </c>
      <c r="GO34" s="64" t="s">
        <v>71</v>
      </c>
      <c r="GP34" s="64" t="s">
        <v>71</v>
      </c>
      <c r="GQ34" s="64" t="s">
        <v>71</v>
      </c>
      <c r="GR34" s="64" t="s">
        <v>71</v>
      </c>
      <c r="GS34" s="64" t="s">
        <v>71</v>
      </c>
      <c r="GT34" s="64" t="s">
        <v>71</v>
      </c>
      <c r="GU34" s="64" t="s">
        <v>71</v>
      </c>
      <c r="GV34" s="64" t="s">
        <v>71</v>
      </c>
      <c r="GW34" s="64" t="s">
        <v>71</v>
      </c>
      <c r="GX34" s="64" t="s">
        <v>71</v>
      </c>
      <c r="GY34" s="64" t="s">
        <v>71</v>
      </c>
      <c r="GZ34" s="64" t="s">
        <v>71</v>
      </c>
      <c r="HA34" s="64" t="s">
        <v>71</v>
      </c>
      <c r="HB34" s="64" t="s">
        <v>71</v>
      </c>
      <c r="HC34" s="64" t="s">
        <v>71</v>
      </c>
      <c r="HD34" s="64" t="s">
        <v>71</v>
      </c>
      <c r="HE34" s="64" t="s">
        <v>71</v>
      </c>
      <c r="HF34" s="64" t="s">
        <v>71</v>
      </c>
      <c r="HG34" s="64" t="s">
        <v>71</v>
      </c>
      <c r="HH34" s="64" t="s">
        <v>71</v>
      </c>
      <c r="HI34" s="64" t="s">
        <v>71</v>
      </c>
      <c r="HJ34" s="64" t="s">
        <v>71</v>
      </c>
      <c r="HK34" s="64" t="s">
        <v>71</v>
      </c>
      <c r="HL34" s="64" t="s">
        <v>71</v>
      </c>
      <c r="HM34" s="64" t="s">
        <v>71</v>
      </c>
      <c r="HN34" s="64" t="s">
        <v>71</v>
      </c>
      <c r="HO34" s="64" t="s">
        <v>71</v>
      </c>
      <c r="HP34" s="64" t="s">
        <v>71</v>
      </c>
      <c r="HQ34" s="64" t="s">
        <v>71</v>
      </c>
      <c r="HR34" s="64" t="s">
        <v>71</v>
      </c>
      <c r="HS34" s="64" t="s">
        <v>71</v>
      </c>
      <c r="HT34" s="64" t="s">
        <v>71</v>
      </c>
      <c r="HU34" s="64" t="s">
        <v>71</v>
      </c>
      <c r="HV34" s="64" t="s">
        <v>71</v>
      </c>
      <c r="HW34" s="64" t="s">
        <v>71</v>
      </c>
      <c r="HX34" s="64" t="s">
        <v>71</v>
      </c>
      <c r="HY34" s="64" t="s">
        <v>71</v>
      </c>
      <c r="HZ34" s="64" t="s">
        <v>71</v>
      </c>
      <c r="IA34" s="64" t="s">
        <v>71</v>
      </c>
      <c r="IB34" s="64" t="s">
        <v>71</v>
      </c>
      <c r="IC34" s="64" t="s">
        <v>71</v>
      </c>
      <c r="ID34" s="64" t="s">
        <v>71</v>
      </c>
      <c r="IE34" s="64" t="s">
        <v>71</v>
      </c>
      <c r="IF34" s="64" t="s">
        <v>71</v>
      </c>
      <c r="IG34" s="64" t="s">
        <v>71</v>
      </c>
      <c r="IH34" s="64" t="s">
        <v>71</v>
      </c>
      <c r="II34" s="64" t="s">
        <v>71</v>
      </c>
      <c r="IJ34" s="64" t="s">
        <v>71</v>
      </c>
      <c r="IK34" s="64" t="s">
        <v>71</v>
      </c>
      <c r="IL34" s="64" t="s">
        <v>71</v>
      </c>
      <c r="IM34" s="64" t="s">
        <v>71</v>
      </c>
      <c r="IN34" s="64" t="s">
        <v>71</v>
      </c>
      <c r="IO34" s="64" t="s">
        <v>71</v>
      </c>
      <c r="IP34" s="64" t="s">
        <v>71</v>
      </c>
      <c r="IQ34" s="64" t="s">
        <v>71</v>
      </c>
      <c r="IR34" s="64" t="s">
        <v>71</v>
      </c>
      <c r="IS34" s="64" t="s">
        <v>71</v>
      </c>
      <c r="IT34" s="64" t="s">
        <v>71</v>
      </c>
      <c r="IU34" s="64" t="s">
        <v>71</v>
      </c>
      <c r="IV34" s="64" t="s">
        <v>71</v>
      </c>
      <c r="IW34" s="64" t="s">
        <v>71</v>
      </c>
      <c r="IX34" s="64" t="s">
        <v>71</v>
      </c>
      <c r="IY34" s="64" t="s">
        <v>71</v>
      </c>
      <c r="IZ34" s="64" t="s">
        <v>71</v>
      </c>
      <c r="JA34" s="64" t="s">
        <v>71</v>
      </c>
      <c r="JB34" s="64" t="s">
        <v>71</v>
      </c>
      <c r="JC34" s="64" t="s">
        <v>71</v>
      </c>
      <c r="JD34" s="64" t="s">
        <v>71</v>
      </c>
      <c r="JE34" s="64" t="s">
        <v>71</v>
      </c>
      <c r="JF34" s="64" t="s">
        <v>71</v>
      </c>
      <c r="JG34" s="64" t="s">
        <v>71</v>
      </c>
      <c r="JH34" s="64" t="s">
        <v>71</v>
      </c>
      <c r="JI34" s="64" t="s">
        <v>71</v>
      </c>
      <c r="JJ34" s="64" t="s">
        <v>71</v>
      </c>
      <c r="JK34" s="64" t="s">
        <v>71</v>
      </c>
      <c r="JL34" s="64" t="s">
        <v>71</v>
      </c>
      <c r="JM34" s="64" t="s">
        <v>71</v>
      </c>
      <c r="JN34" s="64" t="s">
        <v>71</v>
      </c>
      <c r="JO34" s="64" t="s">
        <v>71</v>
      </c>
      <c r="JP34" s="64" t="s">
        <v>71</v>
      </c>
      <c r="JQ34" s="64" t="s">
        <v>71</v>
      </c>
      <c r="JR34" s="64" t="s">
        <v>71</v>
      </c>
      <c r="JS34" s="64" t="s">
        <v>71</v>
      </c>
      <c r="JT34" s="64" t="s">
        <v>71</v>
      </c>
      <c r="JU34" s="64" t="s">
        <v>71</v>
      </c>
      <c r="JV34" s="64" t="s">
        <v>71</v>
      </c>
      <c r="JW34" s="64" t="s">
        <v>71</v>
      </c>
      <c r="JX34" s="64" t="s">
        <v>71</v>
      </c>
      <c r="JY34" s="64" t="s">
        <v>71</v>
      </c>
      <c r="JZ34" s="64" t="s">
        <v>71</v>
      </c>
      <c r="KA34" s="64" t="s">
        <v>71</v>
      </c>
      <c r="KB34" s="64" t="s">
        <v>71</v>
      </c>
      <c r="KC34" s="64" t="s">
        <v>71</v>
      </c>
      <c r="KD34" s="64" t="s">
        <v>71</v>
      </c>
      <c r="KE34" s="64" t="s">
        <v>71</v>
      </c>
      <c r="KF34" s="64" t="s">
        <v>71</v>
      </c>
      <c r="KG34" s="64" t="s">
        <v>71</v>
      </c>
      <c r="KH34" s="64" t="s">
        <v>71</v>
      </c>
      <c r="KI34" s="64" t="s">
        <v>71</v>
      </c>
      <c r="KJ34" s="64" t="s">
        <v>71</v>
      </c>
      <c r="KK34" s="64" t="s">
        <v>71</v>
      </c>
      <c r="KL34" s="64" t="s">
        <v>71</v>
      </c>
      <c r="KM34" s="64" t="s">
        <v>71</v>
      </c>
      <c r="KN34" s="64" t="s">
        <v>71</v>
      </c>
      <c r="KO34" s="64" t="s">
        <v>71</v>
      </c>
      <c r="KP34" s="64" t="s">
        <v>71</v>
      </c>
      <c r="KQ34" s="64" t="s">
        <v>71</v>
      </c>
      <c r="KR34" s="64" t="s">
        <v>71</v>
      </c>
      <c r="KS34" s="64" t="s">
        <v>71</v>
      </c>
      <c r="KT34" s="64" t="s">
        <v>71</v>
      </c>
      <c r="KU34" s="64" t="s">
        <v>71</v>
      </c>
      <c r="KV34" s="64" t="s">
        <v>71</v>
      </c>
      <c r="KW34" s="64" t="s">
        <v>71</v>
      </c>
      <c r="KX34" s="64" t="s">
        <v>71</v>
      </c>
      <c r="KY34" s="64" t="s">
        <v>71</v>
      </c>
      <c r="KZ34" s="64" t="s">
        <v>71</v>
      </c>
      <c r="LA34" s="64" t="s">
        <v>71</v>
      </c>
      <c r="LB34" s="64" t="s">
        <v>71</v>
      </c>
      <c r="LC34" s="64" t="s">
        <v>71</v>
      </c>
      <c r="LD34" s="64" t="s">
        <v>71</v>
      </c>
      <c r="LE34" s="64" t="s">
        <v>71</v>
      </c>
      <c r="LF34" s="64" t="s">
        <v>71</v>
      </c>
      <c r="LG34" s="64" t="s">
        <v>71</v>
      </c>
      <c r="LH34" s="64" t="s">
        <v>71</v>
      </c>
      <c r="LI34" s="64" t="s">
        <v>71</v>
      </c>
      <c r="LJ34" s="64" t="s">
        <v>71</v>
      </c>
      <c r="LK34" s="64" t="s">
        <v>71</v>
      </c>
      <c r="LL34" s="64" t="s">
        <v>71</v>
      </c>
      <c r="LM34" s="64" t="s">
        <v>71</v>
      </c>
      <c r="LN34" s="64" t="s">
        <v>71</v>
      </c>
      <c r="LO34" s="64" t="s">
        <v>71</v>
      </c>
      <c r="LP34" s="64" t="s">
        <v>71</v>
      </c>
      <c r="LQ34" s="64" t="s">
        <v>71</v>
      </c>
      <c r="LR34" s="64" t="s">
        <v>71</v>
      </c>
      <c r="LS34" s="64" t="s">
        <v>71</v>
      </c>
      <c r="LT34" s="64" t="s">
        <v>71</v>
      </c>
      <c r="LU34" s="64" t="s">
        <v>71</v>
      </c>
      <c r="LV34" s="64" t="s">
        <v>71</v>
      </c>
      <c r="LW34" s="64" t="s">
        <v>71</v>
      </c>
      <c r="LX34" s="64" t="s">
        <v>71</v>
      </c>
      <c r="LY34" s="64" t="s">
        <v>71</v>
      </c>
      <c r="LZ34" s="64" t="s">
        <v>71</v>
      </c>
      <c r="MA34" s="64" t="s">
        <v>71</v>
      </c>
      <c r="MB34" s="64" t="s">
        <v>71</v>
      </c>
      <c r="MC34" s="64" t="s">
        <v>71</v>
      </c>
      <c r="MD34" s="64" t="s">
        <v>71</v>
      </c>
      <c r="ME34" s="64" t="s">
        <v>71</v>
      </c>
      <c r="MF34" s="64" t="s">
        <v>71</v>
      </c>
      <c r="MG34" s="64" t="s">
        <v>71</v>
      </c>
      <c r="MH34" s="64" t="s">
        <v>71</v>
      </c>
      <c r="MI34" s="64" t="s">
        <v>71</v>
      </c>
      <c r="MJ34" s="64" t="s">
        <v>71</v>
      </c>
      <c r="MK34" s="64" t="s">
        <v>71</v>
      </c>
      <c r="ML34" s="64" t="s">
        <v>71</v>
      </c>
    </row>
    <row r="35" spans="1:350" s="54" customFormat="1" ht="15" customHeight="1">
      <c r="A35" s="46" t="s">
        <v>18</v>
      </c>
      <c r="B35" s="64">
        <v>2.2434377816734083</v>
      </c>
      <c r="C35" s="64">
        <v>2.6322774566043412</v>
      </c>
      <c r="D35" s="64">
        <v>2.6522069193479303</v>
      </c>
      <c r="E35" s="64">
        <v>2.7277438224850061</v>
      </c>
      <c r="F35" s="64">
        <v>2.6285925204015901</v>
      </c>
      <c r="G35" s="64">
        <v>2.6190727561525922</v>
      </c>
      <c r="H35" s="64">
        <v>2.3276279697852047</v>
      </c>
      <c r="I35" s="64">
        <v>2.5603825992627578</v>
      </c>
      <c r="J35" s="64">
        <v>2.615567143960861</v>
      </c>
      <c r="K35" s="64">
        <v>2.6753690632077896</v>
      </c>
      <c r="L35" s="64">
        <v>2.6675006466141844</v>
      </c>
      <c r="M35" s="64" t="s">
        <v>71</v>
      </c>
      <c r="N35" s="64" t="s">
        <v>71</v>
      </c>
      <c r="O35" s="64" t="s">
        <v>71</v>
      </c>
      <c r="P35" s="64" t="s">
        <v>71</v>
      </c>
      <c r="Q35" s="64" t="s">
        <v>71</v>
      </c>
      <c r="R35" s="64" t="s">
        <v>71</v>
      </c>
      <c r="S35" s="64" t="s">
        <v>71</v>
      </c>
      <c r="T35" s="64" t="s">
        <v>71</v>
      </c>
      <c r="U35" s="64" t="s">
        <v>71</v>
      </c>
      <c r="V35" s="64" t="s">
        <v>71</v>
      </c>
      <c r="W35" s="64" t="s">
        <v>71</v>
      </c>
      <c r="X35" s="64" t="s">
        <v>71</v>
      </c>
      <c r="Y35" s="64" t="s">
        <v>71</v>
      </c>
      <c r="Z35" s="64" t="s">
        <v>71</v>
      </c>
      <c r="AA35" s="64" t="s">
        <v>71</v>
      </c>
      <c r="AB35" s="64" t="s">
        <v>71</v>
      </c>
      <c r="AC35" s="64" t="s">
        <v>71</v>
      </c>
      <c r="AD35" s="64" t="s">
        <v>71</v>
      </c>
      <c r="AE35" s="64" t="s">
        <v>71</v>
      </c>
      <c r="AF35" s="64" t="s">
        <v>71</v>
      </c>
      <c r="AG35" s="64" t="s">
        <v>71</v>
      </c>
      <c r="AH35" s="64" t="s">
        <v>71</v>
      </c>
      <c r="AI35" s="64" t="s">
        <v>71</v>
      </c>
      <c r="AJ35" s="64" t="s">
        <v>71</v>
      </c>
      <c r="AK35" s="64" t="s">
        <v>71</v>
      </c>
      <c r="AL35" s="64" t="s">
        <v>71</v>
      </c>
      <c r="AM35" s="64" t="s">
        <v>71</v>
      </c>
      <c r="AN35" s="64" t="s">
        <v>71</v>
      </c>
      <c r="AO35" s="64" t="s">
        <v>71</v>
      </c>
      <c r="AP35" s="64" t="s">
        <v>71</v>
      </c>
      <c r="AQ35" s="64" t="s">
        <v>71</v>
      </c>
      <c r="AR35" s="64" t="s">
        <v>71</v>
      </c>
      <c r="AS35" s="64" t="s">
        <v>71</v>
      </c>
      <c r="AT35" s="64" t="s">
        <v>71</v>
      </c>
      <c r="AU35" s="64" t="s">
        <v>71</v>
      </c>
      <c r="AV35" s="64" t="s">
        <v>71</v>
      </c>
      <c r="AW35" s="64" t="s">
        <v>71</v>
      </c>
      <c r="AX35" s="64" t="s">
        <v>71</v>
      </c>
      <c r="AY35" s="64" t="s">
        <v>71</v>
      </c>
      <c r="AZ35" s="64" t="s">
        <v>71</v>
      </c>
      <c r="BA35" s="64" t="s">
        <v>71</v>
      </c>
      <c r="BB35" s="64" t="s">
        <v>71</v>
      </c>
      <c r="BC35" s="64" t="s">
        <v>71</v>
      </c>
      <c r="BD35" s="64" t="s">
        <v>71</v>
      </c>
      <c r="BE35" s="64" t="s">
        <v>71</v>
      </c>
      <c r="BF35" s="64" t="s">
        <v>71</v>
      </c>
      <c r="BG35" s="64" t="s">
        <v>71</v>
      </c>
      <c r="BH35" s="64" t="s">
        <v>71</v>
      </c>
      <c r="BI35" s="64" t="s">
        <v>71</v>
      </c>
      <c r="BJ35" s="64" t="s">
        <v>71</v>
      </c>
      <c r="BK35" s="64" t="s">
        <v>71</v>
      </c>
      <c r="BL35" s="64" t="s">
        <v>71</v>
      </c>
      <c r="BM35" s="64" t="s">
        <v>71</v>
      </c>
      <c r="BN35" s="64" t="s">
        <v>71</v>
      </c>
      <c r="BO35" s="64" t="s">
        <v>71</v>
      </c>
      <c r="BP35" s="64" t="s">
        <v>71</v>
      </c>
      <c r="BQ35" s="64" t="s">
        <v>71</v>
      </c>
      <c r="BR35" s="64" t="s">
        <v>71</v>
      </c>
      <c r="BS35" s="64" t="s">
        <v>71</v>
      </c>
      <c r="BT35" s="64" t="s">
        <v>71</v>
      </c>
      <c r="BU35" s="64" t="s">
        <v>71</v>
      </c>
      <c r="BV35" s="64" t="s">
        <v>71</v>
      </c>
      <c r="BW35" s="64" t="s">
        <v>71</v>
      </c>
      <c r="BX35" s="64" t="s">
        <v>71</v>
      </c>
      <c r="BY35" s="64" t="s">
        <v>71</v>
      </c>
      <c r="BZ35" s="64" t="s">
        <v>71</v>
      </c>
      <c r="CA35" s="64" t="s">
        <v>71</v>
      </c>
      <c r="CB35" s="64" t="s">
        <v>71</v>
      </c>
      <c r="CC35" s="64" t="s">
        <v>71</v>
      </c>
      <c r="CD35" s="64" t="s">
        <v>71</v>
      </c>
      <c r="CE35" s="64" t="s">
        <v>71</v>
      </c>
      <c r="CF35" s="64" t="s">
        <v>71</v>
      </c>
      <c r="CG35" s="64" t="s">
        <v>71</v>
      </c>
      <c r="CH35" s="64" t="s">
        <v>71</v>
      </c>
      <c r="CI35" s="64" t="s">
        <v>71</v>
      </c>
      <c r="CJ35" s="64" t="s">
        <v>71</v>
      </c>
      <c r="CK35" s="64" t="s">
        <v>71</v>
      </c>
      <c r="CL35" s="64" t="s">
        <v>71</v>
      </c>
      <c r="CM35" s="64" t="s">
        <v>71</v>
      </c>
      <c r="CN35" s="64" t="s">
        <v>71</v>
      </c>
      <c r="CO35" s="64" t="s">
        <v>71</v>
      </c>
      <c r="CP35" s="64" t="s">
        <v>71</v>
      </c>
      <c r="CQ35" s="64" t="s">
        <v>71</v>
      </c>
      <c r="CR35" s="64" t="s">
        <v>71</v>
      </c>
      <c r="CS35" s="64" t="s">
        <v>71</v>
      </c>
      <c r="CT35" s="64" t="s">
        <v>71</v>
      </c>
      <c r="CU35" s="64" t="s">
        <v>71</v>
      </c>
      <c r="CV35" s="64" t="s">
        <v>71</v>
      </c>
      <c r="CW35" s="64" t="s">
        <v>71</v>
      </c>
      <c r="CX35" s="64" t="s">
        <v>71</v>
      </c>
      <c r="CY35" s="64" t="s">
        <v>71</v>
      </c>
      <c r="CZ35" s="64" t="s">
        <v>71</v>
      </c>
      <c r="DA35" s="64" t="s">
        <v>71</v>
      </c>
      <c r="DB35" s="64" t="s">
        <v>71</v>
      </c>
      <c r="DC35" s="64" t="s">
        <v>71</v>
      </c>
      <c r="DD35" s="64" t="s">
        <v>71</v>
      </c>
      <c r="DE35" s="64" t="s">
        <v>71</v>
      </c>
      <c r="DF35" s="64" t="s">
        <v>71</v>
      </c>
      <c r="DG35" s="64" t="s">
        <v>71</v>
      </c>
      <c r="DH35" s="64" t="s">
        <v>71</v>
      </c>
      <c r="DI35" s="64" t="s">
        <v>71</v>
      </c>
      <c r="DJ35" s="64" t="s">
        <v>71</v>
      </c>
      <c r="DK35" s="64" t="s">
        <v>71</v>
      </c>
      <c r="DL35" s="64" t="s">
        <v>71</v>
      </c>
      <c r="DM35" s="64" t="s">
        <v>71</v>
      </c>
      <c r="DN35" s="64" t="s">
        <v>71</v>
      </c>
      <c r="DO35" s="64" t="s">
        <v>71</v>
      </c>
      <c r="DP35" s="64" t="s">
        <v>71</v>
      </c>
      <c r="DQ35" s="64" t="s">
        <v>71</v>
      </c>
      <c r="DR35" s="64" t="s">
        <v>71</v>
      </c>
      <c r="DS35" s="64" t="s">
        <v>71</v>
      </c>
      <c r="DT35" s="64" t="s">
        <v>71</v>
      </c>
      <c r="DU35" s="64" t="s">
        <v>71</v>
      </c>
      <c r="DV35" s="64" t="s">
        <v>71</v>
      </c>
      <c r="DW35" s="64" t="s">
        <v>71</v>
      </c>
      <c r="DX35" s="64" t="s">
        <v>71</v>
      </c>
      <c r="DY35" s="64" t="s">
        <v>71</v>
      </c>
      <c r="DZ35" s="64" t="s">
        <v>71</v>
      </c>
      <c r="EA35" s="64" t="s">
        <v>71</v>
      </c>
      <c r="EB35" s="64" t="s">
        <v>71</v>
      </c>
      <c r="EC35" s="64" t="s">
        <v>71</v>
      </c>
      <c r="ED35" s="64" t="s">
        <v>71</v>
      </c>
      <c r="EE35" s="64" t="s">
        <v>71</v>
      </c>
      <c r="EF35" s="64" t="s">
        <v>71</v>
      </c>
      <c r="EG35" s="64" t="s">
        <v>71</v>
      </c>
      <c r="EH35" s="64" t="s">
        <v>71</v>
      </c>
      <c r="EI35" s="64" t="s">
        <v>71</v>
      </c>
      <c r="EJ35" s="64" t="s">
        <v>71</v>
      </c>
      <c r="EK35" s="64" t="s">
        <v>71</v>
      </c>
      <c r="EL35" s="64" t="s">
        <v>71</v>
      </c>
      <c r="EM35" s="64" t="s">
        <v>71</v>
      </c>
      <c r="EN35" s="64" t="s">
        <v>71</v>
      </c>
      <c r="EO35" s="64" t="s">
        <v>71</v>
      </c>
      <c r="EP35" s="64" t="s">
        <v>71</v>
      </c>
      <c r="EQ35" s="64" t="s">
        <v>71</v>
      </c>
      <c r="ER35" s="64" t="s">
        <v>71</v>
      </c>
      <c r="ES35" s="64" t="s">
        <v>71</v>
      </c>
      <c r="ET35" s="64" t="s">
        <v>71</v>
      </c>
      <c r="EU35" s="64" t="s">
        <v>71</v>
      </c>
      <c r="EV35" s="64" t="s">
        <v>71</v>
      </c>
      <c r="EW35" s="64" t="s">
        <v>71</v>
      </c>
      <c r="EX35" s="64" t="s">
        <v>71</v>
      </c>
      <c r="EY35" s="64" t="s">
        <v>71</v>
      </c>
      <c r="EZ35" s="64" t="s">
        <v>71</v>
      </c>
      <c r="FA35" s="64" t="s">
        <v>71</v>
      </c>
      <c r="FB35" s="64" t="s">
        <v>71</v>
      </c>
      <c r="FC35" s="64" t="s">
        <v>71</v>
      </c>
      <c r="FD35" s="64" t="s">
        <v>71</v>
      </c>
      <c r="FE35" s="64" t="s">
        <v>71</v>
      </c>
      <c r="FF35" s="64" t="s">
        <v>71</v>
      </c>
      <c r="FG35" s="64" t="s">
        <v>71</v>
      </c>
      <c r="FH35" s="64" t="s">
        <v>71</v>
      </c>
      <c r="FI35" s="64" t="s">
        <v>71</v>
      </c>
      <c r="FJ35" s="64" t="s">
        <v>71</v>
      </c>
      <c r="FK35" s="64" t="s">
        <v>71</v>
      </c>
      <c r="FL35" s="64" t="s">
        <v>71</v>
      </c>
      <c r="FM35" s="64" t="s">
        <v>71</v>
      </c>
      <c r="FN35" s="64" t="s">
        <v>71</v>
      </c>
      <c r="FO35" s="64" t="s">
        <v>71</v>
      </c>
      <c r="FP35" s="64" t="s">
        <v>71</v>
      </c>
      <c r="FQ35" s="64" t="s">
        <v>71</v>
      </c>
      <c r="FR35" s="64" t="s">
        <v>71</v>
      </c>
      <c r="FS35" s="64" t="s">
        <v>71</v>
      </c>
      <c r="FT35" s="64" t="s">
        <v>71</v>
      </c>
      <c r="FU35" s="64" t="s">
        <v>71</v>
      </c>
      <c r="FV35" s="64" t="s">
        <v>71</v>
      </c>
      <c r="FW35" s="64" t="s">
        <v>71</v>
      </c>
      <c r="FX35" s="64" t="s">
        <v>71</v>
      </c>
      <c r="FY35" s="64" t="s">
        <v>71</v>
      </c>
      <c r="FZ35" s="64" t="s">
        <v>71</v>
      </c>
      <c r="GA35" s="64" t="s">
        <v>71</v>
      </c>
      <c r="GB35" s="64" t="s">
        <v>71</v>
      </c>
      <c r="GC35" s="64" t="s">
        <v>71</v>
      </c>
      <c r="GD35" s="64" t="s">
        <v>71</v>
      </c>
      <c r="GE35" s="64" t="s">
        <v>71</v>
      </c>
      <c r="GF35" s="64" t="s">
        <v>71</v>
      </c>
      <c r="GG35" s="64" t="s">
        <v>71</v>
      </c>
      <c r="GH35" s="64" t="s">
        <v>71</v>
      </c>
      <c r="GI35" s="64" t="s">
        <v>71</v>
      </c>
      <c r="GJ35" s="64" t="s">
        <v>71</v>
      </c>
      <c r="GK35" s="64" t="s">
        <v>71</v>
      </c>
      <c r="GL35" s="64" t="s">
        <v>71</v>
      </c>
      <c r="GM35" s="64" t="s">
        <v>71</v>
      </c>
      <c r="GN35" s="64" t="s">
        <v>71</v>
      </c>
      <c r="GO35" s="64" t="s">
        <v>71</v>
      </c>
      <c r="GP35" s="64" t="s">
        <v>71</v>
      </c>
      <c r="GQ35" s="64" t="s">
        <v>71</v>
      </c>
      <c r="GR35" s="64" t="s">
        <v>71</v>
      </c>
      <c r="GS35" s="64" t="s">
        <v>71</v>
      </c>
      <c r="GT35" s="64" t="s">
        <v>71</v>
      </c>
      <c r="GU35" s="64" t="s">
        <v>71</v>
      </c>
      <c r="GV35" s="64" t="s">
        <v>71</v>
      </c>
      <c r="GW35" s="64" t="s">
        <v>71</v>
      </c>
      <c r="GX35" s="64" t="s">
        <v>71</v>
      </c>
      <c r="GY35" s="64" t="s">
        <v>71</v>
      </c>
      <c r="GZ35" s="64" t="s">
        <v>71</v>
      </c>
      <c r="HA35" s="64" t="s">
        <v>71</v>
      </c>
      <c r="HB35" s="64" t="s">
        <v>71</v>
      </c>
      <c r="HC35" s="64" t="s">
        <v>71</v>
      </c>
      <c r="HD35" s="64" t="s">
        <v>71</v>
      </c>
      <c r="HE35" s="64" t="s">
        <v>71</v>
      </c>
      <c r="HF35" s="64" t="s">
        <v>71</v>
      </c>
      <c r="HG35" s="64" t="s">
        <v>71</v>
      </c>
      <c r="HH35" s="64" t="s">
        <v>71</v>
      </c>
      <c r="HI35" s="64" t="s">
        <v>71</v>
      </c>
      <c r="HJ35" s="64" t="s">
        <v>71</v>
      </c>
      <c r="HK35" s="64" t="s">
        <v>71</v>
      </c>
      <c r="HL35" s="64" t="s">
        <v>71</v>
      </c>
      <c r="HM35" s="64" t="s">
        <v>71</v>
      </c>
      <c r="HN35" s="64" t="s">
        <v>71</v>
      </c>
      <c r="HO35" s="64" t="s">
        <v>71</v>
      </c>
      <c r="HP35" s="64" t="s">
        <v>71</v>
      </c>
      <c r="HQ35" s="64" t="s">
        <v>71</v>
      </c>
      <c r="HR35" s="64" t="s">
        <v>71</v>
      </c>
      <c r="HS35" s="64" t="s">
        <v>71</v>
      </c>
      <c r="HT35" s="64" t="s">
        <v>71</v>
      </c>
      <c r="HU35" s="64" t="s">
        <v>71</v>
      </c>
      <c r="HV35" s="64" t="s">
        <v>71</v>
      </c>
      <c r="HW35" s="64" t="s">
        <v>71</v>
      </c>
      <c r="HX35" s="64" t="s">
        <v>71</v>
      </c>
      <c r="HY35" s="64" t="s">
        <v>71</v>
      </c>
      <c r="HZ35" s="64" t="s">
        <v>71</v>
      </c>
      <c r="IA35" s="64" t="s">
        <v>71</v>
      </c>
      <c r="IB35" s="64" t="s">
        <v>71</v>
      </c>
      <c r="IC35" s="64" t="s">
        <v>71</v>
      </c>
      <c r="ID35" s="64" t="s">
        <v>71</v>
      </c>
      <c r="IE35" s="64" t="s">
        <v>71</v>
      </c>
      <c r="IF35" s="64" t="s">
        <v>71</v>
      </c>
      <c r="IG35" s="64" t="s">
        <v>71</v>
      </c>
      <c r="IH35" s="64" t="s">
        <v>71</v>
      </c>
      <c r="II35" s="64" t="s">
        <v>71</v>
      </c>
      <c r="IJ35" s="64" t="s">
        <v>71</v>
      </c>
      <c r="IK35" s="64" t="s">
        <v>71</v>
      </c>
      <c r="IL35" s="64" t="s">
        <v>71</v>
      </c>
      <c r="IM35" s="64" t="s">
        <v>71</v>
      </c>
      <c r="IN35" s="64" t="s">
        <v>71</v>
      </c>
      <c r="IO35" s="64" t="s">
        <v>71</v>
      </c>
      <c r="IP35" s="64" t="s">
        <v>71</v>
      </c>
      <c r="IQ35" s="64" t="s">
        <v>71</v>
      </c>
      <c r="IR35" s="64" t="s">
        <v>71</v>
      </c>
      <c r="IS35" s="64" t="s">
        <v>71</v>
      </c>
      <c r="IT35" s="64" t="s">
        <v>71</v>
      </c>
      <c r="IU35" s="64" t="s">
        <v>71</v>
      </c>
      <c r="IV35" s="64" t="s">
        <v>71</v>
      </c>
      <c r="IW35" s="64" t="s">
        <v>71</v>
      </c>
      <c r="IX35" s="64" t="s">
        <v>71</v>
      </c>
      <c r="IY35" s="64" t="s">
        <v>71</v>
      </c>
      <c r="IZ35" s="64" t="s">
        <v>71</v>
      </c>
      <c r="JA35" s="64" t="s">
        <v>71</v>
      </c>
      <c r="JB35" s="64" t="s">
        <v>71</v>
      </c>
      <c r="JC35" s="64" t="s">
        <v>71</v>
      </c>
      <c r="JD35" s="64" t="s">
        <v>71</v>
      </c>
      <c r="JE35" s="64" t="s">
        <v>71</v>
      </c>
      <c r="JF35" s="64" t="s">
        <v>71</v>
      </c>
      <c r="JG35" s="64" t="s">
        <v>71</v>
      </c>
      <c r="JH35" s="64" t="s">
        <v>71</v>
      </c>
      <c r="JI35" s="64" t="s">
        <v>71</v>
      </c>
      <c r="JJ35" s="64" t="s">
        <v>71</v>
      </c>
      <c r="JK35" s="64" t="s">
        <v>71</v>
      </c>
      <c r="JL35" s="64" t="s">
        <v>71</v>
      </c>
      <c r="JM35" s="64" t="s">
        <v>71</v>
      </c>
      <c r="JN35" s="64" t="s">
        <v>71</v>
      </c>
      <c r="JO35" s="64" t="s">
        <v>71</v>
      </c>
      <c r="JP35" s="64" t="s">
        <v>71</v>
      </c>
      <c r="JQ35" s="64" t="s">
        <v>71</v>
      </c>
      <c r="JR35" s="64" t="s">
        <v>71</v>
      </c>
      <c r="JS35" s="64" t="s">
        <v>71</v>
      </c>
      <c r="JT35" s="64" t="s">
        <v>71</v>
      </c>
      <c r="JU35" s="64" t="s">
        <v>71</v>
      </c>
      <c r="JV35" s="64" t="s">
        <v>71</v>
      </c>
      <c r="JW35" s="64" t="s">
        <v>71</v>
      </c>
      <c r="JX35" s="64" t="s">
        <v>71</v>
      </c>
      <c r="JY35" s="64" t="s">
        <v>71</v>
      </c>
      <c r="JZ35" s="64" t="s">
        <v>71</v>
      </c>
      <c r="KA35" s="64" t="s">
        <v>71</v>
      </c>
      <c r="KB35" s="64" t="s">
        <v>71</v>
      </c>
      <c r="KC35" s="64" t="s">
        <v>71</v>
      </c>
      <c r="KD35" s="64" t="s">
        <v>71</v>
      </c>
      <c r="KE35" s="64" t="s">
        <v>71</v>
      </c>
      <c r="KF35" s="64" t="s">
        <v>71</v>
      </c>
      <c r="KG35" s="64" t="s">
        <v>71</v>
      </c>
      <c r="KH35" s="64" t="s">
        <v>71</v>
      </c>
      <c r="KI35" s="64" t="s">
        <v>71</v>
      </c>
      <c r="KJ35" s="64" t="s">
        <v>71</v>
      </c>
      <c r="KK35" s="64" t="s">
        <v>71</v>
      </c>
      <c r="KL35" s="64" t="s">
        <v>71</v>
      </c>
      <c r="KM35" s="64" t="s">
        <v>71</v>
      </c>
      <c r="KN35" s="64" t="s">
        <v>71</v>
      </c>
      <c r="KO35" s="64" t="s">
        <v>71</v>
      </c>
      <c r="KP35" s="64" t="s">
        <v>71</v>
      </c>
      <c r="KQ35" s="64" t="s">
        <v>71</v>
      </c>
      <c r="KR35" s="64" t="s">
        <v>71</v>
      </c>
      <c r="KS35" s="64" t="s">
        <v>71</v>
      </c>
      <c r="KT35" s="64" t="s">
        <v>71</v>
      </c>
      <c r="KU35" s="64" t="s">
        <v>71</v>
      </c>
      <c r="KV35" s="64" t="s">
        <v>71</v>
      </c>
      <c r="KW35" s="64" t="s">
        <v>71</v>
      </c>
      <c r="KX35" s="64" t="s">
        <v>71</v>
      </c>
      <c r="KY35" s="64" t="s">
        <v>71</v>
      </c>
      <c r="KZ35" s="64" t="s">
        <v>71</v>
      </c>
      <c r="LA35" s="64" t="s">
        <v>71</v>
      </c>
      <c r="LB35" s="64" t="s">
        <v>71</v>
      </c>
      <c r="LC35" s="64" t="s">
        <v>71</v>
      </c>
      <c r="LD35" s="64" t="s">
        <v>71</v>
      </c>
      <c r="LE35" s="64" t="s">
        <v>71</v>
      </c>
      <c r="LF35" s="64" t="s">
        <v>71</v>
      </c>
      <c r="LG35" s="64" t="s">
        <v>71</v>
      </c>
      <c r="LH35" s="64" t="s">
        <v>71</v>
      </c>
      <c r="LI35" s="64" t="s">
        <v>71</v>
      </c>
      <c r="LJ35" s="64" t="s">
        <v>71</v>
      </c>
      <c r="LK35" s="64" t="s">
        <v>71</v>
      </c>
      <c r="LL35" s="64" t="s">
        <v>71</v>
      </c>
      <c r="LM35" s="64" t="s">
        <v>71</v>
      </c>
      <c r="LN35" s="64" t="s">
        <v>71</v>
      </c>
      <c r="LO35" s="64" t="s">
        <v>71</v>
      </c>
      <c r="LP35" s="64" t="s">
        <v>71</v>
      </c>
      <c r="LQ35" s="64" t="s">
        <v>71</v>
      </c>
      <c r="LR35" s="64" t="s">
        <v>71</v>
      </c>
      <c r="LS35" s="64" t="s">
        <v>71</v>
      </c>
      <c r="LT35" s="64" t="s">
        <v>71</v>
      </c>
      <c r="LU35" s="64" t="s">
        <v>71</v>
      </c>
      <c r="LV35" s="64" t="s">
        <v>71</v>
      </c>
      <c r="LW35" s="64" t="s">
        <v>71</v>
      </c>
      <c r="LX35" s="64" t="s">
        <v>71</v>
      </c>
      <c r="LY35" s="64" t="s">
        <v>71</v>
      </c>
      <c r="LZ35" s="64" t="s">
        <v>71</v>
      </c>
      <c r="MA35" s="64" t="s">
        <v>71</v>
      </c>
      <c r="MB35" s="64" t="s">
        <v>71</v>
      </c>
      <c r="MC35" s="64" t="s">
        <v>71</v>
      </c>
      <c r="MD35" s="64" t="s">
        <v>71</v>
      </c>
      <c r="ME35" s="64" t="s">
        <v>71</v>
      </c>
      <c r="MF35" s="64" t="s">
        <v>71</v>
      </c>
      <c r="MG35" s="64" t="s">
        <v>71</v>
      </c>
      <c r="MH35" s="64" t="s">
        <v>71</v>
      </c>
      <c r="MI35" s="64" t="s">
        <v>71</v>
      </c>
      <c r="MJ35" s="64" t="s">
        <v>71</v>
      </c>
      <c r="MK35" s="64" t="s">
        <v>71</v>
      </c>
      <c r="ML35" s="64" t="s">
        <v>71</v>
      </c>
    </row>
    <row r="36" spans="1:350" s="54" customFormat="1" ht="15" customHeight="1">
      <c r="A36" s="46" t="s">
        <v>19</v>
      </c>
      <c r="B36" s="64">
        <v>2.7149121371223437</v>
      </c>
      <c r="C36" s="64">
        <v>3.2060397812856927</v>
      </c>
      <c r="D36" s="64">
        <v>3.203564714975065</v>
      </c>
      <c r="E36" s="64">
        <v>3.2158216109071667</v>
      </c>
      <c r="F36" s="64">
        <v>3.2526478190477541</v>
      </c>
      <c r="G36" s="64">
        <v>3.2644767494788978</v>
      </c>
      <c r="H36" s="64">
        <v>2.8159468746722491</v>
      </c>
      <c r="I36" s="64">
        <v>3.2025059553261266</v>
      </c>
      <c r="J36" s="64">
        <v>3.2801619101055155</v>
      </c>
      <c r="K36" s="64">
        <v>3.3149901463297224</v>
      </c>
      <c r="L36" s="64">
        <v>3.2503595492401525</v>
      </c>
      <c r="M36" s="64">
        <v>3.2225623032177291</v>
      </c>
      <c r="N36" s="64">
        <v>2.9460225001014968</v>
      </c>
      <c r="O36" s="64">
        <v>3.5805273491546421</v>
      </c>
      <c r="P36" s="64">
        <v>3.5750450186621237</v>
      </c>
      <c r="Q36" s="64">
        <v>3.6426142535085573</v>
      </c>
      <c r="R36" s="64" t="s">
        <v>71</v>
      </c>
      <c r="S36" s="64" t="s">
        <v>71</v>
      </c>
      <c r="T36" s="64" t="s">
        <v>71</v>
      </c>
      <c r="U36" s="64" t="s">
        <v>71</v>
      </c>
      <c r="V36" s="64" t="s">
        <v>71</v>
      </c>
      <c r="W36" s="64" t="s">
        <v>71</v>
      </c>
      <c r="X36" s="64" t="s">
        <v>71</v>
      </c>
      <c r="Y36" s="64" t="s">
        <v>71</v>
      </c>
      <c r="Z36" s="64" t="s">
        <v>71</v>
      </c>
      <c r="AA36" s="64" t="s">
        <v>71</v>
      </c>
      <c r="AB36" s="64" t="s">
        <v>71</v>
      </c>
      <c r="AC36" s="64" t="s">
        <v>71</v>
      </c>
      <c r="AD36" s="64" t="s">
        <v>71</v>
      </c>
      <c r="AE36" s="64" t="s">
        <v>71</v>
      </c>
      <c r="AF36" s="64" t="s">
        <v>71</v>
      </c>
      <c r="AG36" s="64" t="s">
        <v>71</v>
      </c>
      <c r="AH36" s="64" t="s">
        <v>71</v>
      </c>
      <c r="AI36" s="64" t="s">
        <v>71</v>
      </c>
      <c r="AJ36" s="64" t="s">
        <v>71</v>
      </c>
      <c r="AK36" s="64" t="s">
        <v>71</v>
      </c>
      <c r="AL36" s="64" t="s">
        <v>71</v>
      </c>
      <c r="AM36" s="64" t="s">
        <v>71</v>
      </c>
      <c r="AN36" s="64" t="s">
        <v>71</v>
      </c>
      <c r="AO36" s="64" t="s">
        <v>71</v>
      </c>
      <c r="AP36" s="64" t="s">
        <v>71</v>
      </c>
      <c r="AQ36" s="64" t="s">
        <v>71</v>
      </c>
      <c r="AR36" s="64" t="s">
        <v>71</v>
      </c>
      <c r="AS36" s="64" t="s">
        <v>71</v>
      </c>
      <c r="AT36" s="64" t="s">
        <v>71</v>
      </c>
      <c r="AU36" s="64" t="s">
        <v>71</v>
      </c>
      <c r="AV36" s="64" t="s">
        <v>71</v>
      </c>
      <c r="AW36" s="64" t="s">
        <v>71</v>
      </c>
      <c r="AX36" s="64" t="s">
        <v>71</v>
      </c>
      <c r="AY36" s="64" t="s">
        <v>71</v>
      </c>
      <c r="AZ36" s="64" t="s">
        <v>71</v>
      </c>
      <c r="BA36" s="64" t="s">
        <v>71</v>
      </c>
      <c r="BB36" s="64" t="s">
        <v>71</v>
      </c>
      <c r="BC36" s="64" t="s">
        <v>71</v>
      </c>
      <c r="BD36" s="64" t="s">
        <v>71</v>
      </c>
      <c r="BE36" s="64" t="s">
        <v>71</v>
      </c>
      <c r="BF36" s="64" t="s">
        <v>71</v>
      </c>
      <c r="BG36" s="64" t="s">
        <v>71</v>
      </c>
      <c r="BH36" s="64" t="s">
        <v>71</v>
      </c>
      <c r="BI36" s="64" t="s">
        <v>71</v>
      </c>
      <c r="BJ36" s="64" t="s">
        <v>71</v>
      </c>
      <c r="BK36" s="64" t="s">
        <v>71</v>
      </c>
      <c r="BL36" s="64" t="s">
        <v>71</v>
      </c>
      <c r="BM36" s="64" t="s">
        <v>71</v>
      </c>
      <c r="BN36" s="64" t="s">
        <v>71</v>
      </c>
      <c r="BO36" s="64" t="s">
        <v>71</v>
      </c>
      <c r="BP36" s="64" t="s">
        <v>71</v>
      </c>
      <c r="BQ36" s="64" t="s">
        <v>71</v>
      </c>
      <c r="BR36" s="64" t="s">
        <v>71</v>
      </c>
      <c r="BS36" s="64" t="s">
        <v>71</v>
      </c>
      <c r="BT36" s="64" t="s">
        <v>71</v>
      </c>
      <c r="BU36" s="64" t="s">
        <v>71</v>
      </c>
      <c r="BV36" s="64" t="s">
        <v>71</v>
      </c>
      <c r="BW36" s="64" t="s">
        <v>71</v>
      </c>
      <c r="BX36" s="64" t="s">
        <v>71</v>
      </c>
      <c r="BY36" s="64" t="s">
        <v>71</v>
      </c>
      <c r="BZ36" s="64" t="s">
        <v>71</v>
      </c>
      <c r="CA36" s="64" t="s">
        <v>71</v>
      </c>
      <c r="CB36" s="64" t="s">
        <v>71</v>
      </c>
      <c r="CC36" s="64" t="s">
        <v>71</v>
      </c>
      <c r="CD36" s="64" t="s">
        <v>71</v>
      </c>
      <c r="CE36" s="64" t="s">
        <v>71</v>
      </c>
      <c r="CF36" s="64" t="s">
        <v>71</v>
      </c>
      <c r="CG36" s="64" t="s">
        <v>71</v>
      </c>
      <c r="CH36" s="64" t="s">
        <v>71</v>
      </c>
      <c r="CI36" s="64" t="s">
        <v>71</v>
      </c>
      <c r="CJ36" s="64" t="s">
        <v>71</v>
      </c>
      <c r="CK36" s="64" t="s">
        <v>71</v>
      </c>
      <c r="CL36" s="64" t="s">
        <v>71</v>
      </c>
      <c r="CM36" s="64" t="s">
        <v>71</v>
      </c>
      <c r="CN36" s="64" t="s">
        <v>71</v>
      </c>
      <c r="CO36" s="64" t="s">
        <v>71</v>
      </c>
      <c r="CP36" s="64" t="s">
        <v>71</v>
      </c>
      <c r="CQ36" s="64" t="s">
        <v>71</v>
      </c>
      <c r="CR36" s="64" t="s">
        <v>71</v>
      </c>
      <c r="CS36" s="64" t="s">
        <v>71</v>
      </c>
      <c r="CT36" s="64" t="s">
        <v>71</v>
      </c>
      <c r="CU36" s="64" t="s">
        <v>71</v>
      </c>
      <c r="CV36" s="64" t="s">
        <v>71</v>
      </c>
      <c r="CW36" s="64" t="s">
        <v>71</v>
      </c>
      <c r="CX36" s="64" t="s">
        <v>71</v>
      </c>
      <c r="CY36" s="64" t="s">
        <v>71</v>
      </c>
      <c r="CZ36" s="64" t="s">
        <v>71</v>
      </c>
      <c r="DA36" s="64" t="s">
        <v>71</v>
      </c>
      <c r="DB36" s="64" t="s">
        <v>71</v>
      </c>
      <c r="DC36" s="64" t="s">
        <v>71</v>
      </c>
      <c r="DD36" s="64" t="s">
        <v>71</v>
      </c>
      <c r="DE36" s="64" t="s">
        <v>71</v>
      </c>
      <c r="DF36" s="64" t="s">
        <v>71</v>
      </c>
      <c r="DG36" s="64" t="s">
        <v>71</v>
      </c>
      <c r="DH36" s="64" t="s">
        <v>71</v>
      </c>
      <c r="DI36" s="64" t="s">
        <v>71</v>
      </c>
      <c r="DJ36" s="64" t="s">
        <v>71</v>
      </c>
      <c r="DK36" s="64" t="s">
        <v>71</v>
      </c>
      <c r="DL36" s="64" t="s">
        <v>71</v>
      </c>
      <c r="DM36" s="64" t="s">
        <v>71</v>
      </c>
      <c r="DN36" s="64" t="s">
        <v>71</v>
      </c>
      <c r="DO36" s="64" t="s">
        <v>71</v>
      </c>
      <c r="DP36" s="64" t="s">
        <v>71</v>
      </c>
      <c r="DQ36" s="64" t="s">
        <v>71</v>
      </c>
      <c r="DR36" s="64" t="s">
        <v>71</v>
      </c>
      <c r="DS36" s="64" t="s">
        <v>71</v>
      </c>
      <c r="DT36" s="64" t="s">
        <v>71</v>
      </c>
      <c r="DU36" s="64" t="s">
        <v>71</v>
      </c>
      <c r="DV36" s="64" t="s">
        <v>71</v>
      </c>
      <c r="DW36" s="64" t="s">
        <v>71</v>
      </c>
      <c r="DX36" s="64" t="s">
        <v>71</v>
      </c>
      <c r="DY36" s="64" t="s">
        <v>71</v>
      </c>
      <c r="DZ36" s="64" t="s">
        <v>71</v>
      </c>
      <c r="EA36" s="64" t="s">
        <v>71</v>
      </c>
      <c r="EB36" s="64" t="s">
        <v>71</v>
      </c>
      <c r="EC36" s="64" t="s">
        <v>71</v>
      </c>
      <c r="ED36" s="64" t="s">
        <v>71</v>
      </c>
      <c r="EE36" s="64" t="s">
        <v>71</v>
      </c>
      <c r="EF36" s="64" t="s">
        <v>71</v>
      </c>
      <c r="EG36" s="64" t="s">
        <v>71</v>
      </c>
      <c r="EH36" s="64" t="s">
        <v>71</v>
      </c>
      <c r="EI36" s="64" t="s">
        <v>71</v>
      </c>
      <c r="EJ36" s="64" t="s">
        <v>71</v>
      </c>
      <c r="EK36" s="64" t="s">
        <v>71</v>
      </c>
      <c r="EL36" s="64" t="s">
        <v>71</v>
      </c>
      <c r="EM36" s="64" t="s">
        <v>71</v>
      </c>
      <c r="EN36" s="64" t="s">
        <v>71</v>
      </c>
      <c r="EO36" s="64" t="s">
        <v>71</v>
      </c>
      <c r="EP36" s="64" t="s">
        <v>71</v>
      </c>
      <c r="EQ36" s="64" t="s">
        <v>71</v>
      </c>
      <c r="ER36" s="64" t="s">
        <v>71</v>
      </c>
      <c r="ES36" s="64" t="s">
        <v>71</v>
      </c>
      <c r="ET36" s="64" t="s">
        <v>71</v>
      </c>
      <c r="EU36" s="64" t="s">
        <v>71</v>
      </c>
      <c r="EV36" s="64" t="s">
        <v>71</v>
      </c>
      <c r="EW36" s="64" t="s">
        <v>71</v>
      </c>
      <c r="EX36" s="64" t="s">
        <v>71</v>
      </c>
      <c r="EY36" s="64" t="s">
        <v>71</v>
      </c>
      <c r="EZ36" s="64" t="s">
        <v>71</v>
      </c>
      <c r="FA36" s="64" t="s">
        <v>71</v>
      </c>
      <c r="FB36" s="64" t="s">
        <v>71</v>
      </c>
      <c r="FC36" s="64" t="s">
        <v>71</v>
      </c>
      <c r="FD36" s="64" t="s">
        <v>71</v>
      </c>
      <c r="FE36" s="64" t="s">
        <v>71</v>
      </c>
      <c r="FF36" s="64" t="s">
        <v>71</v>
      </c>
      <c r="FG36" s="64" t="s">
        <v>71</v>
      </c>
      <c r="FH36" s="64" t="s">
        <v>71</v>
      </c>
      <c r="FI36" s="64" t="s">
        <v>71</v>
      </c>
      <c r="FJ36" s="64" t="s">
        <v>71</v>
      </c>
      <c r="FK36" s="64" t="s">
        <v>71</v>
      </c>
      <c r="FL36" s="64" t="s">
        <v>71</v>
      </c>
      <c r="FM36" s="64" t="s">
        <v>71</v>
      </c>
      <c r="FN36" s="64" t="s">
        <v>71</v>
      </c>
      <c r="FO36" s="64" t="s">
        <v>71</v>
      </c>
      <c r="FP36" s="64" t="s">
        <v>71</v>
      </c>
      <c r="FQ36" s="64" t="s">
        <v>71</v>
      </c>
      <c r="FR36" s="64" t="s">
        <v>71</v>
      </c>
      <c r="FS36" s="64" t="s">
        <v>71</v>
      </c>
      <c r="FT36" s="64" t="s">
        <v>71</v>
      </c>
      <c r="FU36" s="64" t="s">
        <v>71</v>
      </c>
      <c r="FV36" s="64" t="s">
        <v>71</v>
      </c>
      <c r="FW36" s="64" t="s">
        <v>71</v>
      </c>
      <c r="FX36" s="64" t="s">
        <v>71</v>
      </c>
      <c r="FY36" s="64" t="s">
        <v>71</v>
      </c>
      <c r="FZ36" s="64" t="s">
        <v>71</v>
      </c>
      <c r="GA36" s="64" t="s">
        <v>71</v>
      </c>
      <c r="GB36" s="64" t="s">
        <v>71</v>
      </c>
      <c r="GC36" s="64" t="s">
        <v>71</v>
      </c>
      <c r="GD36" s="64" t="s">
        <v>71</v>
      </c>
      <c r="GE36" s="64" t="s">
        <v>71</v>
      </c>
      <c r="GF36" s="64" t="s">
        <v>71</v>
      </c>
      <c r="GG36" s="64" t="s">
        <v>71</v>
      </c>
      <c r="GH36" s="64" t="s">
        <v>71</v>
      </c>
      <c r="GI36" s="64" t="s">
        <v>71</v>
      </c>
      <c r="GJ36" s="64" t="s">
        <v>71</v>
      </c>
      <c r="GK36" s="64" t="s">
        <v>71</v>
      </c>
      <c r="GL36" s="64" t="s">
        <v>71</v>
      </c>
      <c r="GM36" s="64" t="s">
        <v>71</v>
      </c>
      <c r="GN36" s="64" t="s">
        <v>71</v>
      </c>
      <c r="GO36" s="64" t="s">
        <v>71</v>
      </c>
      <c r="GP36" s="64" t="s">
        <v>71</v>
      </c>
      <c r="GQ36" s="64" t="s">
        <v>71</v>
      </c>
      <c r="GR36" s="64" t="s">
        <v>71</v>
      </c>
      <c r="GS36" s="64" t="s">
        <v>71</v>
      </c>
      <c r="GT36" s="64" t="s">
        <v>71</v>
      </c>
      <c r="GU36" s="64" t="s">
        <v>71</v>
      </c>
      <c r="GV36" s="64" t="s">
        <v>71</v>
      </c>
      <c r="GW36" s="64" t="s">
        <v>71</v>
      </c>
      <c r="GX36" s="64" t="s">
        <v>71</v>
      </c>
      <c r="GY36" s="64" t="s">
        <v>71</v>
      </c>
      <c r="GZ36" s="64" t="s">
        <v>71</v>
      </c>
      <c r="HA36" s="64" t="s">
        <v>71</v>
      </c>
      <c r="HB36" s="64" t="s">
        <v>71</v>
      </c>
      <c r="HC36" s="64" t="s">
        <v>71</v>
      </c>
      <c r="HD36" s="64" t="s">
        <v>71</v>
      </c>
      <c r="HE36" s="64" t="s">
        <v>71</v>
      </c>
      <c r="HF36" s="64" t="s">
        <v>71</v>
      </c>
      <c r="HG36" s="64" t="s">
        <v>71</v>
      </c>
      <c r="HH36" s="64" t="s">
        <v>71</v>
      </c>
      <c r="HI36" s="64" t="s">
        <v>71</v>
      </c>
      <c r="HJ36" s="64" t="s">
        <v>71</v>
      </c>
      <c r="HK36" s="64" t="s">
        <v>71</v>
      </c>
      <c r="HL36" s="64" t="s">
        <v>71</v>
      </c>
      <c r="HM36" s="64" t="s">
        <v>71</v>
      </c>
      <c r="HN36" s="64" t="s">
        <v>71</v>
      </c>
      <c r="HO36" s="64" t="s">
        <v>71</v>
      </c>
      <c r="HP36" s="64" t="s">
        <v>71</v>
      </c>
      <c r="HQ36" s="64" t="s">
        <v>71</v>
      </c>
      <c r="HR36" s="64" t="s">
        <v>71</v>
      </c>
      <c r="HS36" s="64" t="s">
        <v>71</v>
      </c>
      <c r="HT36" s="64" t="s">
        <v>71</v>
      </c>
      <c r="HU36" s="64" t="s">
        <v>71</v>
      </c>
      <c r="HV36" s="64" t="s">
        <v>71</v>
      </c>
      <c r="HW36" s="64" t="s">
        <v>71</v>
      </c>
      <c r="HX36" s="64" t="s">
        <v>71</v>
      </c>
      <c r="HY36" s="64" t="s">
        <v>71</v>
      </c>
      <c r="HZ36" s="64" t="s">
        <v>71</v>
      </c>
      <c r="IA36" s="64" t="s">
        <v>71</v>
      </c>
      <c r="IB36" s="64" t="s">
        <v>71</v>
      </c>
      <c r="IC36" s="64" t="s">
        <v>71</v>
      </c>
      <c r="ID36" s="64" t="s">
        <v>71</v>
      </c>
      <c r="IE36" s="64" t="s">
        <v>71</v>
      </c>
      <c r="IF36" s="64" t="s">
        <v>71</v>
      </c>
      <c r="IG36" s="64" t="s">
        <v>71</v>
      </c>
      <c r="IH36" s="64" t="s">
        <v>71</v>
      </c>
      <c r="II36" s="64" t="s">
        <v>71</v>
      </c>
      <c r="IJ36" s="64" t="s">
        <v>71</v>
      </c>
      <c r="IK36" s="64" t="s">
        <v>71</v>
      </c>
      <c r="IL36" s="64" t="s">
        <v>71</v>
      </c>
      <c r="IM36" s="64" t="s">
        <v>71</v>
      </c>
      <c r="IN36" s="64" t="s">
        <v>71</v>
      </c>
      <c r="IO36" s="64" t="s">
        <v>71</v>
      </c>
      <c r="IP36" s="64" t="s">
        <v>71</v>
      </c>
      <c r="IQ36" s="64" t="s">
        <v>71</v>
      </c>
      <c r="IR36" s="64" t="s">
        <v>71</v>
      </c>
      <c r="IS36" s="64" t="s">
        <v>71</v>
      </c>
      <c r="IT36" s="64" t="s">
        <v>71</v>
      </c>
      <c r="IU36" s="64" t="s">
        <v>71</v>
      </c>
      <c r="IV36" s="64" t="s">
        <v>71</v>
      </c>
      <c r="IW36" s="64" t="s">
        <v>71</v>
      </c>
      <c r="IX36" s="64" t="s">
        <v>71</v>
      </c>
      <c r="IY36" s="64" t="s">
        <v>71</v>
      </c>
      <c r="IZ36" s="64" t="s">
        <v>71</v>
      </c>
      <c r="JA36" s="64" t="s">
        <v>71</v>
      </c>
      <c r="JB36" s="64" t="s">
        <v>71</v>
      </c>
      <c r="JC36" s="64" t="s">
        <v>71</v>
      </c>
      <c r="JD36" s="64" t="s">
        <v>71</v>
      </c>
      <c r="JE36" s="64" t="s">
        <v>71</v>
      </c>
      <c r="JF36" s="64" t="s">
        <v>71</v>
      </c>
      <c r="JG36" s="64" t="s">
        <v>71</v>
      </c>
      <c r="JH36" s="64" t="s">
        <v>71</v>
      </c>
      <c r="JI36" s="64" t="s">
        <v>71</v>
      </c>
      <c r="JJ36" s="64" t="s">
        <v>71</v>
      </c>
      <c r="JK36" s="64" t="s">
        <v>71</v>
      </c>
      <c r="JL36" s="64" t="s">
        <v>71</v>
      </c>
      <c r="JM36" s="64" t="s">
        <v>71</v>
      </c>
      <c r="JN36" s="64" t="s">
        <v>71</v>
      </c>
      <c r="JO36" s="64" t="s">
        <v>71</v>
      </c>
      <c r="JP36" s="64" t="s">
        <v>71</v>
      </c>
      <c r="JQ36" s="64" t="s">
        <v>71</v>
      </c>
      <c r="JR36" s="64" t="s">
        <v>71</v>
      </c>
      <c r="JS36" s="64" t="s">
        <v>71</v>
      </c>
      <c r="JT36" s="64" t="s">
        <v>71</v>
      </c>
      <c r="JU36" s="64" t="s">
        <v>71</v>
      </c>
      <c r="JV36" s="64" t="s">
        <v>71</v>
      </c>
      <c r="JW36" s="64" t="s">
        <v>71</v>
      </c>
      <c r="JX36" s="64" t="s">
        <v>71</v>
      </c>
      <c r="JY36" s="64" t="s">
        <v>71</v>
      </c>
      <c r="JZ36" s="64" t="s">
        <v>71</v>
      </c>
      <c r="KA36" s="64" t="s">
        <v>71</v>
      </c>
      <c r="KB36" s="64" t="s">
        <v>71</v>
      </c>
      <c r="KC36" s="64" t="s">
        <v>71</v>
      </c>
      <c r="KD36" s="64" t="s">
        <v>71</v>
      </c>
      <c r="KE36" s="64" t="s">
        <v>71</v>
      </c>
      <c r="KF36" s="64" t="s">
        <v>71</v>
      </c>
      <c r="KG36" s="64" t="s">
        <v>71</v>
      </c>
      <c r="KH36" s="64" t="s">
        <v>71</v>
      </c>
      <c r="KI36" s="64" t="s">
        <v>71</v>
      </c>
      <c r="KJ36" s="64" t="s">
        <v>71</v>
      </c>
      <c r="KK36" s="64" t="s">
        <v>71</v>
      </c>
      <c r="KL36" s="64" t="s">
        <v>71</v>
      </c>
      <c r="KM36" s="64" t="s">
        <v>71</v>
      </c>
      <c r="KN36" s="64" t="s">
        <v>71</v>
      </c>
      <c r="KO36" s="64" t="s">
        <v>71</v>
      </c>
      <c r="KP36" s="64" t="s">
        <v>71</v>
      </c>
      <c r="KQ36" s="64" t="s">
        <v>71</v>
      </c>
      <c r="KR36" s="64" t="s">
        <v>71</v>
      </c>
      <c r="KS36" s="64" t="s">
        <v>71</v>
      </c>
      <c r="KT36" s="64" t="s">
        <v>71</v>
      </c>
      <c r="KU36" s="64" t="s">
        <v>71</v>
      </c>
      <c r="KV36" s="64" t="s">
        <v>71</v>
      </c>
      <c r="KW36" s="64" t="s">
        <v>71</v>
      </c>
      <c r="KX36" s="64" t="s">
        <v>71</v>
      </c>
      <c r="KY36" s="64" t="s">
        <v>71</v>
      </c>
      <c r="KZ36" s="64" t="s">
        <v>71</v>
      </c>
      <c r="LA36" s="64" t="s">
        <v>71</v>
      </c>
      <c r="LB36" s="64" t="s">
        <v>71</v>
      </c>
      <c r="LC36" s="64" t="s">
        <v>71</v>
      </c>
      <c r="LD36" s="64" t="s">
        <v>71</v>
      </c>
      <c r="LE36" s="64" t="s">
        <v>71</v>
      </c>
      <c r="LF36" s="64" t="s">
        <v>71</v>
      </c>
      <c r="LG36" s="64" t="s">
        <v>71</v>
      </c>
      <c r="LH36" s="64" t="s">
        <v>71</v>
      </c>
      <c r="LI36" s="64" t="s">
        <v>71</v>
      </c>
      <c r="LJ36" s="64" t="s">
        <v>71</v>
      </c>
      <c r="LK36" s="64" t="s">
        <v>71</v>
      </c>
      <c r="LL36" s="64" t="s">
        <v>71</v>
      </c>
      <c r="LM36" s="64" t="s">
        <v>71</v>
      </c>
      <c r="LN36" s="64" t="s">
        <v>71</v>
      </c>
      <c r="LO36" s="64" t="s">
        <v>71</v>
      </c>
      <c r="LP36" s="64" t="s">
        <v>71</v>
      </c>
      <c r="LQ36" s="64" t="s">
        <v>71</v>
      </c>
      <c r="LR36" s="64" t="s">
        <v>71</v>
      </c>
      <c r="LS36" s="64" t="s">
        <v>71</v>
      </c>
      <c r="LT36" s="64" t="s">
        <v>71</v>
      </c>
      <c r="LU36" s="64" t="s">
        <v>71</v>
      </c>
      <c r="LV36" s="64" t="s">
        <v>71</v>
      </c>
      <c r="LW36" s="64" t="s">
        <v>71</v>
      </c>
      <c r="LX36" s="64" t="s">
        <v>71</v>
      </c>
      <c r="LY36" s="64" t="s">
        <v>71</v>
      </c>
      <c r="LZ36" s="64" t="s">
        <v>71</v>
      </c>
      <c r="MA36" s="64" t="s">
        <v>71</v>
      </c>
      <c r="MB36" s="64" t="s">
        <v>71</v>
      </c>
      <c r="MC36" s="64" t="s">
        <v>71</v>
      </c>
      <c r="MD36" s="64" t="s">
        <v>71</v>
      </c>
      <c r="ME36" s="64" t="s">
        <v>71</v>
      </c>
      <c r="MF36" s="64" t="s">
        <v>71</v>
      </c>
      <c r="MG36" s="64" t="s">
        <v>71</v>
      </c>
      <c r="MH36" s="64" t="s">
        <v>71</v>
      </c>
      <c r="MI36" s="64" t="s">
        <v>71</v>
      </c>
      <c r="MJ36" s="64" t="s">
        <v>71</v>
      </c>
      <c r="MK36" s="64" t="s">
        <v>71</v>
      </c>
      <c r="ML36" s="64" t="s">
        <v>71</v>
      </c>
    </row>
    <row r="37" spans="1:350" s="54" customFormat="1" ht="15" customHeight="1">
      <c r="A37" s="46" t="s">
        <v>127</v>
      </c>
      <c r="B37" s="64">
        <v>1.5387486215584536</v>
      </c>
      <c r="C37" s="64">
        <v>1.7370521128969536</v>
      </c>
      <c r="D37" s="64">
        <v>1.7398916997908083</v>
      </c>
      <c r="E37" s="64">
        <v>1.7318519893406152</v>
      </c>
      <c r="F37" s="64">
        <v>1.7449561148245276</v>
      </c>
      <c r="G37" s="64">
        <v>1.7490886731101829</v>
      </c>
      <c r="H37" s="64">
        <v>1.5382093874548213</v>
      </c>
      <c r="I37" s="64">
        <v>1.7207870420884417</v>
      </c>
      <c r="J37" s="64">
        <v>1.7370423194776357</v>
      </c>
      <c r="K37" s="64">
        <v>1.7415603970443019</v>
      </c>
      <c r="L37" s="64">
        <v>1.7418012746254146</v>
      </c>
      <c r="M37" s="64">
        <v>1.7375205243602365</v>
      </c>
      <c r="N37" s="64">
        <v>1.5311352827231426</v>
      </c>
      <c r="O37" s="64">
        <v>1.8412335540207172</v>
      </c>
      <c r="P37" s="64">
        <v>1.8398423128319963</v>
      </c>
      <c r="Q37" s="64">
        <v>1.8764568782080386</v>
      </c>
      <c r="R37" s="64">
        <v>1.8794143879982843</v>
      </c>
      <c r="S37" s="64">
        <v>1.9022013346794442</v>
      </c>
      <c r="T37" s="64">
        <v>1.6501685781367963</v>
      </c>
      <c r="U37" s="64">
        <v>1.8642216774545157</v>
      </c>
      <c r="V37" s="64">
        <v>1.9056684844829908</v>
      </c>
      <c r="W37" s="64">
        <v>1.9337016280192194</v>
      </c>
      <c r="X37" s="64">
        <v>1.9277874973509608</v>
      </c>
      <c r="Y37" s="64">
        <v>1.9399760771299739</v>
      </c>
      <c r="Z37" s="64">
        <v>1.6988845473079539</v>
      </c>
      <c r="AA37" s="64">
        <v>1.9670240845436342</v>
      </c>
      <c r="AB37" s="64">
        <v>1.9354173322035138</v>
      </c>
      <c r="AC37" s="64">
        <v>1.9608346732671391</v>
      </c>
      <c r="AD37" s="64">
        <v>1.949401066114232</v>
      </c>
      <c r="AE37" s="64">
        <v>1.9501875188712614</v>
      </c>
      <c r="AF37" s="64">
        <v>1.6758042193814116</v>
      </c>
      <c r="AG37" s="64">
        <v>1.8480285486754062</v>
      </c>
      <c r="AH37" s="64">
        <v>1.8782174130014411</v>
      </c>
      <c r="AI37" s="64">
        <v>1.9015694105624135</v>
      </c>
      <c r="AJ37" s="64">
        <v>1.9059888222861383</v>
      </c>
      <c r="AK37" s="64">
        <v>1.9018146260175754</v>
      </c>
      <c r="AL37" s="64">
        <v>1.676408802956098</v>
      </c>
      <c r="AM37" s="64">
        <v>1.835765198105813</v>
      </c>
      <c r="AN37" s="64">
        <v>1.8505755600819198</v>
      </c>
      <c r="AO37" s="64">
        <v>1.8451785611133316</v>
      </c>
      <c r="AP37" s="64">
        <v>1.9000800528826203</v>
      </c>
      <c r="AQ37" s="64">
        <v>2.038014228223259</v>
      </c>
      <c r="AR37" s="64">
        <v>1.7853793671694214</v>
      </c>
      <c r="AS37" s="64">
        <v>1.9695968464720777</v>
      </c>
      <c r="AT37" s="64">
        <v>2.0108671013957418</v>
      </c>
      <c r="AU37" s="64">
        <v>1.9980677272255856</v>
      </c>
      <c r="AV37" s="64">
        <v>1.9778238446026017</v>
      </c>
      <c r="AW37" s="64">
        <v>1.9876010406569187</v>
      </c>
      <c r="AX37" s="64">
        <v>1.7365603620898933</v>
      </c>
      <c r="AY37" s="64">
        <v>1.9432195184106902</v>
      </c>
      <c r="AZ37" s="64">
        <v>1.9479234805840004</v>
      </c>
      <c r="BA37" s="64">
        <v>1.9386386196058103</v>
      </c>
      <c r="BB37" s="64">
        <v>1.9458863512945097</v>
      </c>
      <c r="BC37" s="64">
        <v>2.0443608110835663</v>
      </c>
      <c r="BD37" s="64">
        <v>1.8106284133713686</v>
      </c>
      <c r="BE37" s="64">
        <v>1.9152003905626724</v>
      </c>
      <c r="BF37" s="64">
        <v>2.8831245223609634</v>
      </c>
      <c r="BG37" s="64">
        <v>2.9007749222333308</v>
      </c>
      <c r="BH37" s="64">
        <v>2.8419470126119646</v>
      </c>
      <c r="BI37" s="64">
        <v>2.8393702325937293</v>
      </c>
      <c r="BJ37" s="64">
        <v>2.4827929625295573</v>
      </c>
      <c r="BK37" s="64">
        <v>2.8041640543996977</v>
      </c>
      <c r="BL37" s="64">
        <v>2.7758496589980508</v>
      </c>
      <c r="BM37" s="64">
        <v>2.7568167929113545</v>
      </c>
      <c r="BN37" s="64">
        <v>2.7401976741264846</v>
      </c>
      <c r="BO37" s="64">
        <v>2.7057512731813507</v>
      </c>
      <c r="BP37" s="64">
        <v>2.345689169995679</v>
      </c>
      <c r="BQ37" s="64">
        <v>2.632253595865182</v>
      </c>
      <c r="BR37" s="64">
        <v>2.6589026179039026</v>
      </c>
      <c r="BS37" s="64">
        <v>2.6498001165386258</v>
      </c>
      <c r="BT37" s="64">
        <v>2.6177612119141958</v>
      </c>
      <c r="BU37" s="64">
        <v>2.6218623744517915</v>
      </c>
      <c r="BV37" s="64">
        <v>2.3327721322728867</v>
      </c>
      <c r="BW37" s="64">
        <v>2.5958237652778218</v>
      </c>
      <c r="BX37" s="64">
        <v>2.5936165092205949</v>
      </c>
      <c r="BY37" s="64">
        <v>2.602629531787874</v>
      </c>
      <c r="BZ37" s="64">
        <v>2.6285989640751746</v>
      </c>
      <c r="CA37" s="64">
        <v>2.653210686759008</v>
      </c>
      <c r="CB37" s="64">
        <v>2.3219632917249449</v>
      </c>
      <c r="CC37" s="64">
        <v>2.5010566668101726</v>
      </c>
      <c r="CD37" s="64">
        <v>2.5450658635179049</v>
      </c>
      <c r="CE37" s="64">
        <v>2.5599187861781072</v>
      </c>
      <c r="CF37" s="64">
        <v>2.5561811007121413</v>
      </c>
      <c r="CG37" s="64">
        <v>2.6086622057494746</v>
      </c>
      <c r="CH37" s="64">
        <v>2.3425821784362548</v>
      </c>
      <c r="CI37" s="64">
        <v>2.6629671408356552</v>
      </c>
      <c r="CJ37" s="64">
        <v>2.6395859870435392</v>
      </c>
      <c r="CK37" s="64">
        <v>2.6035816525277955</v>
      </c>
      <c r="CL37" s="64">
        <v>2.5978530402924531</v>
      </c>
      <c r="CM37" s="64">
        <v>2.6290062692097718</v>
      </c>
      <c r="CN37" s="64">
        <v>2.3652271214728149</v>
      </c>
      <c r="CO37" s="64">
        <v>2.5564429184586128</v>
      </c>
      <c r="CP37" s="64">
        <v>2.5877112435448284</v>
      </c>
      <c r="CQ37" s="64">
        <v>2.5579486427625904</v>
      </c>
      <c r="CR37" s="64">
        <v>2.5301544511848495</v>
      </c>
      <c r="CS37" s="64">
        <v>2.5558456195502006</v>
      </c>
      <c r="CT37" s="64">
        <v>2.3347113362584748</v>
      </c>
      <c r="CU37" s="64">
        <v>2.5515501416860422</v>
      </c>
      <c r="CV37" s="64">
        <v>2.5652823165450038</v>
      </c>
      <c r="CW37" s="64">
        <v>2.5260568981372544</v>
      </c>
      <c r="CX37" s="64">
        <v>2.5541511521457378</v>
      </c>
      <c r="CY37" s="64">
        <v>2.5421989175560049</v>
      </c>
      <c r="CZ37" s="64">
        <v>2.0376197807466032</v>
      </c>
      <c r="DA37" s="64">
        <v>2.1127959076057761</v>
      </c>
      <c r="DB37" s="64">
        <v>2.2750427753262339</v>
      </c>
      <c r="DC37" s="64">
        <v>2.2797101297064906</v>
      </c>
      <c r="DD37" s="64">
        <v>2.2489105096347415</v>
      </c>
      <c r="DE37" s="64">
        <v>2.1918438583089528</v>
      </c>
      <c r="DF37" s="64">
        <v>2.0694011940885084</v>
      </c>
      <c r="DG37" s="64">
        <v>2.2709397527655377</v>
      </c>
      <c r="DH37" s="64">
        <v>2.4323011975477744</v>
      </c>
      <c r="DI37" s="64">
        <v>2.8210776396282311</v>
      </c>
      <c r="DJ37" s="64">
        <v>2.8283875920516408</v>
      </c>
      <c r="DK37" s="64">
        <v>2.6813547778527584</v>
      </c>
      <c r="DL37" s="64">
        <v>2.7619611951575989</v>
      </c>
      <c r="DM37" s="64">
        <v>2.8407310438719229</v>
      </c>
      <c r="DN37" s="64">
        <v>2.8420558407541265</v>
      </c>
      <c r="DO37" s="64">
        <v>2.8655548701509348</v>
      </c>
      <c r="DP37" s="64">
        <v>2.8266255295582075</v>
      </c>
      <c r="DQ37" s="64">
        <v>2.8513918758170504</v>
      </c>
      <c r="DR37" s="64">
        <v>2.6621005207074577</v>
      </c>
      <c r="DS37" s="64">
        <v>2.8193123929364803</v>
      </c>
      <c r="DT37" s="64">
        <v>2.8249869920782547</v>
      </c>
      <c r="DU37" s="64">
        <v>2.8302244988057308</v>
      </c>
      <c r="DV37" s="64">
        <v>2.8504239156206541</v>
      </c>
      <c r="DW37" s="64">
        <v>2.9123202101776657</v>
      </c>
      <c r="DX37" s="64">
        <v>2.8011018689617044</v>
      </c>
      <c r="DY37" s="64">
        <v>2.8892777938071581</v>
      </c>
      <c r="DZ37" s="64">
        <v>2.9330066012904163</v>
      </c>
      <c r="EA37" s="64">
        <v>2.9434965476706414</v>
      </c>
      <c r="EB37" s="64">
        <v>2.8826303630868222</v>
      </c>
      <c r="EC37" s="64">
        <v>2.9315299019058685</v>
      </c>
      <c r="ED37" s="64">
        <v>2.8399445364656786</v>
      </c>
      <c r="EE37" s="64">
        <v>2.8967111861191586</v>
      </c>
      <c r="EF37" s="64">
        <v>2.9248247476330995</v>
      </c>
      <c r="EG37" s="64">
        <v>2.8032917423766595</v>
      </c>
      <c r="EH37" s="64">
        <v>2.8768103803841645</v>
      </c>
      <c r="EI37" s="64">
        <v>2.9078017350506546</v>
      </c>
      <c r="EJ37" s="64">
        <v>2.8182200366832348</v>
      </c>
      <c r="EK37" s="64">
        <v>2.895457248634298</v>
      </c>
      <c r="EL37" s="64">
        <v>2.8957785432913021</v>
      </c>
      <c r="EM37" s="64">
        <v>2.8676125510797199</v>
      </c>
      <c r="EN37" s="64">
        <v>2.8400335245083257</v>
      </c>
      <c r="EO37" s="64">
        <v>2.8958075907624647</v>
      </c>
      <c r="EP37" s="64">
        <v>2.8090139270903389</v>
      </c>
      <c r="EQ37" s="64">
        <v>2.9028289552601882</v>
      </c>
      <c r="ER37" s="64">
        <v>2.9468724046927179</v>
      </c>
      <c r="ES37" s="64">
        <v>2.9955132290754634</v>
      </c>
      <c r="ET37" s="64">
        <v>3.0106104292666833</v>
      </c>
      <c r="EU37" s="64">
        <v>2.8631392755386438</v>
      </c>
      <c r="EV37" s="64">
        <v>2.8078956514435935</v>
      </c>
      <c r="EW37" s="64">
        <v>2.7043551328602491</v>
      </c>
      <c r="EX37" s="64">
        <v>2.668504177568344</v>
      </c>
      <c r="EY37" s="64">
        <v>2.635788841290549</v>
      </c>
      <c r="EZ37" s="64">
        <v>2.6313682421908227</v>
      </c>
      <c r="FA37" s="64">
        <v>2.5639128795889565</v>
      </c>
      <c r="FB37" s="64">
        <v>2.5179461237902783</v>
      </c>
      <c r="FC37" s="64">
        <v>2.6176281218682118</v>
      </c>
      <c r="FD37" s="64">
        <v>2.5915320893190619</v>
      </c>
      <c r="FE37" s="64">
        <v>2.7409421475941369</v>
      </c>
      <c r="FF37" s="64">
        <v>2.8573883367640076</v>
      </c>
      <c r="FG37" s="64">
        <v>2.8442716333609779</v>
      </c>
      <c r="FH37" s="64">
        <v>2.8063890381010421</v>
      </c>
      <c r="FI37" s="64">
        <v>3.1395421327169473</v>
      </c>
      <c r="FJ37" s="64">
        <v>3.1450486463061749</v>
      </c>
      <c r="FK37" s="64">
        <v>3.255911989873427</v>
      </c>
      <c r="FL37" s="64">
        <v>3.3446351024929157</v>
      </c>
      <c r="FM37" s="64">
        <v>3.4192409945213194</v>
      </c>
      <c r="FN37" s="64">
        <v>4.1071887588840292</v>
      </c>
      <c r="FO37" s="64">
        <v>4.3877957545689883</v>
      </c>
      <c r="FP37" s="64">
        <v>4.4150283094386022</v>
      </c>
      <c r="FQ37" s="64">
        <v>4.4640826689326856</v>
      </c>
      <c r="FR37" s="64">
        <v>4.4175914504241467</v>
      </c>
      <c r="FS37" s="64">
        <v>4.6274862623836466</v>
      </c>
      <c r="FT37" s="64">
        <v>4.5992844104341888</v>
      </c>
      <c r="FU37" s="64">
        <v>4.6943967646773794</v>
      </c>
      <c r="FV37" s="64">
        <v>4.6594858101523897</v>
      </c>
      <c r="FW37" s="64">
        <v>4.8785600256246804</v>
      </c>
      <c r="FX37" s="64">
        <v>4.8250343561529245</v>
      </c>
      <c r="FY37" s="64">
        <v>4.9207290604356251</v>
      </c>
      <c r="FZ37" s="64">
        <v>4.892996505498723</v>
      </c>
      <c r="GA37" s="64">
        <v>4.9025277198456036</v>
      </c>
      <c r="GB37" s="64">
        <v>5.0829840203392624</v>
      </c>
      <c r="GC37" s="64">
        <v>5.0251896475115423</v>
      </c>
      <c r="GD37" s="64">
        <v>5.0131073774142125</v>
      </c>
      <c r="GE37" s="64">
        <v>5.0802598829796182</v>
      </c>
      <c r="GF37" s="64">
        <v>4.9924076508615185</v>
      </c>
      <c r="GG37" s="64">
        <v>4.9506624425390591</v>
      </c>
      <c r="GH37" s="64">
        <v>4.8910742886789853</v>
      </c>
      <c r="GI37" s="64">
        <v>4.8448514373845679</v>
      </c>
      <c r="GJ37" s="64">
        <v>4.835774460036057</v>
      </c>
      <c r="GK37" s="64">
        <v>4.8793325477785903</v>
      </c>
      <c r="GL37" s="64">
        <v>5.0767250033274323</v>
      </c>
      <c r="GM37" s="64">
        <v>5.1927922133849567</v>
      </c>
      <c r="GN37" s="64">
        <v>5.1735428641632231</v>
      </c>
      <c r="GO37" s="64">
        <v>5.262188040963701</v>
      </c>
      <c r="GP37" s="64">
        <v>5.9463479650798936</v>
      </c>
      <c r="GQ37" s="64">
        <v>5.8834790208410368</v>
      </c>
      <c r="GR37" s="64">
        <v>6.0900021220217573</v>
      </c>
      <c r="GS37" s="64">
        <v>6.0572812290899991</v>
      </c>
      <c r="GT37" s="64">
        <v>5.9717987961563166</v>
      </c>
      <c r="GU37" s="64">
        <v>5.9092933307315034</v>
      </c>
      <c r="GV37" s="64">
        <v>5.8634300628910623</v>
      </c>
      <c r="GW37" s="64">
        <v>5.8509026340864683</v>
      </c>
      <c r="GX37" s="64">
        <v>5.7539969105791799</v>
      </c>
      <c r="GY37" s="64">
        <v>5.7601857609360998</v>
      </c>
      <c r="GZ37" s="64">
        <v>5.7174095122988575</v>
      </c>
      <c r="HA37" s="64">
        <v>5.6833752954279282</v>
      </c>
      <c r="HB37" s="64">
        <v>5.6791329819599259</v>
      </c>
      <c r="HC37" s="64">
        <v>5.6696082682828646</v>
      </c>
      <c r="HD37" s="64">
        <v>5.8500203094695049</v>
      </c>
      <c r="HE37" s="64">
        <v>5.8626073560922904</v>
      </c>
      <c r="HF37" s="64">
        <v>5.7681854675413158</v>
      </c>
      <c r="HG37" s="64">
        <v>5.691466999300113</v>
      </c>
      <c r="HH37" s="64">
        <v>5.7107596193599832</v>
      </c>
      <c r="HI37" s="64">
        <v>5.7564035854975364</v>
      </c>
      <c r="HJ37" s="64">
        <v>5.7157885886413826</v>
      </c>
      <c r="HK37" s="64">
        <v>5.8662711491881607</v>
      </c>
      <c r="HL37" s="64">
        <v>5.8621166977525947</v>
      </c>
      <c r="HM37" s="64">
        <v>5.8842599688392294</v>
      </c>
      <c r="HN37" s="64">
        <v>5.9422888625884882</v>
      </c>
      <c r="HO37" s="64">
        <v>5.8246827095189584</v>
      </c>
      <c r="HP37" s="64">
        <v>5.9790118247653332</v>
      </c>
      <c r="HQ37" s="64">
        <v>5.884545868025195</v>
      </c>
      <c r="HR37" s="64">
        <v>5.882061675401915</v>
      </c>
      <c r="HS37" s="64">
        <v>5.843496281199231</v>
      </c>
      <c r="HT37" s="64">
        <v>5.6928357795057272</v>
      </c>
      <c r="HU37" s="64">
        <v>5.7993319282629745</v>
      </c>
      <c r="HV37" s="64">
        <v>5.7103667910934037</v>
      </c>
      <c r="HW37" s="64">
        <v>5.6648442439823334</v>
      </c>
      <c r="HX37" s="64">
        <v>5.6848901686468025</v>
      </c>
      <c r="HY37" s="64">
        <v>5.550252300636223</v>
      </c>
      <c r="HZ37" s="64">
        <v>5.5188783797256304</v>
      </c>
      <c r="IA37" s="64">
        <v>5.4558024243708179</v>
      </c>
      <c r="IB37" s="64">
        <v>5.4362181949746597</v>
      </c>
      <c r="IC37" s="64">
        <v>5.3669529994527583</v>
      </c>
      <c r="ID37" s="64">
        <v>5.2852832633192826</v>
      </c>
      <c r="IE37" s="64">
        <v>5.2762700165349177</v>
      </c>
      <c r="IF37" s="64">
        <v>5.2513466458444622</v>
      </c>
      <c r="IG37" s="64">
        <v>5.2928455667243428</v>
      </c>
      <c r="IH37" s="64">
        <v>5.3354877925543942</v>
      </c>
      <c r="II37" s="64">
        <v>5.3439658886239281</v>
      </c>
      <c r="IJ37" s="64">
        <v>3.0392077769528614</v>
      </c>
      <c r="IK37" s="64">
        <v>3.0600123229021654</v>
      </c>
      <c r="IL37" s="64">
        <v>2.839942120462545</v>
      </c>
      <c r="IM37" s="64">
        <v>2.9199091286149983</v>
      </c>
      <c r="IN37" s="64">
        <v>2.9656183415223198</v>
      </c>
      <c r="IO37" s="64">
        <v>2.1335333152103906</v>
      </c>
      <c r="IP37" s="64">
        <v>3.0440144631185824</v>
      </c>
      <c r="IQ37" s="64">
        <v>2.8432655329161385</v>
      </c>
      <c r="IR37" s="64">
        <v>2.6946040731575946</v>
      </c>
      <c r="IS37" s="64">
        <v>2.8870387648742017</v>
      </c>
      <c r="IT37" s="64">
        <v>2.713530827543186</v>
      </c>
      <c r="IU37" s="64">
        <v>2.36375215781195</v>
      </c>
      <c r="IV37" s="64">
        <v>2.8361943909199603</v>
      </c>
      <c r="IW37" s="64">
        <v>2.7982428430923636</v>
      </c>
      <c r="IX37" s="64">
        <v>2.6444521772106522</v>
      </c>
      <c r="IY37" s="64">
        <v>2.6712381970216792</v>
      </c>
      <c r="IZ37" s="64">
        <v>2.5723780752686638</v>
      </c>
      <c r="JA37" s="64">
        <v>1.6688967349549517</v>
      </c>
      <c r="JB37" s="64">
        <v>2.4946640966262699</v>
      </c>
      <c r="JC37" s="64">
        <v>2.5109762903525352</v>
      </c>
      <c r="JD37" s="64">
        <v>2.4541514152184432</v>
      </c>
      <c r="JE37" s="64">
        <v>2.5020111367907254</v>
      </c>
      <c r="JF37" s="64">
        <v>2.4068280556707644</v>
      </c>
      <c r="JG37" s="64">
        <v>2.0881869762419147</v>
      </c>
      <c r="JH37" s="64">
        <v>2.4322523341274911</v>
      </c>
      <c r="JI37" s="64">
        <v>2.4155993300360765</v>
      </c>
      <c r="JJ37" s="64">
        <v>2.3231686707820778</v>
      </c>
      <c r="JK37" s="64">
        <v>2.3175759409655572</v>
      </c>
      <c r="JL37" s="64">
        <v>2.2434866386971692</v>
      </c>
      <c r="JM37" s="64">
        <v>1.6714787484713718</v>
      </c>
      <c r="JN37" s="64">
        <v>2.2650962194751654</v>
      </c>
      <c r="JO37" s="64">
        <v>2.3555786189929546</v>
      </c>
      <c r="JP37" s="64">
        <v>2.2740933166492026</v>
      </c>
      <c r="JQ37" s="64">
        <v>2.3498319205497729</v>
      </c>
      <c r="JR37" s="64">
        <v>2.2632372782063865</v>
      </c>
      <c r="JS37" s="64">
        <v>1.8614400720139899</v>
      </c>
      <c r="JT37" s="64">
        <v>2.2917446013076104</v>
      </c>
      <c r="JU37" s="64">
        <v>2.3177822602201954</v>
      </c>
      <c r="JV37" s="64">
        <v>2.2120972142721351</v>
      </c>
      <c r="JW37" s="64">
        <v>2.2419722491349132</v>
      </c>
      <c r="JX37" s="64">
        <v>2.1631459078590161</v>
      </c>
      <c r="JY37" s="64">
        <v>1.6754363263192587</v>
      </c>
      <c r="JZ37" s="64">
        <v>2.1408812112721938</v>
      </c>
      <c r="KA37" s="64">
        <v>2.1111265128738963</v>
      </c>
      <c r="KB37" s="64">
        <v>2.0178208587006079</v>
      </c>
      <c r="KC37" s="64">
        <v>2.1167582996413059</v>
      </c>
      <c r="KD37" s="64">
        <v>2.0804782690604244</v>
      </c>
      <c r="KE37" s="64">
        <v>2.1447108181731469</v>
      </c>
      <c r="KF37" s="64">
        <v>2.180899782931613</v>
      </c>
      <c r="KG37" s="64">
        <v>2.111652566193476</v>
      </c>
      <c r="KH37" s="64">
        <v>2.0208139785364709</v>
      </c>
      <c r="KI37" s="64">
        <v>2.0075863959178939</v>
      </c>
      <c r="KJ37" s="64">
        <v>2.1571213195117247</v>
      </c>
      <c r="KK37" s="64">
        <v>1.426696918610511</v>
      </c>
      <c r="KL37" s="64">
        <v>2.0121240018637891</v>
      </c>
      <c r="KM37" s="64">
        <v>2.1598575715133674</v>
      </c>
      <c r="KN37" s="64">
        <v>2.0237244635105012</v>
      </c>
      <c r="KO37" s="64">
        <v>2.1446186889068373</v>
      </c>
      <c r="KP37" s="64">
        <v>2.0540618921367009</v>
      </c>
      <c r="KQ37" s="64">
        <v>1.6177554186894272</v>
      </c>
      <c r="KR37" s="64">
        <v>2.1610030302994669</v>
      </c>
      <c r="KS37" s="64">
        <v>2.156177034637996</v>
      </c>
      <c r="KT37" s="64">
        <v>2.1135650182287833</v>
      </c>
      <c r="KU37" s="64">
        <v>2.0835481168802761</v>
      </c>
      <c r="KV37" s="64">
        <v>2.0562416492603166</v>
      </c>
      <c r="KW37" s="64">
        <v>1.8861399498974065</v>
      </c>
      <c r="KX37" s="64">
        <v>2.1070296515830704</v>
      </c>
      <c r="KY37" s="64">
        <v>2.2333664858917373</v>
      </c>
      <c r="KZ37" s="64">
        <v>2.1828677680706181</v>
      </c>
      <c r="LA37" s="64">
        <v>2.1542225242549762</v>
      </c>
      <c r="LB37" s="64">
        <v>2.1557705249216355</v>
      </c>
      <c r="LC37" s="64">
        <v>2.2377902788275055</v>
      </c>
      <c r="LD37" s="64">
        <v>2.1733901869865893</v>
      </c>
      <c r="LE37" s="64">
        <v>2.2122574357026559</v>
      </c>
      <c r="LF37" s="64">
        <v>2.0775492100620259</v>
      </c>
      <c r="LG37" s="64">
        <v>1.6921809486572306</v>
      </c>
      <c r="LH37" s="64">
        <v>2.1651226716583025</v>
      </c>
      <c r="LI37" s="64">
        <v>1.9880214890729182</v>
      </c>
      <c r="LJ37" s="64">
        <v>2.1425577994055081</v>
      </c>
      <c r="LK37" s="64">
        <v>2.2464601424082078</v>
      </c>
      <c r="LL37" s="64">
        <v>2.177156299680918</v>
      </c>
      <c r="LM37" s="64">
        <v>2.2869252454542983</v>
      </c>
      <c r="LN37" s="64">
        <v>2.1488462787389779</v>
      </c>
      <c r="LO37" s="64">
        <v>1.7588565887860192</v>
      </c>
      <c r="LP37" s="64">
        <v>2.313584145427249</v>
      </c>
      <c r="LQ37" s="64">
        <v>2.3670681206130939</v>
      </c>
      <c r="LR37" s="64">
        <v>2.0764781636819731</v>
      </c>
      <c r="LS37" s="64">
        <v>1.8900003473050708</v>
      </c>
      <c r="LT37" s="64">
        <v>2.3767475591619394</v>
      </c>
      <c r="LU37" s="64">
        <v>2.2967291592075392</v>
      </c>
      <c r="LV37" s="64">
        <v>2.3310252751682254</v>
      </c>
      <c r="LW37" s="64">
        <v>2.274142004411615</v>
      </c>
      <c r="LX37" s="64">
        <v>2.4363551454823837</v>
      </c>
      <c r="LY37" s="64">
        <v>2.4425945300291079</v>
      </c>
      <c r="LZ37" s="64">
        <v>2.3684552929775431</v>
      </c>
      <c r="MA37" s="64">
        <v>2.462522781277074</v>
      </c>
      <c r="MB37" s="64">
        <v>2.3447769351404224</v>
      </c>
      <c r="MC37" s="64">
        <v>2.3622224538768792</v>
      </c>
      <c r="MD37" s="64">
        <v>2.18675540700968</v>
      </c>
      <c r="ME37" s="64">
        <v>2.2199498711597077</v>
      </c>
      <c r="MF37" s="64">
        <v>2.2352017008242897</v>
      </c>
      <c r="MG37" s="64">
        <v>2.1312320252371557</v>
      </c>
      <c r="MH37" s="64">
        <v>2.2685209917946625</v>
      </c>
      <c r="MI37" s="64">
        <v>2.3050609090920235</v>
      </c>
      <c r="MJ37" s="64">
        <v>2.5350366013249159</v>
      </c>
      <c r="MK37" s="64">
        <v>2.5393916691299103</v>
      </c>
      <c r="ML37" s="64">
        <v>2.4792112038705221</v>
      </c>
    </row>
    <row r="38" spans="1:350" s="54" customFormat="1" ht="15" customHeight="1">
      <c r="A38" s="46" t="s">
        <v>20</v>
      </c>
      <c r="B38" s="64">
        <v>1.0588927204178624</v>
      </c>
      <c r="C38" s="64">
        <v>1.0703295731460829</v>
      </c>
      <c r="D38" s="64">
        <v>0.84059422836065878</v>
      </c>
      <c r="E38" s="64">
        <v>0.75943419131555312</v>
      </c>
      <c r="F38" s="64">
        <v>0.80322439467255313</v>
      </c>
      <c r="G38" s="64">
        <v>0.81203659393380168</v>
      </c>
      <c r="H38" s="64">
        <v>0.71663237108583855</v>
      </c>
      <c r="I38" s="64">
        <v>0.79966961885940768</v>
      </c>
      <c r="J38" s="64">
        <v>0.77059126925513566</v>
      </c>
      <c r="K38" s="64">
        <v>0.80149361524231044</v>
      </c>
      <c r="L38" s="64">
        <v>0.75491429295490986</v>
      </c>
      <c r="M38" s="64">
        <v>0.76139449932191794</v>
      </c>
      <c r="N38" s="64">
        <v>0.65893387025679173</v>
      </c>
      <c r="O38" s="64">
        <v>0.85350551555364362</v>
      </c>
      <c r="P38" s="64">
        <v>0.85559053796022821</v>
      </c>
      <c r="Q38" s="64">
        <v>0.84858727954642532</v>
      </c>
      <c r="R38" s="64">
        <v>0.8573860205280639</v>
      </c>
      <c r="S38" s="64">
        <v>0.87910603952264488</v>
      </c>
      <c r="T38" s="64">
        <v>0.75898422940014243</v>
      </c>
      <c r="U38" s="64">
        <v>0.87434447453067066</v>
      </c>
      <c r="V38" s="64">
        <v>0.87398604445331862</v>
      </c>
      <c r="W38" s="64">
        <v>0.89216653060848661</v>
      </c>
      <c r="X38" s="64">
        <v>0.87283398527701717</v>
      </c>
      <c r="Y38" s="64">
        <v>0.88194194086592459</v>
      </c>
      <c r="Z38" s="64">
        <v>0.74427252331600202</v>
      </c>
      <c r="AA38" s="64">
        <v>0.87051454209586687</v>
      </c>
      <c r="AB38" s="64">
        <v>0.88054607942657082</v>
      </c>
      <c r="AC38" s="64">
        <v>0.88596360359015258</v>
      </c>
      <c r="AD38" s="64">
        <v>0.89187610957187513</v>
      </c>
      <c r="AE38" s="64">
        <v>0.90841227377996014</v>
      </c>
      <c r="AF38" s="64">
        <v>0.76383173035244689</v>
      </c>
      <c r="AG38" s="64">
        <v>0.88524560759891158</v>
      </c>
      <c r="AH38" s="64">
        <v>0.98544217368350062</v>
      </c>
      <c r="AI38" s="64">
        <v>1.0118662411416257</v>
      </c>
      <c r="AJ38" s="64">
        <v>1.1099531526096174</v>
      </c>
      <c r="AK38" s="64">
        <v>1.1295473190324603</v>
      </c>
      <c r="AL38" s="64">
        <v>0.96243471304490613</v>
      </c>
      <c r="AM38" s="64">
        <v>1.0851900122581253</v>
      </c>
      <c r="AN38" s="64">
        <v>4.2395629275659052</v>
      </c>
      <c r="AO38" s="64">
        <v>3.9204697238965567</v>
      </c>
      <c r="AP38" s="64">
        <v>3.9289645602809129</v>
      </c>
      <c r="AQ38" s="64">
        <v>3.8976593411780858</v>
      </c>
      <c r="AR38" s="64">
        <v>3.2091172329661548</v>
      </c>
      <c r="AS38" s="64">
        <v>3.4421722602659308</v>
      </c>
      <c r="AT38" s="64">
        <v>3.9792796455420567</v>
      </c>
      <c r="AU38" s="64">
        <v>3.8312578477339732</v>
      </c>
      <c r="AV38" s="64">
        <v>3.695575735483029</v>
      </c>
      <c r="AW38" s="64">
        <v>3.729414851264655</v>
      </c>
      <c r="AX38" s="64">
        <v>3.3248752715559222</v>
      </c>
      <c r="AY38" s="64">
        <v>3.922424486886563</v>
      </c>
      <c r="AZ38" s="64">
        <v>4.0839836957277793</v>
      </c>
      <c r="BA38" s="64">
        <v>3.9275869980879543</v>
      </c>
      <c r="BB38" s="64">
        <v>3.9995442601412385</v>
      </c>
      <c r="BC38" s="64">
        <v>4.0234851736428618</v>
      </c>
      <c r="BD38" s="64">
        <v>3.7277454925312341</v>
      </c>
      <c r="BE38" s="64">
        <v>4.4083613237156536</v>
      </c>
      <c r="BF38" s="64">
        <v>4.6529923865206078</v>
      </c>
      <c r="BG38" s="64">
        <v>4.7907195255458728</v>
      </c>
      <c r="BH38" s="64">
        <v>4.8178304091971578</v>
      </c>
      <c r="BI38" s="64">
        <v>4.8200480692833318</v>
      </c>
      <c r="BJ38" s="64">
        <v>4.2241314693424412</v>
      </c>
      <c r="BK38" s="64" t="s">
        <v>71</v>
      </c>
      <c r="BL38" s="64" t="s">
        <v>71</v>
      </c>
      <c r="BM38" s="64" t="s">
        <v>71</v>
      </c>
      <c r="BN38" s="64" t="s">
        <v>71</v>
      </c>
      <c r="BO38" s="64" t="s">
        <v>71</v>
      </c>
      <c r="BP38" s="64" t="s">
        <v>71</v>
      </c>
      <c r="BQ38" s="64" t="s">
        <v>71</v>
      </c>
      <c r="BR38" s="64" t="s">
        <v>71</v>
      </c>
      <c r="BS38" s="64" t="s">
        <v>71</v>
      </c>
      <c r="BT38" s="64" t="s">
        <v>71</v>
      </c>
      <c r="BU38" s="64" t="s">
        <v>71</v>
      </c>
      <c r="BV38" s="64" t="s">
        <v>71</v>
      </c>
      <c r="BW38" s="64" t="s">
        <v>71</v>
      </c>
      <c r="BX38" s="64" t="s">
        <v>71</v>
      </c>
      <c r="BY38" s="64" t="s">
        <v>71</v>
      </c>
      <c r="BZ38" s="64" t="s">
        <v>71</v>
      </c>
      <c r="CA38" s="64" t="s">
        <v>71</v>
      </c>
      <c r="CB38" s="64" t="s">
        <v>71</v>
      </c>
      <c r="CC38" s="64" t="s">
        <v>71</v>
      </c>
      <c r="CD38" s="64" t="s">
        <v>71</v>
      </c>
      <c r="CE38" s="64" t="s">
        <v>71</v>
      </c>
      <c r="CF38" s="64" t="s">
        <v>71</v>
      </c>
      <c r="CG38" s="64" t="s">
        <v>71</v>
      </c>
      <c r="CH38" s="64" t="s">
        <v>71</v>
      </c>
      <c r="CI38" s="64" t="s">
        <v>71</v>
      </c>
      <c r="CJ38" s="64" t="s">
        <v>71</v>
      </c>
      <c r="CK38" s="64" t="s">
        <v>71</v>
      </c>
      <c r="CL38" s="64" t="s">
        <v>71</v>
      </c>
      <c r="CM38" s="64" t="s">
        <v>71</v>
      </c>
      <c r="CN38" s="64" t="s">
        <v>71</v>
      </c>
      <c r="CO38" s="64" t="s">
        <v>71</v>
      </c>
      <c r="CP38" s="64" t="s">
        <v>71</v>
      </c>
      <c r="CQ38" s="64" t="s">
        <v>71</v>
      </c>
      <c r="CR38" s="64" t="s">
        <v>71</v>
      </c>
      <c r="CS38" s="64" t="s">
        <v>71</v>
      </c>
      <c r="CT38" s="64" t="s">
        <v>71</v>
      </c>
      <c r="CU38" s="64" t="s">
        <v>71</v>
      </c>
      <c r="CV38" s="64" t="s">
        <v>71</v>
      </c>
      <c r="CW38" s="64" t="s">
        <v>71</v>
      </c>
      <c r="CX38" s="64" t="s">
        <v>71</v>
      </c>
      <c r="CY38" s="64" t="s">
        <v>71</v>
      </c>
      <c r="CZ38" s="64" t="s">
        <v>71</v>
      </c>
      <c r="DA38" s="64" t="s">
        <v>71</v>
      </c>
      <c r="DB38" s="64" t="s">
        <v>71</v>
      </c>
      <c r="DC38" s="64" t="s">
        <v>71</v>
      </c>
      <c r="DD38" s="64" t="s">
        <v>71</v>
      </c>
      <c r="DE38" s="64" t="s">
        <v>71</v>
      </c>
      <c r="DF38" s="64" t="s">
        <v>71</v>
      </c>
      <c r="DG38" s="64" t="s">
        <v>71</v>
      </c>
      <c r="DH38" s="64" t="s">
        <v>71</v>
      </c>
      <c r="DI38" s="64" t="s">
        <v>71</v>
      </c>
      <c r="DJ38" s="64" t="s">
        <v>71</v>
      </c>
      <c r="DK38" s="64" t="s">
        <v>71</v>
      </c>
      <c r="DL38" s="64" t="s">
        <v>71</v>
      </c>
      <c r="DM38" s="64" t="s">
        <v>71</v>
      </c>
      <c r="DN38" s="64" t="s">
        <v>71</v>
      </c>
      <c r="DO38" s="64" t="s">
        <v>71</v>
      </c>
      <c r="DP38" s="64" t="s">
        <v>71</v>
      </c>
      <c r="DQ38" s="64" t="s">
        <v>71</v>
      </c>
      <c r="DR38" s="64" t="s">
        <v>71</v>
      </c>
      <c r="DS38" s="64" t="s">
        <v>71</v>
      </c>
      <c r="DT38" s="64" t="s">
        <v>71</v>
      </c>
      <c r="DU38" s="64" t="s">
        <v>71</v>
      </c>
      <c r="DV38" s="64" t="s">
        <v>71</v>
      </c>
      <c r="DW38" s="64" t="s">
        <v>71</v>
      </c>
      <c r="DX38" s="64" t="s">
        <v>71</v>
      </c>
      <c r="DY38" s="64" t="s">
        <v>71</v>
      </c>
      <c r="DZ38" s="64" t="s">
        <v>71</v>
      </c>
      <c r="EA38" s="64" t="s">
        <v>71</v>
      </c>
      <c r="EB38" s="64" t="s">
        <v>71</v>
      </c>
      <c r="EC38" s="64" t="s">
        <v>71</v>
      </c>
      <c r="ED38" s="64" t="s">
        <v>71</v>
      </c>
      <c r="EE38" s="64" t="s">
        <v>71</v>
      </c>
      <c r="EF38" s="64" t="s">
        <v>71</v>
      </c>
      <c r="EG38" s="64" t="s">
        <v>71</v>
      </c>
      <c r="EH38" s="64" t="s">
        <v>71</v>
      </c>
      <c r="EI38" s="64" t="s">
        <v>71</v>
      </c>
      <c r="EJ38" s="64" t="s">
        <v>71</v>
      </c>
      <c r="EK38" s="64" t="s">
        <v>71</v>
      </c>
      <c r="EL38" s="64" t="s">
        <v>71</v>
      </c>
      <c r="EM38" s="64" t="s">
        <v>71</v>
      </c>
      <c r="EN38" s="64" t="s">
        <v>71</v>
      </c>
      <c r="EO38" s="64" t="s">
        <v>71</v>
      </c>
      <c r="EP38" s="64" t="s">
        <v>71</v>
      </c>
      <c r="EQ38" s="64" t="s">
        <v>71</v>
      </c>
      <c r="ER38" s="64" t="s">
        <v>71</v>
      </c>
      <c r="ES38" s="64" t="s">
        <v>71</v>
      </c>
      <c r="ET38" s="64" t="s">
        <v>71</v>
      </c>
      <c r="EU38" s="64" t="s">
        <v>71</v>
      </c>
      <c r="EV38" s="64" t="s">
        <v>71</v>
      </c>
      <c r="EW38" s="64" t="s">
        <v>71</v>
      </c>
      <c r="EX38" s="64" t="s">
        <v>71</v>
      </c>
      <c r="EY38" s="64" t="s">
        <v>71</v>
      </c>
      <c r="EZ38" s="64" t="s">
        <v>71</v>
      </c>
      <c r="FA38" s="64" t="s">
        <v>71</v>
      </c>
      <c r="FB38" s="64" t="s">
        <v>71</v>
      </c>
      <c r="FC38" s="64" t="s">
        <v>71</v>
      </c>
      <c r="FD38" s="64" t="s">
        <v>71</v>
      </c>
      <c r="FE38" s="64" t="s">
        <v>71</v>
      </c>
      <c r="FF38" s="64" t="s">
        <v>71</v>
      </c>
      <c r="FG38" s="64" t="s">
        <v>71</v>
      </c>
      <c r="FH38" s="64" t="s">
        <v>71</v>
      </c>
      <c r="FI38" s="64" t="s">
        <v>71</v>
      </c>
      <c r="FJ38" s="64" t="s">
        <v>71</v>
      </c>
      <c r="FK38" s="64" t="s">
        <v>71</v>
      </c>
      <c r="FL38" s="64" t="s">
        <v>71</v>
      </c>
      <c r="FM38" s="64" t="s">
        <v>71</v>
      </c>
      <c r="FN38" s="64" t="s">
        <v>71</v>
      </c>
      <c r="FO38" s="64" t="s">
        <v>71</v>
      </c>
      <c r="FP38" s="64" t="s">
        <v>71</v>
      </c>
      <c r="FQ38" s="64" t="s">
        <v>71</v>
      </c>
      <c r="FR38" s="64" t="s">
        <v>71</v>
      </c>
      <c r="FS38" s="64" t="s">
        <v>71</v>
      </c>
      <c r="FT38" s="64" t="s">
        <v>71</v>
      </c>
      <c r="FU38" s="64" t="s">
        <v>71</v>
      </c>
      <c r="FV38" s="64" t="s">
        <v>71</v>
      </c>
      <c r="FW38" s="64" t="s">
        <v>71</v>
      </c>
      <c r="FX38" s="64" t="s">
        <v>71</v>
      </c>
      <c r="FY38" s="64" t="s">
        <v>71</v>
      </c>
      <c r="FZ38" s="64" t="s">
        <v>71</v>
      </c>
      <c r="GA38" s="64" t="s">
        <v>71</v>
      </c>
      <c r="GB38" s="64" t="s">
        <v>71</v>
      </c>
      <c r="GC38" s="64" t="s">
        <v>71</v>
      </c>
      <c r="GD38" s="64" t="s">
        <v>71</v>
      </c>
      <c r="GE38" s="64" t="s">
        <v>71</v>
      </c>
      <c r="GF38" s="64" t="s">
        <v>71</v>
      </c>
      <c r="GG38" s="64" t="s">
        <v>71</v>
      </c>
      <c r="GH38" s="64" t="s">
        <v>71</v>
      </c>
      <c r="GI38" s="64" t="s">
        <v>71</v>
      </c>
      <c r="GJ38" s="64" t="s">
        <v>71</v>
      </c>
      <c r="GK38" s="64" t="s">
        <v>71</v>
      </c>
      <c r="GL38" s="64" t="s">
        <v>71</v>
      </c>
      <c r="GM38" s="64" t="s">
        <v>71</v>
      </c>
      <c r="GN38" s="64" t="s">
        <v>71</v>
      </c>
      <c r="GO38" s="64" t="s">
        <v>71</v>
      </c>
      <c r="GP38" s="64" t="s">
        <v>71</v>
      </c>
      <c r="GQ38" s="64" t="s">
        <v>71</v>
      </c>
      <c r="GR38" s="64" t="s">
        <v>71</v>
      </c>
      <c r="GS38" s="64" t="s">
        <v>71</v>
      </c>
      <c r="GT38" s="64" t="s">
        <v>71</v>
      </c>
      <c r="GU38" s="64" t="s">
        <v>71</v>
      </c>
      <c r="GV38" s="64" t="s">
        <v>71</v>
      </c>
      <c r="GW38" s="64" t="s">
        <v>71</v>
      </c>
      <c r="GX38" s="64" t="s">
        <v>71</v>
      </c>
      <c r="GY38" s="64" t="s">
        <v>71</v>
      </c>
      <c r="GZ38" s="64" t="s">
        <v>71</v>
      </c>
      <c r="HA38" s="64" t="s">
        <v>71</v>
      </c>
      <c r="HB38" s="64" t="s">
        <v>71</v>
      </c>
      <c r="HC38" s="64" t="s">
        <v>71</v>
      </c>
      <c r="HD38" s="64" t="s">
        <v>71</v>
      </c>
      <c r="HE38" s="64" t="s">
        <v>71</v>
      </c>
      <c r="HF38" s="64" t="s">
        <v>71</v>
      </c>
      <c r="HG38" s="64" t="s">
        <v>71</v>
      </c>
      <c r="HH38" s="64" t="s">
        <v>71</v>
      </c>
      <c r="HI38" s="64" t="s">
        <v>71</v>
      </c>
      <c r="HJ38" s="64" t="s">
        <v>71</v>
      </c>
      <c r="HK38" s="64" t="s">
        <v>71</v>
      </c>
      <c r="HL38" s="64" t="s">
        <v>71</v>
      </c>
      <c r="HM38" s="64" t="s">
        <v>71</v>
      </c>
      <c r="HN38" s="64" t="s">
        <v>71</v>
      </c>
      <c r="HO38" s="64" t="s">
        <v>71</v>
      </c>
      <c r="HP38" s="64" t="s">
        <v>71</v>
      </c>
      <c r="HQ38" s="64" t="s">
        <v>71</v>
      </c>
      <c r="HR38" s="64" t="s">
        <v>71</v>
      </c>
      <c r="HS38" s="64" t="s">
        <v>71</v>
      </c>
      <c r="HT38" s="64" t="s">
        <v>71</v>
      </c>
      <c r="HU38" s="64" t="s">
        <v>71</v>
      </c>
      <c r="HV38" s="64" t="s">
        <v>71</v>
      </c>
      <c r="HW38" s="64" t="s">
        <v>71</v>
      </c>
      <c r="HX38" s="64" t="s">
        <v>71</v>
      </c>
      <c r="HY38" s="64" t="s">
        <v>71</v>
      </c>
      <c r="HZ38" s="64" t="s">
        <v>71</v>
      </c>
      <c r="IA38" s="64" t="s">
        <v>71</v>
      </c>
      <c r="IB38" s="64" t="s">
        <v>71</v>
      </c>
      <c r="IC38" s="64" t="s">
        <v>71</v>
      </c>
      <c r="ID38" s="64" t="s">
        <v>71</v>
      </c>
      <c r="IE38" s="64" t="s">
        <v>71</v>
      </c>
      <c r="IF38" s="64" t="s">
        <v>71</v>
      </c>
      <c r="IG38" s="64" t="s">
        <v>71</v>
      </c>
      <c r="IH38" s="64" t="s">
        <v>71</v>
      </c>
      <c r="II38" s="64" t="s">
        <v>71</v>
      </c>
      <c r="IJ38" s="64" t="s">
        <v>71</v>
      </c>
      <c r="IK38" s="64" t="s">
        <v>71</v>
      </c>
      <c r="IL38" s="64" t="s">
        <v>71</v>
      </c>
      <c r="IM38" s="64" t="s">
        <v>71</v>
      </c>
      <c r="IN38" s="64" t="s">
        <v>71</v>
      </c>
      <c r="IO38" s="64" t="s">
        <v>71</v>
      </c>
      <c r="IP38" s="64" t="s">
        <v>71</v>
      </c>
      <c r="IQ38" s="64" t="s">
        <v>71</v>
      </c>
      <c r="IR38" s="64" t="s">
        <v>71</v>
      </c>
      <c r="IS38" s="64" t="s">
        <v>71</v>
      </c>
      <c r="IT38" s="64" t="s">
        <v>71</v>
      </c>
      <c r="IU38" s="64" t="s">
        <v>71</v>
      </c>
      <c r="IV38" s="64" t="s">
        <v>71</v>
      </c>
      <c r="IW38" s="64" t="s">
        <v>71</v>
      </c>
      <c r="IX38" s="64" t="s">
        <v>71</v>
      </c>
      <c r="IY38" s="64" t="s">
        <v>71</v>
      </c>
      <c r="IZ38" s="64" t="s">
        <v>71</v>
      </c>
      <c r="JA38" s="64" t="s">
        <v>71</v>
      </c>
      <c r="JB38" s="64" t="s">
        <v>71</v>
      </c>
      <c r="JC38" s="64" t="s">
        <v>71</v>
      </c>
      <c r="JD38" s="64" t="s">
        <v>71</v>
      </c>
      <c r="JE38" s="64" t="s">
        <v>71</v>
      </c>
      <c r="JF38" s="64" t="s">
        <v>71</v>
      </c>
      <c r="JG38" s="64" t="s">
        <v>71</v>
      </c>
      <c r="JH38" s="64" t="s">
        <v>71</v>
      </c>
      <c r="JI38" s="64" t="s">
        <v>71</v>
      </c>
      <c r="JJ38" s="64" t="s">
        <v>71</v>
      </c>
      <c r="JK38" s="64" t="s">
        <v>71</v>
      </c>
      <c r="JL38" s="64" t="s">
        <v>71</v>
      </c>
      <c r="JM38" s="64" t="s">
        <v>71</v>
      </c>
      <c r="JN38" s="64" t="s">
        <v>71</v>
      </c>
      <c r="JO38" s="64" t="s">
        <v>71</v>
      </c>
      <c r="JP38" s="64" t="s">
        <v>71</v>
      </c>
      <c r="JQ38" s="64" t="s">
        <v>71</v>
      </c>
      <c r="JR38" s="64" t="s">
        <v>71</v>
      </c>
      <c r="JS38" s="64" t="s">
        <v>71</v>
      </c>
      <c r="JT38" s="64" t="s">
        <v>71</v>
      </c>
      <c r="JU38" s="64" t="s">
        <v>71</v>
      </c>
      <c r="JV38" s="64" t="s">
        <v>71</v>
      </c>
      <c r="JW38" s="64" t="s">
        <v>71</v>
      </c>
      <c r="JX38" s="64" t="s">
        <v>71</v>
      </c>
      <c r="JY38" s="64" t="s">
        <v>71</v>
      </c>
      <c r="JZ38" s="64" t="s">
        <v>71</v>
      </c>
      <c r="KA38" s="64" t="s">
        <v>71</v>
      </c>
      <c r="KB38" s="64" t="s">
        <v>71</v>
      </c>
      <c r="KC38" s="64" t="s">
        <v>71</v>
      </c>
      <c r="KD38" s="64" t="s">
        <v>71</v>
      </c>
      <c r="KE38" s="64" t="s">
        <v>71</v>
      </c>
      <c r="KF38" s="64" t="s">
        <v>71</v>
      </c>
      <c r="KG38" s="64" t="s">
        <v>71</v>
      </c>
      <c r="KH38" s="64" t="s">
        <v>71</v>
      </c>
      <c r="KI38" s="64" t="s">
        <v>71</v>
      </c>
      <c r="KJ38" s="64" t="s">
        <v>71</v>
      </c>
      <c r="KK38" s="64" t="s">
        <v>71</v>
      </c>
      <c r="KL38" s="64" t="s">
        <v>71</v>
      </c>
      <c r="KM38" s="64" t="s">
        <v>71</v>
      </c>
      <c r="KN38" s="64" t="s">
        <v>71</v>
      </c>
      <c r="KO38" s="64" t="s">
        <v>71</v>
      </c>
      <c r="KP38" s="64" t="s">
        <v>71</v>
      </c>
      <c r="KQ38" s="64" t="s">
        <v>71</v>
      </c>
      <c r="KR38" s="64" t="s">
        <v>71</v>
      </c>
      <c r="KS38" s="64" t="s">
        <v>71</v>
      </c>
      <c r="KT38" s="64" t="s">
        <v>71</v>
      </c>
      <c r="KU38" s="64" t="s">
        <v>71</v>
      </c>
      <c r="KV38" s="64" t="s">
        <v>71</v>
      </c>
      <c r="KW38" s="64" t="s">
        <v>71</v>
      </c>
      <c r="KX38" s="64" t="s">
        <v>71</v>
      </c>
      <c r="KY38" s="64" t="s">
        <v>71</v>
      </c>
      <c r="KZ38" s="64" t="s">
        <v>71</v>
      </c>
      <c r="LA38" s="64" t="s">
        <v>71</v>
      </c>
      <c r="LB38" s="64" t="s">
        <v>71</v>
      </c>
      <c r="LC38" s="64" t="s">
        <v>71</v>
      </c>
      <c r="LD38" s="64" t="s">
        <v>71</v>
      </c>
      <c r="LE38" s="64" t="s">
        <v>71</v>
      </c>
      <c r="LF38" s="64" t="s">
        <v>71</v>
      </c>
      <c r="LG38" s="64" t="s">
        <v>71</v>
      </c>
      <c r="LH38" s="64" t="s">
        <v>71</v>
      </c>
      <c r="LI38" s="64" t="s">
        <v>71</v>
      </c>
      <c r="LJ38" s="64" t="s">
        <v>71</v>
      </c>
      <c r="LK38" s="64" t="s">
        <v>71</v>
      </c>
      <c r="LL38" s="64" t="s">
        <v>71</v>
      </c>
      <c r="LM38" s="64" t="s">
        <v>71</v>
      </c>
      <c r="LN38" s="64" t="s">
        <v>71</v>
      </c>
      <c r="LO38" s="64" t="s">
        <v>71</v>
      </c>
      <c r="LP38" s="64" t="s">
        <v>71</v>
      </c>
      <c r="LQ38" s="64" t="s">
        <v>71</v>
      </c>
      <c r="LR38" s="64" t="s">
        <v>71</v>
      </c>
      <c r="LS38" s="64" t="s">
        <v>71</v>
      </c>
      <c r="LT38" s="64" t="s">
        <v>71</v>
      </c>
      <c r="LU38" s="64" t="s">
        <v>71</v>
      </c>
      <c r="LV38" s="64" t="s">
        <v>71</v>
      </c>
      <c r="LW38" s="64" t="s">
        <v>71</v>
      </c>
      <c r="LX38" s="64" t="s">
        <v>71</v>
      </c>
      <c r="LY38" s="64" t="s">
        <v>71</v>
      </c>
      <c r="LZ38" s="64" t="s">
        <v>71</v>
      </c>
      <c r="MA38" s="64" t="s">
        <v>71</v>
      </c>
      <c r="MB38" s="64" t="s">
        <v>71</v>
      </c>
      <c r="MC38" s="64" t="s">
        <v>71</v>
      </c>
      <c r="MD38" s="64" t="s">
        <v>71</v>
      </c>
      <c r="ME38" s="64" t="s">
        <v>71</v>
      </c>
      <c r="MF38" s="64" t="s">
        <v>71</v>
      </c>
      <c r="MG38" s="64" t="s">
        <v>71</v>
      </c>
      <c r="MH38" s="64" t="s">
        <v>71</v>
      </c>
      <c r="MI38" s="64" t="s">
        <v>71</v>
      </c>
      <c r="MJ38" s="64" t="s">
        <v>71</v>
      </c>
      <c r="MK38" s="64" t="s">
        <v>71</v>
      </c>
      <c r="ML38" s="64" t="s">
        <v>71</v>
      </c>
    </row>
    <row r="39" spans="1:350" s="54" customFormat="1" ht="15" customHeight="1">
      <c r="A39" s="46" t="s">
        <v>21</v>
      </c>
      <c r="B39" s="64">
        <v>0.81870943435608623</v>
      </c>
      <c r="C39" s="64">
        <v>0.92243684927433256</v>
      </c>
      <c r="D39" s="64">
        <v>0.93627335922912902</v>
      </c>
      <c r="E39" s="64">
        <v>0.93087798697688351</v>
      </c>
      <c r="F39" s="64">
        <v>0.93367487088596346</v>
      </c>
      <c r="G39" s="64">
        <v>0.939972392625957</v>
      </c>
      <c r="H39" s="64">
        <v>0.81861586717129831</v>
      </c>
      <c r="I39" s="64">
        <v>0.8827214070308812</v>
      </c>
      <c r="J39" s="64">
        <v>0.93093638045888127</v>
      </c>
      <c r="K39" s="64">
        <v>0.94534527050856054</v>
      </c>
      <c r="L39" s="64">
        <v>0.90732422777793431</v>
      </c>
      <c r="M39" s="64">
        <v>0.91024085756706941</v>
      </c>
      <c r="N39" s="64">
        <v>0.69470310496326371</v>
      </c>
      <c r="O39" s="64">
        <v>0.83734720656109729</v>
      </c>
      <c r="P39" s="64">
        <v>0.84478862126345866</v>
      </c>
      <c r="Q39" s="64">
        <v>0.84505283276803733</v>
      </c>
      <c r="R39" s="64">
        <v>0.81720399792220688</v>
      </c>
      <c r="S39" s="64">
        <v>0.80941243204735724</v>
      </c>
      <c r="T39" s="64">
        <v>0.7258692456907776</v>
      </c>
      <c r="U39" s="64">
        <v>0.80503003172505783</v>
      </c>
      <c r="V39" s="64">
        <v>0.83004131899524269</v>
      </c>
      <c r="W39" s="64">
        <v>0.86168577307636596</v>
      </c>
      <c r="X39" s="64">
        <v>0.85907332996383012</v>
      </c>
      <c r="Y39" s="64">
        <v>0.85792741708503617</v>
      </c>
      <c r="Z39" s="64">
        <v>0.75557480328743742</v>
      </c>
      <c r="AA39" s="64">
        <v>0.86356234667448584</v>
      </c>
      <c r="AB39" s="64">
        <v>0.88858763772651195</v>
      </c>
      <c r="AC39" s="64">
        <v>0.89047002827608301</v>
      </c>
      <c r="AD39" s="64">
        <v>0.87547279470863382</v>
      </c>
      <c r="AE39" s="64">
        <v>0.86180924239060852</v>
      </c>
      <c r="AF39" s="64">
        <v>0.77226183267872361</v>
      </c>
      <c r="AG39" s="64">
        <v>0.85142020801365048</v>
      </c>
      <c r="AH39" s="64">
        <v>0.87041571110712868</v>
      </c>
      <c r="AI39" s="64">
        <v>0.85679012081320627</v>
      </c>
      <c r="AJ39" s="64">
        <v>0.87617936295867638</v>
      </c>
      <c r="AK39" s="64">
        <v>0.88333493290959042</v>
      </c>
      <c r="AL39" s="64">
        <v>0.79654742299598502</v>
      </c>
      <c r="AM39" s="64">
        <v>0.87822093982970773</v>
      </c>
      <c r="AN39" s="64">
        <v>0.92037922787014115</v>
      </c>
      <c r="AO39" s="64">
        <v>0.82731445186003216</v>
      </c>
      <c r="AP39" s="64">
        <v>0.82636210738687621</v>
      </c>
      <c r="AQ39" s="64">
        <v>0.84316025617718959</v>
      </c>
      <c r="AR39" s="64">
        <v>0.76408335528832827</v>
      </c>
      <c r="AS39" s="64">
        <v>0.83715515402529095</v>
      </c>
      <c r="AT39" s="64">
        <v>0.84169343687177567</v>
      </c>
      <c r="AU39" s="64">
        <v>0.85172927340726678</v>
      </c>
      <c r="AV39" s="64">
        <v>0.84107866455686886</v>
      </c>
      <c r="AW39" s="64">
        <v>0.84395390278299964</v>
      </c>
      <c r="AX39" s="64">
        <v>0.7657656942770884</v>
      </c>
      <c r="AY39" s="64">
        <v>0.82527079241521417</v>
      </c>
      <c r="AZ39" s="64">
        <v>0.84016644213815583</v>
      </c>
      <c r="BA39" s="64">
        <v>0.82471467319180458</v>
      </c>
      <c r="BB39" s="64">
        <v>0.83003405069636738</v>
      </c>
      <c r="BC39" s="64">
        <v>0.84797461623117087</v>
      </c>
      <c r="BD39" s="64">
        <v>0.75316331442581663</v>
      </c>
      <c r="BE39" s="64">
        <v>0.83441050807282735</v>
      </c>
      <c r="BF39" s="64">
        <v>0.84355280648459197</v>
      </c>
      <c r="BG39" s="64">
        <v>0.85075793587807669</v>
      </c>
      <c r="BH39" s="64">
        <v>0.8471917842043668</v>
      </c>
      <c r="BI39" s="64">
        <v>0.84894109160223263</v>
      </c>
      <c r="BJ39" s="64">
        <v>1.1266772308375439</v>
      </c>
      <c r="BK39" s="64">
        <v>1.2909823114496704</v>
      </c>
      <c r="BL39" s="64">
        <v>1.2892016155288781</v>
      </c>
      <c r="BM39" s="64">
        <v>1.3026584370807832</v>
      </c>
      <c r="BN39" s="64">
        <v>1.2994059879507347</v>
      </c>
      <c r="BO39" s="64">
        <v>1.2894106288812717</v>
      </c>
      <c r="BP39" s="64">
        <v>1.1773152911677818</v>
      </c>
      <c r="BQ39" s="64">
        <v>1.2770362601773182</v>
      </c>
      <c r="BR39" s="64">
        <v>1.2775413780250642</v>
      </c>
      <c r="BS39" s="64">
        <v>1.3020258068529602</v>
      </c>
      <c r="BT39" s="64">
        <v>1.3153342954009752</v>
      </c>
      <c r="BU39" s="64">
        <v>1.3258064774908782</v>
      </c>
      <c r="BV39" s="64">
        <v>1.2592656390151566</v>
      </c>
      <c r="BW39" s="64">
        <v>1.436168389221735</v>
      </c>
      <c r="BX39" s="64">
        <v>1.4678329020161711</v>
      </c>
      <c r="BY39" s="64">
        <v>1.487763048740395</v>
      </c>
      <c r="BZ39" s="64">
        <v>1.4952539416459947</v>
      </c>
      <c r="CA39" s="64">
        <v>1.4987703303055049</v>
      </c>
      <c r="CB39" s="64">
        <v>1.370940823067716</v>
      </c>
      <c r="CC39" s="64">
        <v>1.4765161433209517</v>
      </c>
      <c r="CD39" s="64">
        <v>1.4836341205291628</v>
      </c>
      <c r="CE39" s="64">
        <v>1.4962885849321321</v>
      </c>
      <c r="CF39" s="64">
        <v>1.4846501554578779</v>
      </c>
      <c r="CG39" s="64">
        <v>1.4963577830666668</v>
      </c>
      <c r="CH39" s="64">
        <v>1.3726362787635826</v>
      </c>
      <c r="CI39" s="64">
        <v>1.5270472725567845</v>
      </c>
      <c r="CJ39" s="64">
        <v>1.5243955771258428</v>
      </c>
      <c r="CK39" s="64">
        <v>1.5211873242410672</v>
      </c>
      <c r="CL39" s="64">
        <v>1.5350785178190647</v>
      </c>
      <c r="CM39" s="64">
        <v>1.5448880652260526</v>
      </c>
      <c r="CN39" s="64">
        <v>1.4357950677509985</v>
      </c>
      <c r="CO39" s="64">
        <v>1.5167544329044738</v>
      </c>
      <c r="CP39" s="64">
        <v>1.5401502506810756</v>
      </c>
      <c r="CQ39" s="64">
        <v>1.5472249187061724</v>
      </c>
      <c r="CR39" s="64">
        <v>1.521669273639169</v>
      </c>
      <c r="CS39" s="64">
        <v>1.5263530187687004</v>
      </c>
      <c r="CT39" s="64">
        <v>1.3669904305479059</v>
      </c>
      <c r="CU39" s="64">
        <v>1.4621427826305533</v>
      </c>
      <c r="CV39" s="64">
        <v>1.4245061469466269</v>
      </c>
      <c r="CW39" s="64">
        <v>1.4323150325230547</v>
      </c>
      <c r="CX39" s="64">
        <v>1.5921553072723484</v>
      </c>
      <c r="CY39" s="64">
        <v>1.5695937654943519</v>
      </c>
      <c r="CZ39" s="64">
        <v>1.4104264360363443</v>
      </c>
      <c r="DA39" s="64">
        <v>1.5353207811442533</v>
      </c>
      <c r="DB39" s="64">
        <v>1.5857024037616365</v>
      </c>
      <c r="DC39" s="64">
        <v>1.5731672641717451</v>
      </c>
      <c r="DD39" s="64">
        <v>1.5186796798159126</v>
      </c>
      <c r="DE39" s="64">
        <v>1.5343559331393948</v>
      </c>
      <c r="DF39" s="64">
        <v>1.3923311623884893</v>
      </c>
      <c r="DG39" s="64">
        <v>1.4776953736559451</v>
      </c>
      <c r="DH39" s="64">
        <v>1.4994889305428114</v>
      </c>
      <c r="DI39" s="64">
        <v>1.4310155707667314</v>
      </c>
      <c r="DJ39" s="64">
        <v>1.4515032164190487</v>
      </c>
      <c r="DK39" s="64">
        <v>1.3745173381450706</v>
      </c>
      <c r="DL39" s="64">
        <v>1.2797066590320343</v>
      </c>
      <c r="DM39" s="64">
        <v>1.3455142742399797</v>
      </c>
      <c r="DN39" s="64">
        <v>1.3730571726978895</v>
      </c>
      <c r="DO39" s="64">
        <v>1.3786984362551549</v>
      </c>
      <c r="DP39" s="64">
        <v>1.364736188017224</v>
      </c>
      <c r="DQ39" s="64">
        <v>1.3770956051099896</v>
      </c>
      <c r="DR39" s="64">
        <v>1.2660064644483739</v>
      </c>
      <c r="DS39" s="64">
        <v>1.3176524589900205</v>
      </c>
      <c r="DT39" s="64">
        <v>1.3186203032565591</v>
      </c>
      <c r="DU39" s="64">
        <v>1.2912579451028761</v>
      </c>
      <c r="DV39" s="64">
        <v>1.2836618868246696</v>
      </c>
      <c r="DW39" s="64">
        <v>1.2981695006806233</v>
      </c>
      <c r="DX39" s="64">
        <v>1.2467617962513691</v>
      </c>
      <c r="DY39" s="64">
        <v>1.2880791711626591</v>
      </c>
      <c r="DZ39" s="64">
        <v>1.3156604158162777</v>
      </c>
      <c r="EA39" s="64">
        <v>1.3122269931897068</v>
      </c>
      <c r="EB39" s="64">
        <v>1.2862912098417136</v>
      </c>
      <c r="EC39" s="64">
        <v>1.2935568193377591</v>
      </c>
      <c r="ED39" s="64">
        <v>1.3102295014962624</v>
      </c>
      <c r="EE39" s="64">
        <v>1.3775118669894382</v>
      </c>
      <c r="EF39" s="64">
        <v>1.3929620466577497</v>
      </c>
      <c r="EG39" s="64">
        <v>1.3860077684917285</v>
      </c>
      <c r="EH39" s="64">
        <v>1.4005726278573594</v>
      </c>
      <c r="EI39" s="64">
        <v>1.3775008980816086</v>
      </c>
      <c r="EJ39" s="64">
        <v>1.290575355847571</v>
      </c>
      <c r="EK39" s="64">
        <v>1.3340804020538066</v>
      </c>
      <c r="EL39" s="64">
        <v>1.3588899705566675</v>
      </c>
      <c r="EM39" s="64">
        <v>1.3444682848618972</v>
      </c>
      <c r="EN39" s="64">
        <v>1.3852735510781591</v>
      </c>
      <c r="EO39" s="64">
        <v>1.4006778309327046</v>
      </c>
      <c r="EP39" s="64">
        <v>1.3479288797242568</v>
      </c>
      <c r="EQ39" s="64">
        <v>1.4054955497608035</v>
      </c>
      <c r="ER39" s="64">
        <v>1.4116849969932395</v>
      </c>
      <c r="ES39" s="64">
        <v>1.4001831680766434</v>
      </c>
      <c r="ET39" s="64">
        <v>1.4108136007217502</v>
      </c>
      <c r="EU39" s="64">
        <v>1.3539621202186327</v>
      </c>
      <c r="EV39" s="64">
        <v>1.2945045453913739</v>
      </c>
      <c r="EW39" s="64">
        <v>1.3328413106005237</v>
      </c>
      <c r="EX39" s="64">
        <v>1.3541395329637629</v>
      </c>
      <c r="EY39" s="64">
        <v>1.3462096361975187</v>
      </c>
      <c r="EZ39" s="64">
        <v>1.3319465501039749</v>
      </c>
      <c r="FA39" s="64">
        <v>1.4330820674150597</v>
      </c>
      <c r="FB39" s="64">
        <v>1.3857187736133034</v>
      </c>
      <c r="FC39" s="64">
        <v>1.4439469187090059</v>
      </c>
      <c r="FD39" s="64">
        <v>1.4461534367586437</v>
      </c>
      <c r="FE39" s="64">
        <v>1.4360175414951724</v>
      </c>
      <c r="FF39" s="64">
        <v>1.4289385381728568</v>
      </c>
      <c r="FG39" s="64">
        <v>1.4287861320155995</v>
      </c>
      <c r="FH39" s="64">
        <v>1.3932712693947058</v>
      </c>
      <c r="FI39" s="64">
        <v>1.7359363958555025</v>
      </c>
      <c r="FJ39" s="64">
        <v>1.7724443824265992</v>
      </c>
      <c r="FK39" s="64">
        <v>1.7875766659221595</v>
      </c>
      <c r="FL39" s="64">
        <v>1.7696304114375232</v>
      </c>
      <c r="FM39" s="64">
        <v>1.8433892117408004</v>
      </c>
      <c r="FN39" s="64">
        <v>1.780901794412864</v>
      </c>
      <c r="FO39" s="64">
        <v>1.8479893107765659</v>
      </c>
      <c r="FP39" s="64" t="s">
        <v>71</v>
      </c>
      <c r="FQ39" s="64" t="s">
        <v>71</v>
      </c>
      <c r="FR39" s="64" t="s">
        <v>71</v>
      </c>
      <c r="FS39" s="64" t="s">
        <v>71</v>
      </c>
      <c r="FT39" s="64" t="s">
        <v>71</v>
      </c>
      <c r="FU39" s="64" t="s">
        <v>71</v>
      </c>
      <c r="FV39" s="64" t="s">
        <v>71</v>
      </c>
      <c r="FW39" s="64" t="s">
        <v>71</v>
      </c>
      <c r="FX39" s="64" t="s">
        <v>71</v>
      </c>
      <c r="FY39" s="64" t="s">
        <v>71</v>
      </c>
      <c r="FZ39" s="64" t="s">
        <v>71</v>
      </c>
      <c r="GA39" s="64" t="s">
        <v>71</v>
      </c>
      <c r="GB39" s="64" t="s">
        <v>71</v>
      </c>
      <c r="GC39" s="64" t="s">
        <v>71</v>
      </c>
      <c r="GD39" s="64" t="s">
        <v>71</v>
      </c>
      <c r="GE39" s="64" t="s">
        <v>71</v>
      </c>
      <c r="GF39" s="64" t="s">
        <v>71</v>
      </c>
      <c r="GG39" s="64" t="s">
        <v>71</v>
      </c>
      <c r="GH39" s="64" t="s">
        <v>71</v>
      </c>
      <c r="GI39" s="64" t="s">
        <v>71</v>
      </c>
      <c r="GJ39" s="64" t="s">
        <v>71</v>
      </c>
      <c r="GK39" s="64" t="s">
        <v>71</v>
      </c>
      <c r="GL39" s="64" t="s">
        <v>71</v>
      </c>
      <c r="GM39" s="64" t="s">
        <v>71</v>
      </c>
      <c r="GN39" s="64" t="s">
        <v>71</v>
      </c>
      <c r="GO39" s="64" t="s">
        <v>71</v>
      </c>
      <c r="GP39" s="64" t="s">
        <v>71</v>
      </c>
      <c r="GQ39" s="64" t="s">
        <v>71</v>
      </c>
      <c r="GR39" s="64" t="s">
        <v>71</v>
      </c>
      <c r="GS39" s="64" t="s">
        <v>71</v>
      </c>
      <c r="GT39" s="64" t="s">
        <v>71</v>
      </c>
      <c r="GU39" s="64" t="s">
        <v>71</v>
      </c>
      <c r="GV39" s="64" t="s">
        <v>71</v>
      </c>
      <c r="GW39" s="64" t="s">
        <v>71</v>
      </c>
      <c r="GX39" s="64" t="s">
        <v>71</v>
      </c>
      <c r="GY39" s="64" t="s">
        <v>71</v>
      </c>
      <c r="GZ39" s="64" t="s">
        <v>71</v>
      </c>
      <c r="HA39" s="64" t="s">
        <v>71</v>
      </c>
      <c r="HB39" s="64" t="s">
        <v>71</v>
      </c>
      <c r="HC39" s="64" t="s">
        <v>71</v>
      </c>
      <c r="HD39" s="64" t="s">
        <v>71</v>
      </c>
      <c r="HE39" s="64" t="s">
        <v>71</v>
      </c>
      <c r="HF39" s="64" t="s">
        <v>71</v>
      </c>
      <c r="HG39" s="64" t="s">
        <v>71</v>
      </c>
      <c r="HH39" s="64" t="s">
        <v>71</v>
      </c>
      <c r="HI39" s="64" t="s">
        <v>71</v>
      </c>
      <c r="HJ39" s="64" t="s">
        <v>71</v>
      </c>
      <c r="HK39" s="64" t="s">
        <v>71</v>
      </c>
      <c r="HL39" s="64" t="s">
        <v>71</v>
      </c>
      <c r="HM39" s="64" t="s">
        <v>71</v>
      </c>
      <c r="HN39" s="64" t="s">
        <v>71</v>
      </c>
      <c r="HO39" s="64" t="s">
        <v>71</v>
      </c>
      <c r="HP39" s="64" t="s">
        <v>71</v>
      </c>
      <c r="HQ39" s="64" t="s">
        <v>71</v>
      </c>
      <c r="HR39" s="64" t="s">
        <v>71</v>
      </c>
      <c r="HS39" s="64" t="s">
        <v>71</v>
      </c>
      <c r="HT39" s="64" t="s">
        <v>71</v>
      </c>
      <c r="HU39" s="64" t="s">
        <v>71</v>
      </c>
      <c r="HV39" s="64" t="s">
        <v>71</v>
      </c>
      <c r="HW39" s="64" t="s">
        <v>71</v>
      </c>
      <c r="HX39" s="64" t="s">
        <v>71</v>
      </c>
      <c r="HY39" s="64" t="s">
        <v>71</v>
      </c>
      <c r="HZ39" s="64" t="s">
        <v>71</v>
      </c>
      <c r="IA39" s="64" t="s">
        <v>71</v>
      </c>
      <c r="IB39" s="64" t="s">
        <v>71</v>
      </c>
      <c r="IC39" s="64" t="s">
        <v>71</v>
      </c>
      <c r="ID39" s="64" t="s">
        <v>71</v>
      </c>
      <c r="IE39" s="64" t="s">
        <v>71</v>
      </c>
      <c r="IF39" s="64" t="s">
        <v>71</v>
      </c>
      <c r="IG39" s="64" t="s">
        <v>71</v>
      </c>
      <c r="IH39" s="64" t="s">
        <v>71</v>
      </c>
      <c r="II39" s="64" t="s">
        <v>71</v>
      </c>
      <c r="IJ39" s="64" t="s">
        <v>71</v>
      </c>
      <c r="IK39" s="64" t="s">
        <v>71</v>
      </c>
      <c r="IL39" s="64" t="s">
        <v>71</v>
      </c>
      <c r="IM39" s="64" t="s">
        <v>71</v>
      </c>
      <c r="IN39" s="64" t="s">
        <v>71</v>
      </c>
      <c r="IO39" s="64" t="s">
        <v>71</v>
      </c>
      <c r="IP39" s="64" t="s">
        <v>71</v>
      </c>
      <c r="IQ39" s="64" t="s">
        <v>71</v>
      </c>
      <c r="IR39" s="64" t="s">
        <v>71</v>
      </c>
      <c r="IS39" s="64" t="s">
        <v>71</v>
      </c>
      <c r="IT39" s="64" t="s">
        <v>71</v>
      </c>
      <c r="IU39" s="64" t="s">
        <v>71</v>
      </c>
      <c r="IV39" s="64" t="s">
        <v>71</v>
      </c>
      <c r="IW39" s="64" t="s">
        <v>71</v>
      </c>
      <c r="IX39" s="64" t="s">
        <v>71</v>
      </c>
      <c r="IY39" s="64" t="s">
        <v>71</v>
      </c>
      <c r="IZ39" s="64" t="s">
        <v>71</v>
      </c>
      <c r="JA39" s="64" t="s">
        <v>71</v>
      </c>
      <c r="JB39" s="64" t="s">
        <v>71</v>
      </c>
      <c r="JC39" s="64" t="s">
        <v>71</v>
      </c>
      <c r="JD39" s="64" t="s">
        <v>71</v>
      </c>
      <c r="JE39" s="64" t="s">
        <v>71</v>
      </c>
      <c r="JF39" s="64" t="s">
        <v>71</v>
      </c>
      <c r="JG39" s="64" t="s">
        <v>71</v>
      </c>
      <c r="JH39" s="64" t="s">
        <v>71</v>
      </c>
      <c r="JI39" s="64" t="s">
        <v>71</v>
      </c>
      <c r="JJ39" s="64" t="s">
        <v>71</v>
      </c>
      <c r="JK39" s="64" t="s">
        <v>71</v>
      </c>
      <c r="JL39" s="64" t="s">
        <v>71</v>
      </c>
      <c r="JM39" s="64" t="s">
        <v>71</v>
      </c>
      <c r="JN39" s="64" t="s">
        <v>71</v>
      </c>
      <c r="JO39" s="64" t="s">
        <v>71</v>
      </c>
      <c r="JP39" s="64" t="s">
        <v>71</v>
      </c>
      <c r="JQ39" s="64" t="s">
        <v>71</v>
      </c>
      <c r="JR39" s="64" t="s">
        <v>71</v>
      </c>
      <c r="JS39" s="64" t="s">
        <v>71</v>
      </c>
      <c r="JT39" s="64" t="s">
        <v>71</v>
      </c>
      <c r="JU39" s="64" t="s">
        <v>71</v>
      </c>
      <c r="JV39" s="64" t="s">
        <v>71</v>
      </c>
      <c r="JW39" s="64" t="s">
        <v>71</v>
      </c>
      <c r="JX39" s="64" t="s">
        <v>71</v>
      </c>
      <c r="JY39" s="64" t="s">
        <v>71</v>
      </c>
      <c r="JZ39" s="64" t="s">
        <v>71</v>
      </c>
      <c r="KA39" s="64" t="s">
        <v>71</v>
      </c>
      <c r="KB39" s="64" t="s">
        <v>71</v>
      </c>
      <c r="KC39" s="64" t="s">
        <v>71</v>
      </c>
      <c r="KD39" s="64" t="s">
        <v>71</v>
      </c>
      <c r="KE39" s="64" t="s">
        <v>71</v>
      </c>
      <c r="KF39" s="64" t="s">
        <v>71</v>
      </c>
      <c r="KG39" s="64" t="s">
        <v>71</v>
      </c>
      <c r="KH39" s="64" t="s">
        <v>71</v>
      </c>
      <c r="KI39" s="64" t="s">
        <v>71</v>
      </c>
      <c r="KJ39" s="64" t="s">
        <v>71</v>
      </c>
      <c r="KK39" s="64" t="s">
        <v>71</v>
      </c>
      <c r="KL39" s="64" t="s">
        <v>71</v>
      </c>
      <c r="KM39" s="64" t="s">
        <v>71</v>
      </c>
      <c r="KN39" s="64" t="s">
        <v>71</v>
      </c>
      <c r="KO39" s="64" t="s">
        <v>71</v>
      </c>
      <c r="KP39" s="64" t="s">
        <v>71</v>
      </c>
      <c r="KQ39" s="64" t="s">
        <v>71</v>
      </c>
      <c r="KR39" s="64" t="s">
        <v>71</v>
      </c>
      <c r="KS39" s="64" t="s">
        <v>71</v>
      </c>
      <c r="KT39" s="64" t="s">
        <v>71</v>
      </c>
      <c r="KU39" s="64" t="s">
        <v>71</v>
      </c>
      <c r="KV39" s="64" t="s">
        <v>71</v>
      </c>
      <c r="KW39" s="64" t="s">
        <v>71</v>
      </c>
      <c r="KX39" s="64" t="s">
        <v>71</v>
      </c>
      <c r="KY39" s="64" t="s">
        <v>71</v>
      </c>
      <c r="KZ39" s="64" t="s">
        <v>71</v>
      </c>
      <c r="LA39" s="64" t="s">
        <v>71</v>
      </c>
      <c r="LB39" s="64" t="s">
        <v>71</v>
      </c>
      <c r="LC39" s="64" t="s">
        <v>71</v>
      </c>
      <c r="LD39" s="64" t="s">
        <v>71</v>
      </c>
      <c r="LE39" s="64" t="s">
        <v>71</v>
      </c>
      <c r="LF39" s="64" t="s">
        <v>71</v>
      </c>
      <c r="LG39" s="64" t="s">
        <v>71</v>
      </c>
      <c r="LH39" s="64" t="s">
        <v>71</v>
      </c>
      <c r="LI39" s="64" t="s">
        <v>71</v>
      </c>
      <c r="LJ39" s="64" t="s">
        <v>71</v>
      </c>
      <c r="LK39" s="64" t="s">
        <v>71</v>
      </c>
      <c r="LL39" s="64" t="s">
        <v>71</v>
      </c>
      <c r="LM39" s="64" t="s">
        <v>71</v>
      </c>
      <c r="LN39" s="64" t="s">
        <v>71</v>
      </c>
      <c r="LO39" s="64" t="s">
        <v>71</v>
      </c>
      <c r="LP39" s="64" t="s">
        <v>71</v>
      </c>
      <c r="LQ39" s="64" t="s">
        <v>71</v>
      </c>
      <c r="LR39" s="64" t="s">
        <v>71</v>
      </c>
      <c r="LS39" s="64" t="s">
        <v>71</v>
      </c>
      <c r="LT39" s="64" t="s">
        <v>71</v>
      </c>
      <c r="LU39" s="64" t="s">
        <v>71</v>
      </c>
      <c r="LV39" s="64" t="s">
        <v>71</v>
      </c>
      <c r="LW39" s="64" t="s">
        <v>71</v>
      </c>
      <c r="LX39" s="64" t="s">
        <v>71</v>
      </c>
      <c r="LY39" s="64" t="s">
        <v>71</v>
      </c>
      <c r="LZ39" s="64" t="s">
        <v>71</v>
      </c>
      <c r="MA39" s="64" t="s">
        <v>71</v>
      </c>
      <c r="MB39" s="64" t="s">
        <v>71</v>
      </c>
      <c r="MC39" s="64" t="s">
        <v>71</v>
      </c>
      <c r="MD39" s="64" t="s">
        <v>71</v>
      </c>
      <c r="ME39" s="64" t="s">
        <v>71</v>
      </c>
      <c r="MF39" s="64" t="s">
        <v>71</v>
      </c>
      <c r="MG39" s="64" t="s">
        <v>71</v>
      </c>
      <c r="MH39" s="64" t="s">
        <v>71</v>
      </c>
      <c r="MI39" s="64" t="s">
        <v>71</v>
      </c>
      <c r="MJ39" s="64" t="s">
        <v>71</v>
      </c>
      <c r="MK39" s="64" t="s">
        <v>71</v>
      </c>
      <c r="ML39" s="64" t="s">
        <v>71</v>
      </c>
    </row>
    <row r="40" spans="1:350" s="54" customFormat="1" ht="15" customHeight="1">
      <c r="A40" s="46" t="s">
        <v>22</v>
      </c>
      <c r="B40" s="64">
        <v>1.0516680225124122</v>
      </c>
      <c r="C40" s="64">
        <v>1.1673521339118367</v>
      </c>
      <c r="D40" s="64">
        <v>1.1600587863691814</v>
      </c>
      <c r="E40" s="64">
        <v>1.152157736334424</v>
      </c>
      <c r="F40" s="64" t="s">
        <v>71</v>
      </c>
      <c r="G40" s="64" t="s">
        <v>71</v>
      </c>
      <c r="H40" s="64" t="s">
        <v>71</v>
      </c>
      <c r="I40" s="64" t="s">
        <v>71</v>
      </c>
      <c r="J40" s="64" t="s">
        <v>71</v>
      </c>
      <c r="K40" s="64" t="s">
        <v>71</v>
      </c>
      <c r="L40" s="64" t="s">
        <v>71</v>
      </c>
      <c r="M40" s="64" t="s">
        <v>71</v>
      </c>
      <c r="N40" s="64" t="s">
        <v>71</v>
      </c>
      <c r="O40" s="64" t="s">
        <v>71</v>
      </c>
      <c r="P40" s="64" t="s">
        <v>71</v>
      </c>
      <c r="Q40" s="64" t="s">
        <v>71</v>
      </c>
      <c r="R40" s="64" t="s">
        <v>71</v>
      </c>
      <c r="S40" s="64" t="s">
        <v>71</v>
      </c>
      <c r="T40" s="64" t="s">
        <v>71</v>
      </c>
      <c r="U40" s="64" t="s">
        <v>71</v>
      </c>
      <c r="V40" s="64" t="s">
        <v>71</v>
      </c>
      <c r="W40" s="64" t="s">
        <v>71</v>
      </c>
      <c r="X40" s="64" t="s">
        <v>71</v>
      </c>
      <c r="Y40" s="64" t="s">
        <v>71</v>
      </c>
      <c r="Z40" s="64" t="s">
        <v>71</v>
      </c>
      <c r="AA40" s="64" t="s">
        <v>71</v>
      </c>
      <c r="AB40" s="64" t="s">
        <v>71</v>
      </c>
      <c r="AC40" s="64" t="s">
        <v>71</v>
      </c>
      <c r="AD40" s="64" t="s">
        <v>71</v>
      </c>
      <c r="AE40" s="64" t="s">
        <v>71</v>
      </c>
      <c r="AF40" s="64" t="s">
        <v>71</v>
      </c>
      <c r="AG40" s="64" t="s">
        <v>71</v>
      </c>
      <c r="AH40" s="64" t="s">
        <v>71</v>
      </c>
      <c r="AI40" s="64" t="s">
        <v>71</v>
      </c>
      <c r="AJ40" s="64" t="s">
        <v>71</v>
      </c>
      <c r="AK40" s="64" t="s">
        <v>71</v>
      </c>
      <c r="AL40" s="64" t="s">
        <v>71</v>
      </c>
      <c r="AM40" s="64" t="s">
        <v>71</v>
      </c>
      <c r="AN40" s="64" t="s">
        <v>71</v>
      </c>
      <c r="AO40" s="64" t="s">
        <v>71</v>
      </c>
      <c r="AP40" s="64" t="s">
        <v>71</v>
      </c>
      <c r="AQ40" s="64" t="s">
        <v>71</v>
      </c>
      <c r="AR40" s="64" t="s">
        <v>71</v>
      </c>
      <c r="AS40" s="64" t="s">
        <v>71</v>
      </c>
      <c r="AT40" s="64" t="s">
        <v>71</v>
      </c>
      <c r="AU40" s="64" t="s">
        <v>71</v>
      </c>
      <c r="AV40" s="64" t="s">
        <v>71</v>
      </c>
      <c r="AW40" s="64" t="s">
        <v>71</v>
      </c>
      <c r="AX40" s="64" t="s">
        <v>71</v>
      </c>
      <c r="AY40" s="64" t="s">
        <v>71</v>
      </c>
      <c r="AZ40" s="64" t="s">
        <v>71</v>
      </c>
      <c r="BA40" s="64" t="s">
        <v>71</v>
      </c>
      <c r="BB40" s="64" t="s">
        <v>71</v>
      </c>
      <c r="BC40" s="64" t="s">
        <v>71</v>
      </c>
      <c r="BD40" s="64" t="s">
        <v>71</v>
      </c>
      <c r="BE40" s="64" t="s">
        <v>71</v>
      </c>
      <c r="BF40" s="64" t="s">
        <v>71</v>
      </c>
      <c r="BG40" s="64" t="s">
        <v>71</v>
      </c>
      <c r="BH40" s="64" t="s">
        <v>71</v>
      </c>
      <c r="BI40" s="64" t="s">
        <v>71</v>
      </c>
      <c r="BJ40" s="64" t="s">
        <v>71</v>
      </c>
      <c r="BK40" s="64" t="s">
        <v>71</v>
      </c>
      <c r="BL40" s="64" t="s">
        <v>71</v>
      </c>
      <c r="BM40" s="64" t="s">
        <v>71</v>
      </c>
      <c r="BN40" s="64" t="s">
        <v>71</v>
      </c>
      <c r="BO40" s="64" t="s">
        <v>71</v>
      </c>
      <c r="BP40" s="64" t="s">
        <v>71</v>
      </c>
      <c r="BQ40" s="64" t="s">
        <v>71</v>
      </c>
      <c r="BR40" s="64" t="s">
        <v>71</v>
      </c>
      <c r="BS40" s="64" t="s">
        <v>71</v>
      </c>
      <c r="BT40" s="64" t="s">
        <v>71</v>
      </c>
      <c r="BU40" s="64" t="s">
        <v>71</v>
      </c>
      <c r="BV40" s="64" t="s">
        <v>71</v>
      </c>
      <c r="BW40" s="64" t="s">
        <v>71</v>
      </c>
      <c r="BX40" s="64" t="s">
        <v>71</v>
      </c>
      <c r="BY40" s="64" t="s">
        <v>71</v>
      </c>
      <c r="BZ40" s="64" t="s">
        <v>71</v>
      </c>
      <c r="CA40" s="64" t="s">
        <v>71</v>
      </c>
      <c r="CB40" s="64" t="s">
        <v>71</v>
      </c>
      <c r="CC40" s="64" t="s">
        <v>71</v>
      </c>
      <c r="CD40" s="64" t="s">
        <v>71</v>
      </c>
      <c r="CE40" s="64" t="s">
        <v>71</v>
      </c>
      <c r="CF40" s="64" t="s">
        <v>71</v>
      </c>
      <c r="CG40" s="64" t="s">
        <v>71</v>
      </c>
      <c r="CH40" s="64" t="s">
        <v>71</v>
      </c>
      <c r="CI40" s="64" t="s">
        <v>71</v>
      </c>
      <c r="CJ40" s="64" t="s">
        <v>71</v>
      </c>
      <c r="CK40" s="64" t="s">
        <v>71</v>
      </c>
      <c r="CL40" s="64" t="s">
        <v>71</v>
      </c>
      <c r="CM40" s="64" t="s">
        <v>71</v>
      </c>
      <c r="CN40" s="64" t="s">
        <v>71</v>
      </c>
      <c r="CO40" s="64" t="s">
        <v>71</v>
      </c>
      <c r="CP40" s="64" t="s">
        <v>71</v>
      </c>
      <c r="CQ40" s="64" t="s">
        <v>71</v>
      </c>
      <c r="CR40" s="64" t="s">
        <v>71</v>
      </c>
      <c r="CS40" s="64" t="s">
        <v>71</v>
      </c>
      <c r="CT40" s="64" t="s">
        <v>71</v>
      </c>
      <c r="CU40" s="64" t="s">
        <v>71</v>
      </c>
      <c r="CV40" s="64" t="s">
        <v>71</v>
      </c>
      <c r="CW40" s="64" t="s">
        <v>71</v>
      </c>
      <c r="CX40" s="64" t="s">
        <v>71</v>
      </c>
      <c r="CY40" s="64" t="s">
        <v>71</v>
      </c>
      <c r="CZ40" s="64" t="s">
        <v>71</v>
      </c>
      <c r="DA40" s="64" t="s">
        <v>71</v>
      </c>
      <c r="DB40" s="64" t="s">
        <v>71</v>
      </c>
      <c r="DC40" s="64" t="s">
        <v>71</v>
      </c>
      <c r="DD40" s="64" t="s">
        <v>71</v>
      </c>
      <c r="DE40" s="64" t="s">
        <v>71</v>
      </c>
      <c r="DF40" s="64" t="s">
        <v>71</v>
      </c>
      <c r="DG40" s="64" t="s">
        <v>71</v>
      </c>
      <c r="DH40" s="64" t="s">
        <v>71</v>
      </c>
      <c r="DI40" s="64" t="s">
        <v>71</v>
      </c>
      <c r="DJ40" s="64" t="s">
        <v>71</v>
      </c>
      <c r="DK40" s="64" t="s">
        <v>71</v>
      </c>
      <c r="DL40" s="64" t="s">
        <v>71</v>
      </c>
      <c r="DM40" s="64" t="s">
        <v>71</v>
      </c>
      <c r="DN40" s="64" t="s">
        <v>71</v>
      </c>
      <c r="DO40" s="64" t="s">
        <v>71</v>
      </c>
      <c r="DP40" s="64" t="s">
        <v>71</v>
      </c>
      <c r="DQ40" s="64" t="s">
        <v>71</v>
      </c>
      <c r="DR40" s="64" t="s">
        <v>71</v>
      </c>
      <c r="DS40" s="64" t="s">
        <v>71</v>
      </c>
      <c r="DT40" s="64" t="s">
        <v>71</v>
      </c>
      <c r="DU40" s="64" t="s">
        <v>71</v>
      </c>
      <c r="DV40" s="64" t="s">
        <v>71</v>
      </c>
      <c r="DW40" s="64" t="s">
        <v>71</v>
      </c>
      <c r="DX40" s="64" t="s">
        <v>71</v>
      </c>
      <c r="DY40" s="64" t="s">
        <v>71</v>
      </c>
      <c r="DZ40" s="64" t="s">
        <v>71</v>
      </c>
      <c r="EA40" s="64" t="s">
        <v>71</v>
      </c>
      <c r="EB40" s="64" t="s">
        <v>71</v>
      </c>
      <c r="EC40" s="64" t="s">
        <v>71</v>
      </c>
      <c r="ED40" s="64" t="s">
        <v>71</v>
      </c>
      <c r="EE40" s="64" t="s">
        <v>71</v>
      </c>
      <c r="EF40" s="64" t="s">
        <v>71</v>
      </c>
      <c r="EG40" s="64" t="s">
        <v>71</v>
      </c>
      <c r="EH40" s="64" t="s">
        <v>71</v>
      </c>
      <c r="EI40" s="64" t="s">
        <v>71</v>
      </c>
      <c r="EJ40" s="64" t="s">
        <v>71</v>
      </c>
      <c r="EK40" s="64" t="s">
        <v>71</v>
      </c>
      <c r="EL40" s="64" t="s">
        <v>71</v>
      </c>
      <c r="EM40" s="64" t="s">
        <v>71</v>
      </c>
      <c r="EN40" s="64" t="s">
        <v>71</v>
      </c>
      <c r="EO40" s="64" t="s">
        <v>71</v>
      </c>
      <c r="EP40" s="64" t="s">
        <v>71</v>
      </c>
      <c r="EQ40" s="64" t="s">
        <v>71</v>
      </c>
      <c r="ER40" s="64" t="s">
        <v>71</v>
      </c>
      <c r="ES40" s="64" t="s">
        <v>71</v>
      </c>
      <c r="ET40" s="64" t="s">
        <v>71</v>
      </c>
      <c r="EU40" s="64" t="s">
        <v>71</v>
      </c>
      <c r="EV40" s="64" t="s">
        <v>71</v>
      </c>
      <c r="EW40" s="64" t="s">
        <v>71</v>
      </c>
      <c r="EX40" s="64" t="s">
        <v>71</v>
      </c>
      <c r="EY40" s="64" t="s">
        <v>71</v>
      </c>
      <c r="EZ40" s="64" t="s">
        <v>71</v>
      </c>
      <c r="FA40" s="64" t="s">
        <v>71</v>
      </c>
      <c r="FB40" s="64" t="s">
        <v>71</v>
      </c>
      <c r="FC40" s="64" t="s">
        <v>71</v>
      </c>
      <c r="FD40" s="64" t="s">
        <v>71</v>
      </c>
      <c r="FE40" s="64" t="s">
        <v>71</v>
      </c>
      <c r="FF40" s="64" t="s">
        <v>71</v>
      </c>
      <c r="FG40" s="64" t="s">
        <v>71</v>
      </c>
      <c r="FH40" s="64" t="s">
        <v>71</v>
      </c>
      <c r="FI40" s="64" t="s">
        <v>71</v>
      </c>
      <c r="FJ40" s="64" t="s">
        <v>71</v>
      </c>
      <c r="FK40" s="64" t="s">
        <v>71</v>
      </c>
      <c r="FL40" s="64" t="s">
        <v>71</v>
      </c>
      <c r="FM40" s="64" t="s">
        <v>71</v>
      </c>
      <c r="FN40" s="64" t="s">
        <v>71</v>
      </c>
      <c r="FO40" s="64" t="s">
        <v>71</v>
      </c>
      <c r="FP40" s="64" t="s">
        <v>71</v>
      </c>
      <c r="FQ40" s="64" t="s">
        <v>71</v>
      </c>
      <c r="FR40" s="64" t="s">
        <v>71</v>
      </c>
      <c r="FS40" s="64" t="s">
        <v>71</v>
      </c>
      <c r="FT40" s="64" t="s">
        <v>71</v>
      </c>
      <c r="FU40" s="64" t="s">
        <v>71</v>
      </c>
      <c r="FV40" s="64" t="s">
        <v>71</v>
      </c>
      <c r="FW40" s="64" t="s">
        <v>71</v>
      </c>
      <c r="FX40" s="64" t="s">
        <v>71</v>
      </c>
      <c r="FY40" s="64" t="s">
        <v>71</v>
      </c>
      <c r="FZ40" s="64" t="s">
        <v>71</v>
      </c>
      <c r="GA40" s="64" t="s">
        <v>71</v>
      </c>
      <c r="GB40" s="64" t="s">
        <v>71</v>
      </c>
      <c r="GC40" s="64" t="s">
        <v>71</v>
      </c>
      <c r="GD40" s="64" t="s">
        <v>71</v>
      </c>
      <c r="GE40" s="64" t="s">
        <v>71</v>
      </c>
      <c r="GF40" s="64" t="s">
        <v>71</v>
      </c>
      <c r="GG40" s="64" t="s">
        <v>71</v>
      </c>
      <c r="GH40" s="64" t="s">
        <v>71</v>
      </c>
      <c r="GI40" s="64" t="s">
        <v>71</v>
      </c>
      <c r="GJ40" s="64" t="s">
        <v>71</v>
      </c>
      <c r="GK40" s="64" t="s">
        <v>71</v>
      </c>
      <c r="GL40" s="64" t="s">
        <v>71</v>
      </c>
      <c r="GM40" s="64" t="s">
        <v>71</v>
      </c>
      <c r="GN40" s="64" t="s">
        <v>71</v>
      </c>
      <c r="GO40" s="64" t="s">
        <v>71</v>
      </c>
      <c r="GP40" s="64" t="s">
        <v>71</v>
      </c>
      <c r="GQ40" s="64" t="s">
        <v>71</v>
      </c>
      <c r="GR40" s="64" t="s">
        <v>71</v>
      </c>
      <c r="GS40" s="64" t="s">
        <v>71</v>
      </c>
      <c r="GT40" s="64" t="s">
        <v>71</v>
      </c>
      <c r="GU40" s="64" t="s">
        <v>71</v>
      </c>
      <c r="GV40" s="64" t="s">
        <v>71</v>
      </c>
      <c r="GW40" s="64" t="s">
        <v>71</v>
      </c>
      <c r="GX40" s="64" t="s">
        <v>71</v>
      </c>
      <c r="GY40" s="64" t="s">
        <v>71</v>
      </c>
      <c r="GZ40" s="64" t="s">
        <v>71</v>
      </c>
      <c r="HA40" s="64" t="s">
        <v>71</v>
      </c>
      <c r="HB40" s="64" t="s">
        <v>71</v>
      </c>
      <c r="HC40" s="64" t="s">
        <v>71</v>
      </c>
      <c r="HD40" s="64" t="s">
        <v>71</v>
      </c>
      <c r="HE40" s="64" t="s">
        <v>71</v>
      </c>
      <c r="HF40" s="64" t="s">
        <v>71</v>
      </c>
      <c r="HG40" s="64" t="s">
        <v>71</v>
      </c>
      <c r="HH40" s="64" t="s">
        <v>71</v>
      </c>
      <c r="HI40" s="64" t="s">
        <v>71</v>
      </c>
      <c r="HJ40" s="64" t="s">
        <v>71</v>
      </c>
      <c r="HK40" s="64" t="s">
        <v>71</v>
      </c>
      <c r="HL40" s="64" t="s">
        <v>71</v>
      </c>
      <c r="HM40" s="64" t="s">
        <v>71</v>
      </c>
      <c r="HN40" s="64" t="s">
        <v>71</v>
      </c>
      <c r="HO40" s="64" t="s">
        <v>71</v>
      </c>
      <c r="HP40" s="64" t="s">
        <v>71</v>
      </c>
      <c r="HQ40" s="64" t="s">
        <v>71</v>
      </c>
      <c r="HR40" s="64" t="s">
        <v>71</v>
      </c>
      <c r="HS40" s="64" t="s">
        <v>71</v>
      </c>
      <c r="HT40" s="64" t="s">
        <v>71</v>
      </c>
      <c r="HU40" s="64" t="s">
        <v>71</v>
      </c>
      <c r="HV40" s="64" t="s">
        <v>71</v>
      </c>
      <c r="HW40" s="64" t="s">
        <v>71</v>
      </c>
      <c r="HX40" s="64" t="s">
        <v>71</v>
      </c>
      <c r="HY40" s="64" t="s">
        <v>71</v>
      </c>
      <c r="HZ40" s="64" t="s">
        <v>71</v>
      </c>
      <c r="IA40" s="64" t="s">
        <v>71</v>
      </c>
      <c r="IB40" s="64" t="s">
        <v>71</v>
      </c>
      <c r="IC40" s="64" t="s">
        <v>71</v>
      </c>
      <c r="ID40" s="64" t="s">
        <v>71</v>
      </c>
      <c r="IE40" s="64" t="s">
        <v>71</v>
      </c>
      <c r="IF40" s="64" t="s">
        <v>71</v>
      </c>
      <c r="IG40" s="64" t="s">
        <v>71</v>
      </c>
      <c r="IH40" s="64" t="s">
        <v>71</v>
      </c>
      <c r="II40" s="64" t="s">
        <v>71</v>
      </c>
      <c r="IJ40" s="64" t="s">
        <v>71</v>
      </c>
      <c r="IK40" s="64" t="s">
        <v>71</v>
      </c>
      <c r="IL40" s="64" t="s">
        <v>71</v>
      </c>
      <c r="IM40" s="64" t="s">
        <v>71</v>
      </c>
      <c r="IN40" s="64" t="s">
        <v>71</v>
      </c>
      <c r="IO40" s="64" t="s">
        <v>71</v>
      </c>
      <c r="IP40" s="64" t="s">
        <v>71</v>
      </c>
      <c r="IQ40" s="64" t="s">
        <v>71</v>
      </c>
      <c r="IR40" s="64" t="s">
        <v>71</v>
      </c>
      <c r="IS40" s="64" t="s">
        <v>71</v>
      </c>
      <c r="IT40" s="64" t="s">
        <v>71</v>
      </c>
      <c r="IU40" s="64" t="s">
        <v>71</v>
      </c>
      <c r="IV40" s="64" t="s">
        <v>71</v>
      </c>
      <c r="IW40" s="64" t="s">
        <v>71</v>
      </c>
      <c r="IX40" s="64" t="s">
        <v>71</v>
      </c>
      <c r="IY40" s="64" t="s">
        <v>71</v>
      </c>
      <c r="IZ40" s="64" t="s">
        <v>71</v>
      </c>
      <c r="JA40" s="64" t="s">
        <v>71</v>
      </c>
      <c r="JB40" s="64" t="s">
        <v>71</v>
      </c>
      <c r="JC40" s="64" t="s">
        <v>71</v>
      </c>
      <c r="JD40" s="64" t="s">
        <v>71</v>
      </c>
      <c r="JE40" s="64" t="s">
        <v>71</v>
      </c>
      <c r="JF40" s="64" t="s">
        <v>71</v>
      </c>
      <c r="JG40" s="64" t="s">
        <v>71</v>
      </c>
      <c r="JH40" s="64" t="s">
        <v>71</v>
      </c>
      <c r="JI40" s="64" t="s">
        <v>71</v>
      </c>
      <c r="JJ40" s="64" t="s">
        <v>71</v>
      </c>
      <c r="JK40" s="64" t="s">
        <v>71</v>
      </c>
      <c r="JL40" s="64" t="s">
        <v>71</v>
      </c>
      <c r="JM40" s="64" t="s">
        <v>71</v>
      </c>
      <c r="JN40" s="64" t="s">
        <v>71</v>
      </c>
      <c r="JO40" s="64" t="s">
        <v>71</v>
      </c>
      <c r="JP40" s="64" t="s">
        <v>71</v>
      </c>
      <c r="JQ40" s="64" t="s">
        <v>71</v>
      </c>
      <c r="JR40" s="64" t="s">
        <v>71</v>
      </c>
      <c r="JS40" s="64" t="s">
        <v>71</v>
      </c>
      <c r="JT40" s="64" t="s">
        <v>71</v>
      </c>
      <c r="JU40" s="64" t="s">
        <v>71</v>
      </c>
      <c r="JV40" s="64" t="s">
        <v>71</v>
      </c>
      <c r="JW40" s="64" t="s">
        <v>71</v>
      </c>
      <c r="JX40" s="64" t="s">
        <v>71</v>
      </c>
      <c r="JY40" s="64" t="s">
        <v>71</v>
      </c>
      <c r="JZ40" s="64" t="s">
        <v>71</v>
      </c>
      <c r="KA40" s="64" t="s">
        <v>71</v>
      </c>
      <c r="KB40" s="64" t="s">
        <v>71</v>
      </c>
      <c r="KC40" s="64" t="s">
        <v>71</v>
      </c>
      <c r="KD40" s="64" t="s">
        <v>71</v>
      </c>
      <c r="KE40" s="64" t="s">
        <v>71</v>
      </c>
      <c r="KF40" s="64" t="s">
        <v>71</v>
      </c>
      <c r="KG40" s="64" t="s">
        <v>71</v>
      </c>
      <c r="KH40" s="64" t="s">
        <v>71</v>
      </c>
      <c r="KI40" s="64" t="s">
        <v>71</v>
      </c>
      <c r="KJ40" s="64" t="s">
        <v>71</v>
      </c>
      <c r="KK40" s="64" t="s">
        <v>71</v>
      </c>
      <c r="KL40" s="64" t="s">
        <v>71</v>
      </c>
      <c r="KM40" s="64" t="s">
        <v>71</v>
      </c>
      <c r="KN40" s="64" t="s">
        <v>71</v>
      </c>
      <c r="KO40" s="64" t="s">
        <v>71</v>
      </c>
      <c r="KP40" s="64" t="s">
        <v>71</v>
      </c>
      <c r="KQ40" s="64" t="s">
        <v>71</v>
      </c>
      <c r="KR40" s="64" t="s">
        <v>71</v>
      </c>
      <c r="KS40" s="64" t="s">
        <v>71</v>
      </c>
      <c r="KT40" s="64" t="s">
        <v>71</v>
      </c>
      <c r="KU40" s="64" t="s">
        <v>71</v>
      </c>
      <c r="KV40" s="64" t="s">
        <v>71</v>
      </c>
      <c r="KW40" s="64" t="s">
        <v>71</v>
      </c>
      <c r="KX40" s="64" t="s">
        <v>71</v>
      </c>
      <c r="KY40" s="64" t="s">
        <v>71</v>
      </c>
      <c r="KZ40" s="64" t="s">
        <v>71</v>
      </c>
      <c r="LA40" s="64" t="s">
        <v>71</v>
      </c>
      <c r="LB40" s="64" t="s">
        <v>71</v>
      </c>
      <c r="LC40" s="64" t="s">
        <v>71</v>
      </c>
      <c r="LD40" s="64" t="s">
        <v>71</v>
      </c>
      <c r="LE40" s="64" t="s">
        <v>71</v>
      </c>
      <c r="LF40" s="64" t="s">
        <v>71</v>
      </c>
      <c r="LG40" s="64" t="s">
        <v>71</v>
      </c>
      <c r="LH40" s="64" t="s">
        <v>71</v>
      </c>
      <c r="LI40" s="64" t="s">
        <v>71</v>
      </c>
      <c r="LJ40" s="64" t="s">
        <v>71</v>
      </c>
      <c r="LK40" s="64" t="s">
        <v>71</v>
      </c>
      <c r="LL40" s="64" t="s">
        <v>71</v>
      </c>
      <c r="LM40" s="64" t="s">
        <v>71</v>
      </c>
      <c r="LN40" s="64" t="s">
        <v>71</v>
      </c>
      <c r="LO40" s="64" t="s">
        <v>71</v>
      </c>
      <c r="LP40" s="64" t="s">
        <v>71</v>
      </c>
      <c r="LQ40" s="64" t="s">
        <v>71</v>
      </c>
      <c r="LR40" s="64" t="s">
        <v>71</v>
      </c>
      <c r="LS40" s="64" t="s">
        <v>71</v>
      </c>
      <c r="LT40" s="64" t="s">
        <v>71</v>
      </c>
      <c r="LU40" s="64" t="s">
        <v>71</v>
      </c>
      <c r="LV40" s="64" t="s">
        <v>71</v>
      </c>
      <c r="LW40" s="64" t="s">
        <v>71</v>
      </c>
      <c r="LX40" s="64" t="s">
        <v>71</v>
      </c>
      <c r="LY40" s="64" t="s">
        <v>71</v>
      </c>
      <c r="LZ40" s="64" t="s">
        <v>71</v>
      </c>
      <c r="MA40" s="64" t="s">
        <v>71</v>
      </c>
      <c r="MB40" s="64" t="s">
        <v>71</v>
      </c>
      <c r="MC40" s="64" t="s">
        <v>71</v>
      </c>
      <c r="MD40" s="64" t="s">
        <v>71</v>
      </c>
      <c r="ME40" s="64" t="s">
        <v>71</v>
      </c>
      <c r="MF40" s="64" t="s">
        <v>71</v>
      </c>
      <c r="MG40" s="64" t="s">
        <v>71</v>
      </c>
      <c r="MH40" s="64" t="s">
        <v>71</v>
      </c>
      <c r="MI40" s="64" t="s">
        <v>71</v>
      </c>
      <c r="MJ40" s="64" t="s">
        <v>71</v>
      </c>
      <c r="MK40" s="64" t="s">
        <v>71</v>
      </c>
      <c r="ML40" s="64" t="s">
        <v>71</v>
      </c>
    </row>
    <row r="41" spans="1:350" s="54" customFormat="1" ht="15" customHeight="1">
      <c r="A41" s="46" t="s">
        <v>128</v>
      </c>
      <c r="B41" s="64">
        <v>2.1400966500746597</v>
      </c>
      <c r="C41" s="64">
        <v>2.465451187270443</v>
      </c>
      <c r="D41" s="64">
        <v>2.4329094710774375</v>
      </c>
      <c r="E41" s="64">
        <v>2.3176724301383778</v>
      </c>
      <c r="F41" s="64">
        <v>2.2773101010663708</v>
      </c>
      <c r="G41" s="64">
        <v>2.2925532342712418</v>
      </c>
      <c r="H41" s="64">
        <v>2.0648048970124226</v>
      </c>
      <c r="I41" s="64">
        <v>2.127441246807614</v>
      </c>
      <c r="J41" s="64">
        <v>2.1551767648173623</v>
      </c>
      <c r="K41" s="64">
        <v>2.1920619452026524</v>
      </c>
      <c r="L41" s="64">
        <v>2.2933277251419937</v>
      </c>
      <c r="M41" s="64">
        <v>2.2882963534014449</v>
      </c>
      <c r="N41" s="64">
        <v>1.9116597720960662</v>
      </c>
      <c r="O41" s="64">
        <v>2.2746915926298037</v>
      </c>
      <c r="P41" s="64">
        <v>2.2378328535767946</v>
      </c>
      <c r="Q41" s="64">
        <v>2.2033596202895622</v>
      </c>
      <c r="R41" s="64">
        <v>2.2101796003452421</v>
      </c>
      <c r="S41" s="64">
        <v>2.1395429128549956</v>
      </c>
      <c r="T41" s="64">
        <v>1.8835820905457898</v>
      </c>
      <c r="U41" s="64">
        <v>2.2022675958558406</v>
      </c>
      <c r="V41" s="64">
        <v>2.3175624532479766</v>
      </c>
      <c r="W41" s="64">
        <v>2.2915115075137802</v>
      </c>
      <c r="X41" s="64">
        <v>2.3859955823436119</v>
      </c>
      <c r="Y41" s="64">
        <v>2.2325015473007017</v>
      </c>
      <c r="Z41" s="64">
        <v>2.1365091255049937</v>
      </c>
      <c r="AA41" s="64">
        <v>2.5773644396844779</v>
      </c>
      <c r="AB41" s="64">
        <v>2.5656261769093254</v>
      </c>
      <c r="AC41" s="64">
        <v>2.5470336568743623</v>
      </c>
      <c r="AD41" s="64">
        <v>2.53772210281201</v>
      </c>
      <c r="AE41" s="64">
        <v>2.5598692375348833</v>
      </c>
      <c r="AF41" s="64">
        <v>2.2153337543785714</v>
      </c>
      <c r="AG41" s="64">
        <v>2.5268369603733869</v>
      </c>
      <c r="AH41" s="64">
        <v>2.511860114881022</v>
      </c>
      <c r="AI41" s="64">
        <v>2.568298356420228</v>
      </c>
      <c r="AJ41" s="64">
        <v>2.5663307996150038</v>
      </c>
      <c r="AK41" s="64">
        <v>2.5914174770566354</v>
      </c>
      <c r="AL41" s="64">
        <v>2.4276179870293868</v>
      </c>
      <c r="AM41" s="64">
        <v>2.7632648730116403</v>
      </c>
      <c r="AN41" s="64">
        <v>2.7264731884597153</v>
      </c>
      <c r="AO41" s="64">
        <v>2.6686980036294297</v>
      </c>
      <c r="AP41" s="64">
        <v>2.61184614147614</v>
      </c>
      <c r="AQ41" s="64">
        <v>2.6071236607964048</v>
      </c>
      <c r="AR41" s="64">
        <v>2.2296072619320659</v>
      </c>
      <c r="AS41" s="64">
        <v>2.41887290623733</v>
      </c>
      <c r="AT41" s="64">
        <v>2.4503700549976899</v>
      </c>
      <c r="AU41" s="64">
        <v>2.501243424403913</v>
      </c>
      <c r="AV41" s="64">
        <v>2.4542580497194466</v>
      </c>
      <c r="AW41" s="64">
        <v>2.4513797624984757</v>
      </c>
      <c r="AX41" s="64">
        <v>2.1716350827036193</v>
      </c>
      <c r="AY41" s="64">
        <v>2.3303729419862198</v>
      </c>
      <c r="AZ41" s="64">
        <v>2.3011222043408148</v>
      </c>
      <c r="BA41" s="64">
        <v>2.2935514972493047</v>
      </c>
      <c r="BB41" s="64">
        <v>2.2478824586223367</v>
      </c>
      <c r="BC41" s="64">
        <v>2.1927545447419643</v>
      </c>
      <c r="BD41" s="64">
        <v>1.9255507364648046</v>
      </c>
      <c r="BE41" s="64">
        <v>2.1023320889396757</v>
      </c>
      <c r="BF41" s="64">
        <v>3.1072324515329881</v>
      </c>
      <c r="BG41" s="64">
        <v>3.1844622518675045</v>
      </c>
      <c r="BH41" s="64">
        <v>3.1021877874337083</v>
      </c>
      <c r="BI41" s="64">
        <v>3.220381065283219</v>
      </c>
      <c r="BJ41" s="64">
        <v>2.8909235645505444</v>
      </c>
      <c r="BK41" s="64">
        <v>3.2461740369141929</v>
      </c>
      <c r="BL41" s="64">
        <v>3.2402705378781995</v>
      </c>
      <c r="BM41" s="64">
        <v>3.1868601516161057</v>
      </c>
      <c r="BN41" s="64">
        <v>3.199492141413097</v>
      </c>
      <c r="BO41" s="64">
        <v>3.2126640837869482</v>
      </c>
      <c r="BP41" s="64">
        <v>2.8143545685626439</v>
      </c>
      <c r="BQ41" s="64">
        <v>3.0514975847533563</v>
      </c>
      <c r="BR41" s="64">
        <v>3.0793079657468212</v>
      </c>
      <c r="BS41" s="64">
        <v>3.0993826752731235</v>
      </c>
      <c r="BT41" s="64">
        <v>3.1021651643443189</v>
      </c>
      <c r="BU41" s="64">
        <v>3.0944321572335234</v>
      </c>
      <c r="BV41" s="64">
        <v>3.0080452798706374</v>
      </c>
      <c r="BW41" s="64">
        <v>3.4146192865865301</v>
      </c>
      <c r="BX41" s="64">
        <v>3.4431724098674432</v>
      </c>
      <c r="BY41" s="64">
        <v>3.4834238072502139</v>
      </c>
      <c r="BZ41" s="64">
        <v>3.5656241771228272</v>
      </c>
      <c r="CA41" s="64">
        <v>3.6292930056009705</v>
      </c>
      <c r="CB41" s="64">
        <v>3.2442406798326191</v>
      </c>
      <c r="CC41" s="64">
        <v>3.6596757764937733</v>
      </c>
      <c r="CD41" s="64">
        <v>3.7477511981397535</v>
      </c>
      <c r="CE41" s="64">
        <v>3.8371846426259646</v>
      </c>
      <c r="CF41" s="64">
        <v>3.8671377207814257</v>
      </c>
      <c r="CG41" s="64">
        <v>3.8911015750359788</v>
      </c>
      <c r="CH41" s="64">
        <v>3.61487432650565</v>
      </c>
      <c r="CI41" s="64">
        <v>4.080439662507743</v>
      </c>
      <c r="CJ41" s="64">
        <v>4.1196399121502632</v>
      </c>
      <c r="CK41" s="64">
        <v>4.1014169468567179</v>
      </c>
      <c r="CL41" s="64">
        <v>4.0758635908437668</v>
      </c>
      <c r="CM41" s="64">
        <v>4.0892428022614506</v>
      </c>
      <c r="CN41" s="64">
        <v>3.7548474997031644</v>
      </c>
      <c r="CO41" s="64">
        <v>3.9424735834956897</v>
      </c>
      <c r="CP41" s="64">
        <v>3.9523360883791243</v>
      </c>
      <c r="CQ41" s="64">
        <v>4.0037751795522825</v>
      </c>
      <c r="CR41" s="64">
        <v>3.3610711201653847</v>
      </c>
      <c r="CS41" s="64">
        <v>3.3052059242259353</v>
      </c>
      <c r="CT41" s="64">
        <v>3.0248765626833465</v>
      </c>
      <c r="CU41" s="64">
        <v>3.2397324528592919</v>
      </c>
      <c r="CV41" s="64">
        <v>3.2447518925964043</v>
      </c>
      <c r="CW41" s="64">
        <v>3.2200861373191469</v>
      </c>
      <c r="CX41" s="64">
        <v>3.1717323411259919</v>
      </c>
      <c r="CY41" s="64">
        <v>3.1629766708211644</v>
      </c>
      <c r="CZ41" s="64">
        <v>2.9718243933592912</v>
      </c>
      <c r="DA41" s="64">
        <v>3.1995329113432005</v>
      </c>
      <c r="DB41" s="64">
        <v>3.2106448930367444</v>
      </c>
      <c r="DC41" s="64">
        <v>3.2148696834741362</v>
      </c>
      <c r="DD41" s="64">
        <v>3.263860100729183</v>
      </c>
      <c r="DE41" s="64">
        <v>3.2192888750596076</v>
      </c>
      <c r="DF41" s="64">
        <v>2.8651442578046602</v>
      </c>
      <c r="DG41" s="64">
        <v>3.2355630146572807</v>
      </c>
      <c r="DH41" s="64">
        <v>2.7941332173744162</v>
      </c>
      <c r="DI41" s="64">
        <v>2.8413740864343744</v>
      </c>
      <c r="DJ41" s="64">
        <v>2.9448972529194615</v>
      </c>
      <c r="DK41" s="64">
        <v>2.9137511953580324</v>
      </c>
      <c r="DL41" s="64">
        <v>2.7350052878254782</v>
      </c>
      <c r="DM41" s="64">
        <v>2.7942173590661321</v>
      </c>
      <c r="DN41" s="64">
        <v>2.8179649919978202</v>
      </c>
      <c r="DO41" s="64">
        <v>2.8625814135036562</v>
      </c>
      <c r="DP41" s="64">
        <v>2.8287170710026377</v>
      </c>
      <c r="DQ41" s="64">
        <v>2.4713467274765533</v>
      </c>
      <c r="DR41" s="64">
        <v>2.2709961134786365</v>
      </c>
      <c r="DS41" s="64">
        <v>2.5407303650353126</v>
      </c>
      <c r="DT41" s="64">
        <v>2.7898620048785765</v>
      </c>
      <c r="DU41" s="64">
        <v>2.67369323668541</v>
      </c>
      <c r="DV41" s="64">
        <v>2.6533101590600334</v>
      </c>
      <c r="DW41" s="64">
        <v>2.6316746726504237</v>
      </c>
      <c r="DX41" s="64">
        <v>2.4439643183459778</v>
      </c>
      <c r="DY41" s="64">
        <v>2.5816042513904898</v>
      </c>
      <c r="DZ41" s="64">
        <v>2.7358643485855114</v>
      </c>
      <c r="EA41" s="64">
        <v>2.6203971428540394</v>
      </c>
      <c r="EB41" s="64">
        <v>2.6016881558561242</v>
      </c>
      <c r="EC41" s="64">
        <v>2.6889206180763412</v>
      </c>
      <c r="ED41" s="64">
        <v>2.5062563432339147</v>
      </c>
      <c r="EE41" s="64">
        <v>2.6364026302181722</v>
      </c>
      <c r="EF41" s="64">
        <v>2.6103224236037668</v>
      </c>
      <c r="EG41" s="64">
        <v>2.6035009681251813</v>
      </c>
      <c r="EH41" s="64">
        <v>2.6515776312145669</v>
      </c>
      <c r="EI41" s="64">
        <v>2.654039375614246</v>
      </c>
      <c r="EJ41" s="64">
        <v>2.5324332268957432</v>
      </c>
      <c r="EK41" s="64">
        <v>2.6621610016151966</v>
      </c>
      <c r="EL41" s="64">
        <v>2.6543999099562274</v>
      </c>
      <c r="EM41" s="64">
        <v>2.6809152907175853</v>
      </c>
      <c r="EN41" s="64">
        <v>2.6539335458053488</v>
      </c>
      <c r="EO41" s="64">
        <v>2.658090979603239</v>
      </c>
      <c r="EP41" s="64">
        <v>2.4694465511702002</v>
      </c>
      <c r="EQ41" s="64">
        <v>2.7677646418449742</v>
      </c>
      <c r="ER41" s="64">
        <v>2.7592239312447444</v>
      </c>
      <c r="ES41" s="64">
        <v>2.7921120128344836</v>
      </c>
      <c r="ET41" s="64">
        <v>2.8095443188310805</v>
      </c>
      <c r="EU41" s="64">
        <v>2.3600032397598447</v>
      </c>
      <c r="EV41" s="64">
        <v>2.4307939625487749</v>
      </c>
      <c r="EW41" s="64">
        <v>2.536173862147848</v>
      </c>
      <c r="EX41" s="64">
        <v>2.5561122629054673</v>
      </c>
      <c r="EY41" s="64">
        <v>2.5715617744296706</v>
      </c>
      <c r="EZ41" s="64">
        <v>2.5006870432809087</v>
      </c>
      <c r="FA41" s="64">
        <v>2.467723046759509</v>
      </c>
      <c r="FB41" s="64">
        <v>2.3849184441041107</v>
      </c>
      <c r="FC41" s="64">
        <v>2.5084510807048854</v>
      </c>
      <c r="FD41" s="64">
        <v>2.8570267244297249</v>
      </c>
      <c r="FE41" s="64">
        <v>2.7778861166992868</v>
      </c>
      <c r="FF41" s="64">
        <v>2.8012751703343111</v>
      </c>
      <c r="FG41" s="64">
        <v>2.8535103146571807</v>
      </c>
      <c r="FH41" s="64">
        <v>2.9773423522365925</v>
      </c>
      <c r="FI41" s="64">
        <v>3.5107295693098699</v>
      </c>
      <c r="FJ41" s="64">
        <v>3.5263717078109686</v>
      </c>
      <c r="FK41" s="64">
        <v>3.5309955726072539</v>
      </c>
      <c r="FL41" s="64">
        <v>3.5343634898037277</v>
      </c>
      <c r="FM41" s="64">
        <v>3.476634151136905</v>
      </c>
      <c r="FN41" s="64">
        <v>3.4212645979322138</v>
      </c>
      <c r="FO41" s="64">
        <v>3.4243263974330382</v>
      </c>
      <c r="FP41" s="64">
        <v>3.4473572725018524</v>
      </c>
      <c r="FQ41" s="64">
        <v>3.4844204451822298</v>
      </c>
      <c r="FR41" s="64">
        <v>3.4660550182463554</v>
      </c>
      <c r="FS41" s="64">
        <v>3.4816327608966233</v>
      </c>
      <c r="FT41" s="64">
        <v>3.6446308349733245</v>
      </c>
      <c r="FU41" s="64">
        <v>3.7272963616097901</v>
      </c>
      <c r="FV41" s="64">
        <v>3.528408287630981</v>
      </c>
      <c r="FW41" s="64">
        <v>3.4639988644544228</v>
      </c>
      <c r="FX41" s="64">
        <v>3.5113830026199597</v>
      </c>
      <c r="FY41" s="64">
        <v>3.7402462163348749</v>
      </c>
      <c r="FZ41" s="64">
        <v>3.5797554591078549</v>
      </c>
      <c r="GA41" s="64">
        <v>3.7657461102544727</v>
      </c>
      <c r="GB41" s="64">
        <v>3.7185198853661756</v>
      </c>
      <c r="GC41" s="64">
        <v>4.2967838867499237</v>
      </c>
      <c r="GD41" s="64">
        <v>4.2475374608681804</v>
      </c>
      <c r="GE41" s="64">
        <v>4.4125945742144399</v>
      </c>
      <c r="GF41" s="64">
        <v>4.3218726524443234</v>
      </c>
      <c r="GG41" s="64">
        <v>4.3389577834724466</v>
      </c>
      <c r="GH41" s="64">
        <v>4.3590438718314886</v>
      </c>
      <c r="GI41" s="64">
        <v>4.3133090162590753</v>
      </c>
      <c r="GJ41" s="64">
        <v>4.2416136006421308</v>
      </c>
      <c r="GK41" s="64">
        <v>4.2498130114440391</v>
      </c>
      <c r="GL41" s="64">
        <v>4.2414988149580095</v>
      </c>
      <c r="GM41" s="64">
        <v>4.3004582053837392</v>
      </c>
      <c r="GN41" s="64">
        <v>4.2484424271546457</v>
      </c>
      <c r="GO41" s="64">
        <v>4.178120503425049</v>
      </c>
      <c r="GP41" s="64">
        <v>4.7212416841390779</v>
      </c>
      <c r="GQ41" s="64">
        <v>4.8503415364304159</v>
      </c>
      <c r="GR41" s="64">
        <v>4.8708196758029736</v>
      </c>
      <c r="GS41" s="64">
        <v>4.8949967306695212</v>
      </c>
      <c r="GT41" s="64">
        <v>4.8258258050134222</v>
      </c>
      <c r="GU41" s="64">
        <v>4.8234725513738264</v>
      </c>
      <c r="GV41" s="64">
        <v>4.8707231189049249</v>
      </c>
      <c r="GW41" s="64">
        <v>4.7748980566611268</v>
      </c>
      <c r="GX41" s="64">
        <v>4.7534396215206831</v>
      </c>
      <c r="GY41" s="64">
        <v>4.8781881925980866</v>
      </c>
      <c r="GZ41" s="64">
        <v>4.8555171453057691</v>
      </c>
      <c r="HA41" s="64">
        <v>4.792501705910496</v>
      </c>
      <c r="HB41" s="64">
        <v>4.8047444508563064</v>
      </c>
      <c r="HC41" s="64">
        <v>4.8452012929240409</v>
      </c>
      <c r="HD41" s="64">
        <v>4.7899962995135512</v>
      </c>
      <c r="HE41" s="64">
        <v>4.8467224057820006</v>
      </c>
      <c r="HF41" s="64">
        <v>4.8731835046573391</v>
      </c>
      <c r="HG41" s="64">
        <v>4.927059813138059</v>
      </c>
      <c r="HH41" s="64">
        <v>5.0736375570859948</v>
      </c>
      <c r="HI41" s="64">
        <v>5.1104162347822815</v>
      </c>
      <c r="HJ41" s="64">
        <v>5.1532171247889256</v>
      </c>
      <c r="HK41" s="64">
        <v>5.247958505149108</v>
      </c>
      <c r="HL41" s="64">
        <v>5.2589452914949604</v>
      </c>
      <c r="HM41" s="64">
        <v>5.222007349193909</v>
      </c>
      <c r="HN41" s="64">
        <v>5.2821282358624311</v>
      </c>
      <c r="HO41" s="64">
        <v>5.3307601943353244</v>
      </c>
      <c r="HP41" s="64">
        <v>5.2867222278567283</v>
      </c>
      <c r="HQ41" s="64">
        <v>5.2643702914396764</v>
      </c>
      <c r="HR41" s="64">
        <v>5.3690061603377046</v>
      </c>
      <c r="HS41" s="64">
        <v>5.3653132099793588</v>
      </c>
      <c r="HT41" s="64">
        <v>5.3872006743141316</v>
      </c>
      <c r="HU41" s="64">
        <v>5.3978503348025137</v>
      </c>
      <c r="HV41" s="64">
        <v>5.2986731087029435</v>
      </c>
      <c r="HW41" s="64">
        <v>5.3061316569285557</v>
      </c>
      <c r="HX41" s="64">
        <v>5.296381652263169</v>
      </c>
      <c r="HY41" s="64">
        <v>5.2855635517294068</v>
      </c>
      <c r="HZ41" s="64">
        <v>5.2899442086353492</v>
      </c>
      <c r="IA41" s="64">
        <v>5.3256049617906598</v>
      </c>
      <c r="IB41" s="64">
        <v>5.2243680155526251</v>
      </c>
      <c r="IC41" s="64">
        <v>5.1695813475697321</v>
      </c>
      <c r="ID41" s="64">
        <v>4.6971641995773465</v>
      </c>
      <c r="IE41" s="64">
        <v>4.5964452005566816</v>
      </c>
      <c r="IF41" s="64">
        <v>4.7749993242687463</v>
      </c>
      <c r="IG41" s="64">
        <v>4.4531848278165374</v>
      </c>
      <c r="IH41" s="64">
        <v>4.6808539955437629</v>
      </c>
      <c r="II41" s="64">
        <v>4.631586744991198</v>
      </c>
      <c r="IJ41" s="64">
        <v>4.6598323183028239</v>
      </c>
      <c r="IK41" s="64">
        <v>4.6859356699806032</v>
      </c>
      <c r="IL41" s="64">
        <v>4.6225147813458927</v>
      </c>
      <c r="IM41" s="64">
        <v>4.55505568308834</v>
      </c>
      <c r="IN41" s="64">
        <v>4.5504061757450023</v>
      </c>
      <c r="IO41" s="64">
        <v>4.4540420817191615</v>
      </c>
      <c r="IP41" s="64">
        <v>4.8763918880541341</v>
      </c>
      <c r="IQ41" s="64">
        <v>4.8046053521876981</v>
      </c>
      <c r="IR41" s="64">
        <v>4.8144894813001491</v>
      </c>
      <c r="IS41" s="64">
        <v>4.84902339676671</v>
      </c>
      <c r="IT41" s="64">
        <v>4.8020201991425964</v>
      </c>
      <c r="IU41" s="64">
        <v>4.7698630026106459</v>
      </c>
      <c r="IV41" s="64">
        <v>4.6544407661447735</v>
      </c>
      <c r="IW41" s="64">
        <v>4.5471411730185762</v>
      </c>
      <c r="IX41" s="64">
        <v>4.5895951369601864</v>
      </c>
      <c r="IY41" s="64">
        <v>4.5347907535733274</v>
      </c>
      <c r="IZ41" s="64">
        <v>4.4276393944712664</v>
      </c>
      <c r="JA41" s="64">
        <v>4.3382068354247245</v>
      </c>
      <c r="JB41" s="64">
        <v>4.3015619968711869</v>
      </c>
      <c r="JC41" s="64">
        <v>4.1177399743110552</v>
      </c>
      <c r="JD41" s="64">
        <v>4.0743130675303885</v>
      </c>
      <c r="JE41" s="64">
        <v>4.0786832949520635</v>
      </c>
      <c r="JF41" s="64">
        <v>3.9720110919703853</v>
      </c>
      <c r="JG41" s="64">
        <v>3.9127087230558946</v>
      </c>
      <c r="JH41" s="64">
        <v>3.7327318219536596</v>
      </c>
      <c r="JI41" s="64">
        <v>3.67287821019521</v>
      </c>
      <c r="JJ41" s="64">
        <v>3.5374753646785781</v>
      </c>
      <c r="JK41" s="64">
        <v>3.5830249590409284</v>
      </c>
      <c r="JL41" s="64">
        <v>3.5370819743372159</v>
      </c>
      <c r="JM41" s="64">
        <v>3.6339264712428534</v>
      </c>
      <c r="JN41" s="64">
        <v>3.3492613544991947</v>
      </c>
      <c r="JO41" s="64">
        <v>3.5577527323292042</v>
      </c>
      <c r="JP41" s="64">
        <v>3.5762980387131744</v>
      </c>
      <c r="JQ41" s="64">
        <v>3.5983529829352809</v>
      </c>
      <c r="JR41" s="64">
        <v>3.5712035839735519</v>
      </c>
      <c r="JS41" s="64">
        <v>3.5871528823721328</v>
      </c>
      <c r="JT41" s="64">
        <v>3.5806532094645251</v>
      </c>
      <c r="JU41" s="64">
        <v>3.5226774480539764</v>
      </c>
      <c r="JV41" s="64">
        <v>3.5122491965278559</v>
      </c>
      <c r="JW41" s="64">
        <v>3.5707508457479462</v>
      </c>
      <c r="JX41" s="64">
        <v>3.5053215467695074</v>
      </c>
      <c r="JY41" s="64">
        <v>3.5104415944906013</v>
      </c>
      <c r="JZ41" s="64">
        <v>3.5814759961048841</v>
      </c>
      <c r="KA41" s="64">
        <v>3.5075122809943347</v>
      </c>
      <c r="KB41" s="64">
        <v>3.5997747328336134</v>
      </c>
      <c r="KC41" s="64">
        <v>3.5834513926668738</v>
      </c>
      <c r="KD41" s="64">
        <v>3.5924147620028726</v>
      </c>
      <c r="KE41" s="64">
        <v>3.6193343602252104</v>
      </c>
      <c r="KF41" s="64">
        <v>3.5978075919991683</v>
      </c>
      <c r="KG41" s="64">
        <v>3.557428256128587</v>
      </c>
      <c r="KH41" s="64">
        <v>3.5250228336376295</v>
      </c>
      <c r="KI41" s="64">
        <v>3.4977093967363446</v>
      </c>
      <c r="KJ41" s="64">
        <v>3.4481982050916149</v>
      </c>
      <c r="KK41" s="64">
        <v>3.4239982973987124</v>
      </c>
      <c r="KL41" s="64">
        <v>3.4463792891951317</v>
      </c>
      <c r="KM41" s="64">
        <v>3.4139727862220104</v>
      </c>
      <c r="KN41" s="64">
        <v>3.4058327284441976</v>
      </c>
      <c r="KO41" s="64">
        <v>3.4980681517855516</v>
      </c>
      <c r="KP41" s="64">
        <v>3.5025343402874678</v>
      </c>
      <c r="KQ41" s="64">
        <v>3.4577491191076613</v>
      </c>
      <c r="KR41" s="64">
        <v>3.4963039300199528</v>
      </c>
      <c r="KS41" s="64">
        <v>3.3936601440216179</v>
      </c>
      <c r="KT41" s="64">
        <v>3.4606181651920283</v>
      </c>
      <c r="KU41" s="64">
        <v>3.4410512275131531</v>
      </c>
      <c r="KV41" s="64">
        <v>3.6284577509213558</v>
      </c>
      <c r="KW41" s="64">
        <v>3.7153418459186538</v>
      </c>
      <c r="KX41" s="64">
        <v>3.7209770007855747</v>
      </c>
      <c r="KY41" s="64">
        <v>3.5169857406715832</v>
      </c>
      <c r="KZ41" s="64">
        <v>3.6683241683485637</v>
      </c>
      <c r="LA41" s="64">
        <v>3.7148029490656231</v>
      </c>
      <c r="LB41" s="64">
        <v>3.7032792146878011</v>
      </c>
      <c r="LC41" s="64">
        <v>3.7330272431617249</v>
      </c>
      <c r="LD41" s="64">
        <v>3.829240513225638</v>
      </c>
      <c r="LE41" s="64">
        <v>3.7400589697081843</v>
      </c>
      <c r="LF41" s="64">
        <v>3.7484974567940892</v>
      </c>
      <c r="LG41" s="64">
        <v>3.8265144707623016</v>
      </c>
      <c r="LH41" s="64">
        <v>3.8001218142075222</v>
      </c>
      <c r="LI41" s="64">
        <v>3.812420700136923</v>
      </c>
      <c r="LJ41" s="64">
        <v>3.8122342738471238</v>
      </c>
      <c r="LK41" s="64">
        <v>3.882001371066504</v>
      </c>
      <c r="LL41" s="64">
        <v>3.8998611682552746</v>
      </c>
      <c r="LM41" s="64">
        <v>3.9584220616082688</v>
      </c>
      <c r="LN41" s="64">
        <v>3.9322906495397332</v>
      </c>
      <c r="LO41" s="64">
        <v>3.9157638335972362</v>
      </c>
      <c r="LP41" s="64">
        <v>3.9845195627726286</v>
      </c>
      <c r="LQ41" s="64">
        <v>3.9095424904062912</v>
      </c>
      <c r="LR41" s="64">
        <v>3.8694222538521372</v>
      </c>
      <c r="LS41" s="64">
        <v>3.8691182839416012</v>
      </c>
      <c r="LT41" s="64">
        <v>3.8485056961146102</v>
      </c>
      <c r="LU41" s="64">
        <v>3.9350622535715196</v>
      </c>
      <c r="LV41" s="64">
        <v>3.8990444726431885</v>
      </c>
      <c r="LW41" s="64">
        <v>3.9379746943897809</v>
      </c>
      <c r="LX41" s="64">
        <v>4.0806919972133944</v>
      </c>
      <c r="LY41" s="64">
        <v>4.0827764482717885</v>
      </c>
      <c r="LZ41" s="64">
        <v>4.074075631848376</v>
      </c>
      <c r="MA41" s="64">
        <v>4.0692780012002858</v>
      </c>
      <c r="MB41" s="64">
        <v>4.0713428075565901</v>
      </c>
      <c r="MC41" s="64">
        <v>3.9944771787863811</v>
      </c>
      <c r="MD41" s="64">
        <v>3.9812270346429277</v>
      </c>
      <c r="ME41" s="64">
        <v>3.9877822426911993</v>
      </c>
      <c r="MF41" s="64">
        <v>3.9299549289769606</v>
      </c>
      <c r="MG41" s="64">
        <v>3.9658450661508393</v>
      </c>
      <c r="MH41" s="64">
        <v>3.9893306522265117</v>
      </c>
      <c r="MI41" s="64">
        <v>4.1168182596419651</v>
      </c>
      <c r="MJ41" s="64">
        <v>4.1933229815979267</v>
      </c>
      <c r="MK41" s="64">
        <v>4.2069928278976043</v>
      </c>
      <c r="ML41" s="64">
        <v>4.1892136114596301</v>
      </c>
    </row>
    <row r="42" spans="1:350" s="54" customFormat="1" ht="15" customHeight="1">
      <c r="A42" s="46" t="s">
        <v>23</v>
      </c>
      <c r="B42" s="64">
        <v>2.4106783696711909</v>
      </c>
      <c r="C42" s="64">
        <v>2.6737632794683712</v>
      </c>
      <c r="D42" s="64">
        <v>2.6719649383730615</v>
      </c>
      <c r="E42" s="64">
        <v>2.6762941332719894</v>
      </c>
      <c r="F42" s="64">
        <v>2.6837897603791934</v>
      </c>
      <c r="G42" s="64">
        <v>2.6984055712419872</v>
      </c>
      <c r="H42" s="64">
        <v>2.4350137374201983</v>
      </c>
      <c r="I42" s="64">
        <v>2.6676219244385817</v>
      </c>
      <c r="J42" s="64">
        <v>2.7499983091452891</v>
      </c>
      <c r="K42" s="64">
        <v>2.7769389458856777</v>
      </c>
      <c r="L42" s="64">
        <v>2.7850531194927775</v>
      </c>
      <c r="M42" s="64">
        <v>2.7575544274634134</v>
      </c>
      <c r="N42" s="64">
        <v>2.4998418157622604</v>
      </c>
      <c r="O42" s="64">
        <v>2.8489102061225053</v>
      </c>
      <c r="P42" s="64">
        <v>2.8731569253377871</v>
      </c>
      <c r="Q42" s="64">
        <v>2.8762213077681031</v>
      </c>
      <c r="R42" s="64">
        <v>2.8769605190265293</v>
      </c>
      <c r="S42" s="64">
        <v>2.8641994349509705</v>
      </c>
      <c r="T42" s="64">
        <v>2.5119252814335855</v>
      </c>
      <c r="U42" s="64">
        <v>2.7997370789127896</v>
      </c>
      <c r="V42" s="64">
        <v>2.853620858620713</v>
      </c>
      <c r="W42" s="64">
        <v>2.875838902993221</v>
      </c>
      <c r="X42" s="64">
        <v>2.8617023258941674</v>
      </c>
      <c r="Y42" s="64">
        <v>2.8321620153773921</v>
      </c>
      <c r="Z42" s="64">
        <v>2.5944851526632191</v>
      </c>
      <c r="AA42" s="64">
        <v>2.9016562870353457</v>
      </c>
      <c r="AB42" s="64">
        <v>2.8580128955714157</v>
      </c>
      <c r="AC42" s="64">
        <v>2.8552761653883931</v>
      </c>
      <c r="AD42" s="64" t="s">
        <v>71</v>
      </c>
      <c r="AE42" s="64" t="s">
        <v>71</v>
      </c>
      <c r="AF42" s="64" t="s">
        <v>71</v>
      </c>
      <c r="AG42" s="64" t="s">
        <v>71</v>
      </c>
      <c r="AH42" s="64" t="s">
        <v>71</v>
      </c>
      <c r="AI42" s="64" t="s">
        <v>71</v>
      </c>
      <c r="AJ42" s="64" t="s">
        <v>71</v>
      </c>
      <c r="AK42" s="64" t="s">
        <v>71</v>
      </c>
      <c r="AL42" s="64" t="s">
        <v>71</v>
      </c>
      <c r="AM42" s="64" t="s">
        <v>71</v>
      </c>
      <c r="AN42" s="64" t="s">
        <v>71</v>
      </c>
      <c r="AO42" s="64" t="s">
        <v>71</v>
      </c>
      <c r="AP42" s="64" t="s">
        <v>71</v>
      </c>
      <c r="AQ42" s="64" t="s">
        <v>71</v>
      </c>
      <c r="AR42" s="64" t="s">
        <v>71</v>
      </c>
      <c r="AS42" s="64" t="s">
        <v>71</v>
      </c>
      <c r="AT42" s="64" t="s">
        <v>71</v>
      </c>
      <c r="AU42" s="64" t="s">
        <v>71</v>
      </c>
      <c r="AV42" s="64" t="s">
        <v>71</v>
      </c>
      <c r="AW42" s="64" t="s">
        <v>71</v>
      </c>
      <c r="AX42" s="64" t="s">
        <v>71</v>
      </c>
      <c r="AY42" s="64" t="s">
        <v>71</v>
      </c>
      <c r="AZ42" s="64" t="s">
        <v>71</v>
      </c>
      <c r="BA42" s="64" t="s">
        <v>71</v>
      </c>
      <c r="BB42" s="64" t="s">
        <v>71</v>
      </c>
      <c r="BC42" s="64" t="s">
        <v>71</v>
      </c>
      <c r="BD42" s="64" t="s">
        <v>71</v>
      </c>
      <c r="BE42" s="64" t="s">
        <v>71</v>
      </c>
      <c r="BF42" s="64" t="s">
        <v>71</v>
      </c>
      <c r="BG42" s="64" t="s">
        <v>71</v>
      </c>
      <c r="BH42" s="64" t="s">
        <v>71</v>
      </c>
      <c r="BI42" s="64" t="s">
        <v>71</v>
      </c>
      <c r="BJ42" s="64" t="s">
        <v>71</v>
      </c>
      <c r="BK42" s="64" t="s">
        <v>71</v>
      </c>
      <c r="BL42" s="64" t="s">
        <v>71</v>
      </c>
      <c r="BM42" s="64" t="s">
        <v>71</v>
      </c>
      <c r="BN42" s="64" t="s">
        <v>71</v>
      </c>
      <c r="BO42" s="64" t="s">
        <v>71</v>
      </c>
      <c r="BP42" s="64" t="s">
        <v>71</v>
      </c>
      <c r="BQ42" s="64" t="s">
        <v>71</v>
      </c>
      <c r="BR42" s="64" t="s">
        <v>71</v>
      </c>
      <c r="BS42" s="64" t="s">
        <v>71</v>
      </c>
      <c r="BT42" s="64" t="s">
        <v>71</v>
      </c>
      <c r="BU42" s="64" t="s">
        <v>71</v>
      </c>
      <c r="BV42" s="64" t="s">
        <v>71</v>
      </c>
      <c r="BW42" s="64" t="s">
        <v>71</v>
      </c>
      <c r="BX42" s="64" t="s">
        <v>71</v>
      </c>
      <c r="BY42" s="64" t="s">
        <v>71</v>
      </c>
      <c r="BZ42" s="64" t="s">
        <v>71</v>
      </c>
      <c r="CA42" s="64" t="s">
        <v>71</v>
      </c>
      <c r="CB42" s="64" t="s">
        <v>71</v>
      </c>
      <c r="CC42" s="64" t="s">
        <v>71</v>
      </c>
      <c r="CD42" s="64" t="s">
        <v>71</v>
      </c>
      <c r="CE42" s="64" t="s">
        <v>71</v>
      </c>
      <c r="CF42" s="64" t="s">
        <v>71</v>
      </c>
      <c r="CG42" s="64" t="s">
        <v>71</v>
      </c>
      <c r="CH42" s="64" t="s">
        <v>71</v>
      </c>
      <c r="CI42" s="64" t="s">
        <v>71</v>
      </c>
      <c r="CJ42" s="64" t="s">
        <v>71</v>
      </c>
      <c r="CK42" s="64" t="s">
        <v>71</v>
      </c>
      <c r="CL42" s="64" t="s">
        <v>71</v>
      </c>
      <c r="CM42" s="64" t="s">
        <v>71</v>
      </c>
      <c r="CN42" s="64" t="s">
        <v>71</v>
      </c>
      <c r="CO42" s="64" t="s">
        <v>71</v>
      </c>
      <c r="CP42" s="64" t="s">
        <v>71</v>
      </c>
      <c r="CQ42" s="64" t="s">
        <v>71</v>
      </c>
      <c r="CR42" s="64" t="s">
        <v>71</v>
      </c>
      <c r="CS42" s="64" t="s">
        <v>71</v>
      </c>
      <c r="CT42" s="64" t="s">
        <v>71</v>
      </c>
      <c r="CU42" s="64" t="s">
        <v>71</v>
      </c>
      <c r="CV42" s="64" t="s">
        <v>71</v>
      </c>
      <c r="CW42" s="64" t="s">
        <v>71</v>
      </c>
      <c r="CX42" s="64" t="s">
        <v>71</v>
      </c>
      <c r="CY42" s="64" t="s">
        <v>71</v>
      </c>
      <c r="CZ42" s="64" t="s">
        <v>71</v>
      </c>
      <c r="DA42" s="64" t="s">
        <v>71</v>
      </c>
      <c r="DB42" s="64" t="s">
        <v>71</v>
      </c>
      <c r="DC42" s="64" t="s">
        <v>71</v>
      </c>
      <c r="DD42" s="64" t="s">
        <v>71</v>
      </c>
      <c r="DE42" s="64" t="s">
        <v>71</v>
      </c>
      <c r="DF42" s="64" t="s">
        <v>71</v>
      </c>
      <c r="DG42" s="64" t="s">
        <v>71</v>
      </c>
      <c r="DH42" s="64" t="s">
        <v>71</v>
      </c>
      <c r="DI42" s="64" t="s">
        <v>71</v>
      </c>
      <c r="DJ42" s="64" t="s">
        <v>71</v>
      </c>
      <c r="DK42" s="64" t="s">
        <v>71</v>
      </c>
      <c r="DL42" s="64" t="s">
        <v>71</v>
      </c>
      <c r="DM42" s="64" t="s">
        <v>71</v>
      </c>
      <c r="DN42" s="64" t="s">
        <v>71</v>
      </c>
      <c r="DO42" s="64" t="s">
        <v>71</v>
      </c>
      <c r="DP42" s="64" t="s">
        <v>71</v>
      </c>
      <c r="DQ42" s="64" t="s">
        <v>71</v>
      </c>
      <c r="DR42" s="64" t="s">
        <v>71</v>
      </c>
      <c r="DS42" s="64" t="s">
        <v>71</v>
      </c>
      <c r="DT42" s="64" t="s">
        <v>71</v>
      </c>
      <c r="DU42" s="64" t="s">
        <v>71</v>
      </c>
      <c r="DV42" s="64" t="s">
        <v>71</v>
      </c>
      <c r="DW42" s="64" t="s">
        <v>71</v>
      </c>
      <c r="DX42" s="64" t="s">
        <v>71</v>
      </c>
      <c r="DY42" s="64" t="s">
        <v>71</v>
      </c>
      <c r="DZ42" s="64" t="s">
        <v>71</v>
      </c>
      <c r="EA42" s="64" t="s">
        <v>71</v>
      </c>
      <c r="EB42" s="64" t="s">
        <v>71</v>
      </c>
      <c r="EC42" s="64" t="s">
        <v>71</v>
      </c>
      <c r="ED42" s="64" t="s">
        <v>71</v>
      </c>
      <c r="EE42" s="64" t="s">
        <v>71</v>
      </c>
      <c r="EF42" s="64" t="s">
        <v>71</v>
      </c>
      <c r="EG42" s="64" t="s">
        <v>71</v>
      </c>
      <c r="EH42" s="64" t="s">
        <v>71</v>
      </c>
      <c r="EI42" s="64" t="s">
        <v>71</v>
      </c>
      <c r="EJ42" s="64" t="s">
        <v>71</v>
      </c>
      <c r="EK42" s="64" t="s">
        <v>71</v>
      </c>
      <c r="EL42" s="64" t="s">
        <v>71</v>
      </c>
      <c r="EM42" s="64" t="s">
        <v>71</v>
      </c>
      <c r="EN42" s="64" t="s">
        <v>71</v>
      </c>
      <c r="EO42" s="64" t="s">
        <v>71</v>
      </c>
      <c r="EP42" s="64" t="s">
        <v>71</v>
      </c>
      <c r="EQ42" s="64" t="s">
        <v>71</v>
      </c>
      <c r="ER42" s="64" t="s">
        <v>71</v>
      </c>
      <c r="ES42" s="64" t="s">
        <v>71</v>
      </c>
      <c r="ET42" s="64" t="s">
        <v>71</v>
      </c>
      <c r="EU42" s="64" t="s">
        <v>71</v>
      </c>
      <c r="EV42" s="64" t="s">
        <v>71</v>
      </c>
      <c r="EW42" s="64" t="s">
        <v>71</v>
      </c>
      <c r="EX42" s="64" t="s">
        <v>71</v>
      </c>
      <c r="EY42" s="64" t="s">
        <v>71</v>
      </c>
      <c r="EZ42" s="64" t="s">
        <v>71</v>
      </c>
      <c r="FA42" s="64" t="s">
        <v>71</v>
      </c>
      <c r="FB42" s="64" t="s">
        <v>71</v>
      </c>
      <c r="FC42" s="64" t="s">
        <v>71</v>
      </c>
      <c r="FD42" s="64" t="s">
        <v>71</v>
      </c>
      <c r="FE42" s="64" t="s">
        <v>71</v>
      </c>
      <c r="FF42" s="64" t="s">
        <v>71</v>
      </c>
      <c r="FG42" s="64" t="s">
        <v>71</v>
      </c>
      <c r="FH42" s="64" t="s">
        <v>71</v>
      </c>
      <c r="FI42" s="64" t="s">
        <v>71</v>
      </c>
      <c r="FJ42" s="64" t="s">
        <v>71</v>
      </c>
      <c r="FK42" s="64" t="s">
        <v>71</v>
      </c>
      <c r="FL42" s="64" t="s">
        <v>71</v>
      </c>
      <c r="FM42" s="64" t="s">
        <v>71</v>
      </c>
      <c r="FN42" s="64" t="s">
        <v>71</v>
      </c>
      <c r="FO42" s="64" t="s">
        <v>71</v>
      </c>
      <c r="FP42" s="64" t="s">
        <v>71</v>
      </c>
      <c r="FQ42" s="64" t="s">
        <v>71</v>
      </c>
      <c r="FR42" s="64" t="s">
        <v>71</v>
      </c>
      <c r="FS42" s="64" t="s">
        <v>71</v>
      </c>
      <c r="FT42" s="64" t="s">
        <v>71</v>
      </c>
      <c r="FU42" s="64" t="s">
        <v>71</v>
      </c>
      <c r="FV42" s="64" t="s">
        <v>71</v>
      </c>
      <c r="FW42" s="64" t="s">
        <v>71</v>
      </c>
      <c r="FX42" s="64" t="s">
        <v>71</v>
      </c>
      <c r="FY42" s="64" t="s">
        <v>71</v>
      </c>
      <c r="FZ42" s="64" t="s">
        <v>71</v>
      </c>
      <c r="GA42" s="64" t="s">
        <v>71</v>
      </c>
      <c r="GB42" s="64" t="s">
        <v>71</v>
      </c>
      <c r="GC42" s="64" t="s">
        <v>71</v>
      </c>
      <c r="GD42" s="64" t="s">
        <v>71</v>
      </c>
      <c r="GE42" s="64" t="s">
        <v>71</v>
      </c>
      <c r="GF42" s="64" t="s">
        <v>71</v>
      </c>
      <c r="GG42" s="64" t="s">
        <v>71</v>
      </c>
      <c r="GH42" s="64" t="s">
        <v>71</v>
      </c>
      <c r="GI42" s="64" t="s">
        <v>71</v>
      </c>
      <c r="GJ42" s="64" t="s">
        <v>71</v>
      </c>
      <c r="GK42" s="64" t="s">
        <v>71</v>
      </c>
      <c r="GL42" s="64" t="s">
        <v>71</v>
      </c>
      <c r="GM42" s="64" t="s">
        <v>71</v>
      </c>
      <c r="GN42" s="64" t="s">
        <v>71</v>
      </c>
      <c r="GO42" s="64" t="s">
        <v>71</v>
      </c>
      <c r="GP42" s="64" t="s">
        <v>71</v>
      </c>
      <c r="GQ42" s="64" t="s">
        <v>71</v>
      </c>
      <c r="GR42" s="64" t="s">
        <v>71</v>
      </c>
      <c r="GS42" s="64" t="s">
        <v>71</v>
      </c>
      <c r="GT42" s="64" t="s">
        <v>71</v>
      </c>
      <c r="GU42" s="64" t="s">
        <v>71</v>
      </c>
      <c r="GV42" s="64" t="s">
        <v>71</v>
      </c>
      <c r="GW42" s="64" t="s">
        <v>71</v>
      </c>
      <c r="GX42" s="64" t="s">
        <v>71</v>
      </c>
      <c r="GY42" s="64" t="s">
        <v>71</v>
      </c>
      <c r="GZ42" s="64" t="s">
        <v>71</v>
      </c>
      <c r="HA42" s="64" t="s">
        <v>71</v>
      </c>
      <c r="HB42" s="64" t="s">
        <v>71</v>
      </c>
      <c r="HC42" s="64" t="s">
        <v>71</v>
      </c>
      <c r="HD42" s="64" t="s">
        <v>71</v>
      </c>
      <c r="HE42" s="64" t="s">
        <v>71</v>
      </c>
      <c r="HF42" s="64" t="s">
        <v>71</v>
      </c>
      <c r="HG42" s="64" t="s">
        <v>71</v>
      </c>
      <c r="HH42" s="64" t="s">
        <v>71</v>
      </c>
      <c r="HI42" s="64" t="s">
        <v>71</v>
      </c>
      <c r="HJ42" s="64" t="s">
        <v>71</v>
      </c>
      <c r="HK42" s="64" t="s">
        <v>71</v>
      </c>
      <c r="HL42" s="64" t="s">
        <v>71</v>
      </c>
      <c r="HM42" s="64" t="s">
        <v>71</v>
      </c>
      <c r="HN42" s="64" t="s">
        <v>71</v>
      </c>
      <c r="HO42" s="64" t="s">
        <v>71</v>
      </c>
      <c r="HP42" s="64" t="s">
        <v>71</v>
      </c>
      <c r="HQ42" s="64" t="s">
        <v>71</v>
      </c>
      <c r="HR42" s="64" t="s">
        <v>71</v>
      </c>
      <c r="HS42" s="64" t="s">
        <v>71</v>
      </c>
      <c r="HT42" s="64" t="s">
        <v>71</v>
      </c>
      <c r="HU42" s="64" t="s">
        <v>71</v>
      </c>
      <c r="HV42" s="64" t="s">
        <v>71</v>
      </c>
      <c r="HW42" s="64" t="s">
        <v>71</v>
      </c>
      <c r="HX42" s="64" t="s">
        <v>71</v>
      </c>
      <c r="HY42" s="64" t="s">
        <v>71</v>
      </c>
      <c r="HZ42" s="64" t="s">
        <v>71</v>
      </c>
      <c r="IA42" s="64" t="s">
        <v>71</v>
      </c>
      <c r="IB42" s="64" t="s">
        <v>71</v>
      </c>
      <c r="IC42" s="64" t="s">
        <v>71</v>
      </c>
      <c r="ID42" s="64" t="s">
        <v>71</v>
      </c>
      <c r="IE42" s="64" t="s">
        <v>71</v>
      </c>
      <c r="IF42" s="64" t="s">
        <v>71</v>
      </c>
      <c r="IG42" s="64" t="s">
        <v>71</v>
      </c>
      <c r="IH42" s="64" t="s">
        <v>71</v>
      </c>
      <c r="II42" s="64" t="s">
        <v>71</v>
      </c>
      <c r="IJ42" s="64" t="s">
        <v>71</v>
      </c>
      <c r="IK42" s="64" t="s">
        <v>71</v>
      </c>
      <c r="IL42" s="64" t="s">
        <v>71</v>
      </c>
      <c r="IM42" s="64" t="s">
        <v>71</v>
      </c>
      <c r="IN42" s="64" t="s">
        <v>71</v>
      </c>
      <c r="IO42" s="64" t="s">
        <v>71</v>
      </c>
      <c r="IP42" s="64" t="s">
        <v>71</v>
      </c>
      <c r="IQ42" s="64" t="s">
        <v>71</v>
      </c>
      <c r="IR42" s="64" t="s">
        <v>71</v>
      </c>
      <c r="IS42" s="64" t="s">
        <v>71</v>
      </c>
      <c r="IT42" s="64" t="s">
        <v>71</v>
      </c>
      <c r="IU42" s="64" t="s">
        <v>71</v>
      </c>
      <c r="IV42" s="64" t="s">
        <v>71</v>
      </c>
      <c r="IW42" s="64" t="s">
        <v>71</v>
      </c>
      <c r="IX42" s="64" t="s">
        <v>71</v>
      </c>
      <c r="IY42" s="64" t="s">
        <v>71</v>
      </c>
      <c r="IZ42" s="64" t="s">
        <v>71</v>
      </c>
      <c r="JA42" s="64" t="s">
        <v>71</v>
      </c>
      <c r="JB42" s="64" t="s">
        <v>71</v>
      </c>
      <c r="JC42" s="64" t="s">
        <v>71</v>
      </c>
      <c r="JD42" s="64" t="s">
        <v>71</v>
      </c>
      <c r="JE42" s="64" t="s">
        <v>71</v>
      </c>
      <c r="JF42" s="64" t="s">
        <v>71</v>
      </c>
      <c r="JG42" s="64" t="s">
        <v>71</v>
      </c>
      <c r="JH42" s="64" t="s">
        <v>71</v>
      </c>
      <c r="JI42" s="64" t="s">
        <v>71</v>
      </c>
      <c r="JJ42" s="64" t="s">
        <v>71</v>
      </c>
      <c r="JK42" s="64" t="s">
        <v>71</v>
      </c>
      <c r="JL42" s="64" t="s">
        <v>71</v>
      </c>
      <c r="JM42" s="64" t="s">
        <v>71</v>
      </c>
      <c r="JN42" s="64" t="s">
        <v>71</v>
      </c>
      <c r="JO42" s="64" t="s">
        <v>71</v>
      </c>
      <c r="JP42" s="64" t="s">
        <v>71</v>
      </c>
      <c r="JQ42" s="64" t="s">
        <v>71</v>
      </c>
      <c r="JR42" s="64" t="s">
        <v>71</v>
      </c>
      <c r="JS42" s="64" t="s">
        <v>71</v>
      </c>
      <c r="JT42" s="64" t="s">
        <v>71</v>
      </c>
      <c r="JU42" s="64" t="s">
        <v>71</v>
      </c>
      <c r="JV42" s="64" t="s">
        <v>71</v>
      </c>
      <c r="JW42" s="64" t="s">
        <v>71</v>
      </c>
      <c r="JX42" s="64" t="s">
        <v>71</v>
      </c>
      <c r="JY42" s="64" t="s">
        <v>71</v>
      </c>
      <c r="JZ42" s="64" t="s">
        <v>71</v>
      </c>
      <c r="KA42" s="64" t="s">
        <v>71</v>
      </c>
      <c r="KB42" s="64" t="s">
        <v>71</v>
      </c>
      <c r="KC42" s="64" t="s">
        <v>71</v>
      </c>
      <c r="KD42" s="64" t="s">
        <v>71</v>
      </c>
      <c r="KE42" s="64" t="s">
        <v>71</v>
      </c>
      <c r="KF42" s="64" t="s">
        <v>71</v>
      </c>
      <c r="KG42" s="64" t="s">
        <v>71</v>
      </c>
      <c r="KH42" s="64" t="s">
        <v>71</v>
      </c>
      <c r="KI42" s="64" t="s">
        <v>71</v>
      </c>
      <c r="KJ42" s="64" t="s">
        <v>71</v>
      </c>
      <c r="KK42" s="64" t="s">
        <v>71</v>
      </c>
      <c r="KL42" s="64" t="s">
        <v>71</v>
      </c>
      <c r="KM42" s="64" t="s">
        <v>71</v>
      </c>
      <c r="KN42" s="64" t="s">
        <v>71</v>
      </c>
      <c r="KO42" s="64" t="s">
        <v>71</v>
      </c>
      <c r="KP42" s="64" t="s">
        <v>71</v>
      </c>
      <c r="KQ42" s="64" t="s">
        <v>71</v>
      </c>
      <c r="KR42" s="64" t="s">
        <v>71</v>
      </c>
      <c r="KS42" s="64" t="s">
        <v>71</v>
      </c>
      <c r="KT42" s="64" t="s">
        <v>71</v>
      </c>
      <c r="KU42" s="64" t="s">
        <v>71</v>
      </c>
      <c r="KV42" s="64" t="s">
        <v>71</v>
      </c>
      <c r="KW42" s="64" t="s">
        <v>71</v>
      </c>
      <c r="KX42" s="64" t="s">
        <v>71</v>
      </c>
      <c r="KY42" s="64" t="s">
        <v>71</v>
      </c>
      <c r="KZ42" s="64" t="s">
        <v>71</v>
      </c>
      <c r="LA42" s="64" t="s">
        <v>71</v>
      </c>
      <c r="LB42" s="64" t="s">
        <v>71</v>
      </c>
      <c r="LC42" s="64" t="s">
        <v>71</v>
      </c>
      <c r="LD42" s="64" t="s">
        <v>71</v>
      </c>
      <c r="LE42" s="64" t="s">
        <v>71</v>
      </c>
      <c r="LF42" s="64" t="s">
        <v>71</v>
      </c>
      <c r="LG42" s="64" t="s">
        <v>71</v>
      </c>
      <c r="LH42" s="64" t="s">
        <v>71</v>
      </c>
      <c r="LI42" s="64" t="s">
        <v>71</v>
      </c>
      <c r="LJ42" s="64" t="s">
        <v>71</v>
      </c>
      <c r="LK42" s="64" t="s">
        <v>71</v>
      </c>
      <c r="LL42" s="64" t="s">
        <v>71</v>
      </c>
      <c r="LM42" s="64" t="s">
        <v>71</v>
      </c>
      <c r="LN42" s="64" t="s">
        <v>71</v>
      </c>
      <c r="LO42" s="64" t="s">
        <v>71</v>
      </c>
      <c r="LP42" s="64" t="s">
        <v>71</v>
      </c>
      <c r="LQ42" s="64" t="s">
        <v>71</v>
      </c>
      <c r="LR42" s="64" t="s">
        <v>71</v>
      </c>
      <c r="LS42" s="64" t="s">
        <v>71</v>
      </c>
      <c r="LT42" s="64" t="s">
        <v>71</v>
      </c>
      <c r="LU42" s="64" t="s">
        <v>71</v>
      </c>
      <c r="LV42" s="64" t="s">
        <v>71</v>
      </c>
      <c r="LW42" s="64" t="s">
        <v>71</v>
      </c>
      <c r="LX42" s="64" t="s">
        <v>71</v>
      </c>
      <c r="LY42" s="64" t="s">
        <v>71</v>
      </c>
      <c r="LZ42" s="64" t="s">
        <v>71</v>
      </c>
      <c r="MA42" s="64" t="s">
        <v>71</v>
      </c>
      <c r="MB42" s="64" t="s">
        <v>71</v>
      </c>
      <c r="MC42" s="64" t="s">
        <v>71</v>
      </c>
      <c r="MD42" s="64" t="s">
        <v>71</v>
      </c>
      <c r="ME42" s="64" t="s">
        <v>71</v>
      </c>
      <c r="MF42" s="64" t="s">
        <v>71</v>
      </c>
      <c r="MG42" s="64" t="s">
        <v>71</v>
      </c>
      <c r="MH42" s="64" t="s">
        <v>71</v>
      </c>
      <c r="MI42" s="64" t="s">
        <v>71</v>
      </c>
      <c r="MJ42" s="64" t="s">
        <v>71</v>
      </c>
      <c r="MK42" s="64" t="s">
        <v>71</v>
      </c>
      <c r="ML42" s="64" t="s">
        <v>71</v>
      </c>
    </row>
    <row r="43" spans="1:350" s="54" customFormat="1" ht="15" customHeight="1">
      <c r="A43" s="46" t="s">
        <v>69</v>
      </c>
      <c r="B43" s="64">
        <v>3.2982567380640968</v>
      </c>
      <c r="C43" s="64">
        <v>3.8184285511032208</v>
      </c>
      <c r="D43" s="64">
        <v>3.9456249901397946</v>
      </c>
      <c r="E43" s="64">
        <v>3.9688280294084977</v>
      </c>
      <c r="F43" s="64">
        <v>3.8920383079069016</v>
      </c>
      <c r="G43" s="64">
        <v>4.0096593042239217</v>
      </c>
      <c r="H43" s="64">
        <v>3.4243137671307986</v>
      </c>
      <c r="I43" s="64">
        <v>3.8413700137460127</v>
      </c>
      <c r="J43" s="64">
        <v>3.85613515287015</v>
      </c>
      <c r="K43" s="64">
        <v>3.7897545070304246</v>
      </c>
      <c r="L43" s="64">
        <v>3.6744754507505162</v>
      </c>
      <c r="M43" s="64">
        <v>3.4591183185485979</v>
      </c>
      <c r="N43" s="64">
        <v>3.2443792154698858</v>
      </c>
      <c r="O43" s="64">
        <v>3.8811715963092395</v>
      </c>
      <c r="P43" s="64">
        <v>4.0855824084152417</v>
      </c>
      <c r="Q43" s="64">
        <v>4.1016088452325432</v>
      </c>
      <c r="R43" s="64">
        <v>4.0905304313924367</v>
      </c>
      <c r="S43" s="64">
        <v>4.2583545539901184</v>
      </c>
      <c r="T43" s="64">
        <v>3.6394026064685372</v>
      </c>
      <c r="U43" s="64">
        <v>4.1855428343217582</v>
      </c>
      <c r="V43" s="64">
        <v>4.1894423374547181</v>
      </c>
      <c r="W43" s="64">
        <v>4.040991619416066</v>
      </c>
      <c r="X43" s="64">
        <v>3.9993791606299061</v>
      </c>
      <c r="Y43" s="64">
        <v>3.9142055827808204</v>
      </c>
      <c r="Z43" s="64">
        <v>3.3470273846134524</v>
      </c>
      <c r="AA43" s="64">
        <v>4.0213002529599642</v>
      </c>
      <c r="AB43" s="64">
        <v>4.1804533295344832</v>
      </c>
      <c r="AC43" s="64">
        <v>4.1235093244764158</v>
      </c>
      <c r="AD43" s="64">
        <v>4.2463500586488045</v>
      </c>
      <c r="AE43" s="64">
        <v>4.3640451128526507</v>
      </c>
      <c r="AF43" s="64">
        <v>3.6888185093863677</v>
      </c>
      <c r="AG43" s="64">
        <v>4.332453972526789</v>
      </c>
      <c r="AH43" s="64">
        <v>4.2739878290018236</v>
      </c>
      <c r="AI43" s="64">
        <v>4.1509584415012419</v>
      </c>
      <c r="AJ43" s="64">
        <v>3.9946099033939628</v>
      </c>
      <c r="AK43" s="64">
        <v>3.9869448806959333</v>
      </c>
      <c r="AL43" s="64">
        <v>3.5749502085247546</v>
      </c>
      <c r="AM43" s="64">
        <v>4.1166662803492127</v>
      </c>
      <c r="AN43" s="64">
        <v>4.1265647364092644</v>
      </c>
      <c r="AO43" s="64">
        <v>4.1626807645635751</v>
      </c>
      <c r="AP43" s="64">
        <v>4.172167799608002</v>
      </c>
      <c r="AQ43" s="64">
        <v>4.2716164046432219</v>
      </c>
      <c r="AR43" s="64">
        <v>3.6636794479587045</v>
      </c>
      <c r="AS43" s="64">
        <v>4.2289744123802189</v>
      </c>
      <c r="AT43" s="64">
        <v>4.1556158308964912</v>
      </c>
      <c r="AU43" s="64">
        <v>4.0921142146572853</v>
      </c>
      <c r="AV43" s="64">
        <v>4.1246918900973855</v>
      </c>
      <c r="AW43" s="64">
        <v>4.0657325206422392</v>
      </c>
      <c r="AX43" s="64">
        <v>3.5359865923174807</v>
      </c>
      <c r="AY43" s="64">
        <v>4.2462085305041679</v>
      </c>
      <c r="AZ43" s="64">
        <v>4.2860338438742538</v>
      </c>
      <c r="BA43" s="64">
        <v>4.2864342596065867</v>
      </c>
      <c r="BB43" s="64">
        <v>4.2748680489377273</v>
      </c>
      <c r="BC43" s="64">
        <v>4.3567919893780838</v>
      </c>
      <c r="BD43" s="64">
        <v>3.7534840877765574</v>
      </c>
      <c r="BE43" s="64">
        <v>4.291279300475713</v>
      </c>
      <c r="BF43" s="64">
        <v>4.2762838486163357</v>
      </c>
      <c r="BG43" s="64">
        <v>4.3340125115220269</v>
      </c>
      <c r="BH43" s="64">
        <v>4.2041171453182216</v>
      </c>
      <c r="BI43" s="64">
        <v>4.2015016380212673</v>
      </c>
      <c r="BJ43" s="64">
        <v>3.6649082404825597</v>
      </c>
      <c r="BK43" s="64">
        <v>4.3056247226973197</v>
      </c>
      <c r="BL43" s="64">
        <v>4.40848914342219</v>
      </c>
      <c r="BM43" s="64">
        <v>4.4167265243178422</v>
      </c>
      <c r="BN43" s="64">
        <v>4.3910152494357879</v>
      </c>
      <c r="BO43" s="64">
        <v>4.4368886269375025</v>
      </c>
      <c r="BP43" s="64">
        <v>3.793311409252937</v>
      </c>
      <c r="BQ43" s="64">
        <v>4.2182755373301299</v>
      </c>
      <c r="BR43" s="64">
        <v>4.126261025288704</v>
      </c>
      <c r="BS43" s="64">
        <v>4.038674573754844</v>
      </c>
      <c r="BT43" s="64">
        <v>4.1910398624641365</v>
      </c>
      <c r="BU43" s="64">
        <v>4.0582493153889097</v>
      </c>
      <c r="BV43" s="64">
        <v>3.4994446758295155</v>
      </c>
      <c r="BW43" s="64">
        <v>4.170703276701178</v>
      </c>
      <c r="BX43" s="64">
        <v>4.1995960841833897</v>
      </c>
      <c r="BY43" s="64">
        <v>4.2453310415192158</v>
      </c>
      <c r="BZ43" s="64">
        <v>4.1759823632268898</v>
      </c>
      <c r="CA43" s="64">
        <v>3.8481312584960152</v>
      </c>
      <c r="CB43" s="64">
        <v>3.0819659118801779</v>
      </c>
      <c r="CC43" s="64">
        <v>3.5346472244594676</v>
      </c>
      <c r="CD43" s="64">
        <v>3.6055128655333966</v>
      </c>
      <c r="CE43" s="64">
        <v>3.4437528841165235</v>
      </c>
      <c r="CF43" s="64">
        <v>3.3366160202194703</v>
      </c>
      <c r="CG43" s="64">
        <v>3.2722061802491744</v>
      </c>
      <c r="CH43" s="64">
        <v>2.8325762531442211</v>
      </c>
      <c r="CI43" s="64">
        <v>3.0572186394004746</v>
      </c>
      <c r="CJ43" s="64">
        <v>2.9647974825190295</v>
      </c>
      <c r="CK43" s="64">
        <v>3.0531371769284772</v>
      </c>
      <c r="CL43" s="64">
        <v>3.0227772487410149</v>
      </c>
      <c r="CM43" s="64">
        <v>3.0711172226029131</v>
      </c>
      <c r="CN43" s="64">
        <v>2.9516748351738542</v>
      </c>
      <c r="CO43" s="64">
        <v>3.299077049095509</v>
      </c>
      <c r="CP43" s="64">
        <v>3.2543184896072614</v>
      </c>
      <c r="CQ43" s="64">
        <v>3.0648094658544709</v>
      </c>
      <c r="CR43" s="64">
        <v>2.9428969591552119</v>
      </c>
      <c r="CS43" s="64">
        <v>2.8998076040588181</v>
      </c>
      <c r="CT43" s="64">
        <v>2.568475475618055</v>
      </c>
      <c r="CU43" s="64">
        <v>2.6103369333808843</v>
      </c>
      <c r="CV43" s="64">
        <v>2.4436928320985363</v>
      </c>
      <c r="CW43" s="64">
        <v>2.5228412309791577</v>
      </c>
      <c r="CX43" s="64">
        <v>2.5559448680670815</v>
      </c>
      <c r="CY43" s="64">
        <v>2.7114953483996205</v>
      </c>
      <c r="CZ43" s="64">
        <v>2.6451234396472985</v>
      </c>
      <c r="DA43" s="64">
        <v>3.0021426114243712</v>
      </c>
      <c r="DB43" s="64">
        <v>3.0084182425495998</v>
      </c>
      <c r="DC43" s="64">
        <v>3.0036677776206702</v>
      </c>
      <c r="DD43" s="64">
        <v>2.9726933983219199</v>
      </c>
      <c r="DE43" s="64">
        <v>2.949155860582926</v>
      </c>
      <c r="DF43" s="64">
        <v>2.9447538593162106</v>
      </c>
      <c r="DG43" s="64">
        <v>3.1856147608383898</v>
      </c>
      <c r="DH43" s="64">
        <v>3.2849844073249033</v>
      </c>
      <c r="DI43" s="64">
        <v>3.3111754281213219</v>
      </c>
      <c r="DJ43" s="64">
        <v>3.1964881170699573</v>
      </c>
      <c r="DK43" s="64">
        <v>3.2821630977468828</v>
      </c>
      <c r="DL43" s="64">
        <v>2.9783719971095008</v>
      </c>
      <c r="DM43" s="64">
        <v>3.2319666692363649</v>
      </c>
      <c r="DN43" s="64">
        <v>3.2714982515394904</v>
      </c>
      <c r="DO43" s="64">
        <v>3.2669698882766554</v>
      </c>
      <c r="DP43" s="64">
        <v>3.3218381635473389</v>
      </c>
      <c r="DQ43" s="64">
        <v>3.2095909668882192</v>
      </c>
      <c r="DR43" s="64">
        <v>2.909370317501879</v>
      </c>
      <c r="DS43" s="64">
        <v>3.1881730469664622</v>
      </c>
      <c r="DT43" s="64">
        <v>3.1562359646426752</v>
      </c>
      <c r="DU43" s="64">
        <v>3.1327246521494017</v>
      </c>
      <c r="DV43" s="64">
        <v>3.0871032241988789</v>
      </c>
      <c r="DW43" s="64">
        <v>3.0767290666224256</v>
      </c>
      <c r="DX43" s="64">
        <v>2.8089605595118323</v>
      </c>
      <c r="DY43" s="64">
        <v>3.0175994205114258</v>
      </c>
      <c r="DZ43" s="64">
        <v>3.023576142196803</v>
      </c>
      <c r="EA43" s="64">
        <v>3.0336891637995955</v>
      </c>
      <c r="EB43" s="64">
        <v>2.9974028049540462</v>
      </c>
      <c r="EC43" s="64">
        <v>2.9163246665384479</v>
      </c>
      <c r="ED43" s="64">
        <v>2.7092645609878132</v>
      </c>
      <c r="EE43" s="64">
        <v>2.8932327895199372</v>
      </c>
      <c r="EF43" s="64">
        <v>3.0034107174624909</v>
      </c>
      <c r="EG43" s="64">
        <v>3.0019964304881874</v>
      </c>
      <c r="EH43" s="64">
        <v>2.8812032241056182</v>
      </c>
      <c r="EI43" s="64">
        <v>2.9407774342147919</v>
      </c>
      <c r="EJ43" s="64">
        <v>2.7257040805564641</v>
      </c>
      <c r="EK43" s="64">
        <v>2.8365613017720439</v>
      </c>
      <c r="EL43" s="64">
        <v>2.8245339697929124</v>
      </c>
      <c r="EM43" s="64">
        <v>2.8433952176559938</v>
      </c>
      <c r="EN43" s="64">
        <v>2.8366171823478634</v>
      </c>
      <c r="EO43" s="64">
        <v>2.8854573420870562</v>
      </c>
      <c r="EP43" s="64">
        <v>2.6754845716571851</v>
      </c>
      <c r="EQ43" s="64">
        <v>2.9135855377665254</v>
      </c>
      <c r="ER43" s="64">
        <v>2.848391734073886</v>
      </c>
      <c r="ES43" s="64">
        <v>2.8187793188478447</v>
      </c>
      <c r="ET43" s="64">
        <v>2.7794321132990576</v>
      </c>
      <c r="EU43" s="64">
        <v>2.7647232172169964</v>
      </c>
      <c r="EV43" s="64">
        <v>2.5827243679741803</v>
      </c>
      <c r="EW43" s="64">
        <v>2.6796904342959591</v>
      </c>
      <c r="EX43" s="64">
        <v>2.6954554939086059</v>
      </c>
      <c r="EY43" s="64">
        <v>2.690716697156287</v>
      </c>
      <c r="EZ43" s="64">
        <v>2.6754853599511392</v>
      </c>
      <c r="FA43" s="64">
        <v>2.6445131481223045</v>
      </c>
      <c r="FB43" s="64">
        <v>2.5794346019640004</v>
      </c>
      <c r="FC43" s="64">
        <v>2.7775043875959162</v>
      </c>
      <c r="FD43" s="64">
        <v>2.7662889661893897</v>
      </c>
      <c r="FE43" s="64">
        <v>2.745088667667106</v>
      </c>
      <c r="FF43" s="64">
        <v>2.7655208246724317</v>
      </c>
      <c r="FG43" s="64">
        <v>2.7512959599006321</v>
      </c>
      <c r="FH43" s="64">
        <v>2.5685348318480714</v>
      </c>
      <c r="FI43" s="64">
        <v>2.6745244161379746</v>
      </c>
      <c r="FJ43" s="64">
        <v>2.6626485633661994</v>
      </c>
      <c r="FK43" s="64">
        <v>2.69446002657092</v>
      </c>
      <c r="FL43" s="64">
        <v>2.670122521371908</v>
      </c>
      <c r="FM43" s="64">
        <v>2.679226832916437</v>
      </c>
      <c r="FN43" s="64">
        <v>2.5548604033238984</v>
      </c>
      <c r="FO43" s="64">
        <v>2.7079292233855279</v>
      </c>
      <c r="FP43" s="64">
        <v>3.4198144413161278</v>
      </c>
      <c r="FQ43" s="64">
        <v>3.256530522031631</v>
      </c>
      <c r="FR43" s="64">
        <v>3.2223830858074023</v>
      </c>
      <c r="FS43" s="64">
        <v>3.1963406969864065</v>
      </c>
      <c r="FT43" s="64">
        <v>3.0921163575322157</v>
      </c>
      <c r="FU43" s="64">
        <v>3.0770041232554104</v>
      </c>
      <c r="FV43" s="64">
        <v>3.1566145819486655</v>
      </c>
      <c r="FW43" s="64">
        <v>3.3807608446371304</v>
      </c>
      <c r="FX43" s="64">
        <v>3.5340942931122568</v>
      </c>
      <c r="FY43" s="64">
        <v>3.765651139288853</v>
      </c>
      <c r="FZ43" s="64">
        <v>3.5617805822219157</v>
      </c>
      <c r="GA43" s="64">
        <v>3.6764528778120762</v>
      </c>
      <c r="GB43" s="64">
        <v>3.6232282068741628</v>
      </c>
      <c r="GC43" s="64">
        <v>3.5188071603317868</v>
      </c>
      <c r="GD43" s="64">
        <v>3.541440803152601</v>
      </c>
      <c r="GE43" s="64">
        <v>3.4122019518433238</v>
      </c>
      <c r="GF43" s="64">
        <v>3.3617083336607609</v>
      </c>
      <c r="GG43" s="64">
        <v>3.3177661539711951</v>
      </c>
      <c r="GH43" s="64">
        <v>3.376604159096952</v>
      </c>
      <c r="GI43" s="64">
        <v>3.5376301687165554</v>
      </c>
      <c r="GJ43" s="64">
        <v>3.6690203450376573</v>
      </c>
      <c r="GK43" s="64">
        <v>3.8047531342684051</v>
      </c>
      <c r="GL43" s="64">
        <v>3.6488923626447103</v>
      </c>
      <c r="GM43" s="64">
        <v>3.6881769999939582</v>
      </c>
      <c r="GN43" s="64">
        <v>3.702857833439007</v>
      </c>
      <c r="GO43" s="64">
        <v>3.6684237601277223</v>
      </c>
      <c r="GP43" s="64">
        <v>3.6181914952614984</v>
      </c>
      <c r="GQ43" s="64">
        <v>3.6522798633861755</v>
      </c>
      <c r="GR43" s="64">
        <v>3.8282464712705218</v>
      </c>
      <c r="GS43" s="64">
        <v>4.0631063609272458</v>
      </c>
      <c r="GT43" s="64">
        <v>3.9508876982592507</v>
      </c>
      <c r="GU43" s="64">
        <v>3.9476612970463476</v>
      </c>
      <c r="GV43" s="64">
        <v>4.0235802758768706</v>
      </c>
      <c r="GW43" s="64">
        <v>3.9275543925520564</v>
      </c>
      <c r="GX43" s="64">
        <v>3.8661318467273014</v>
      </c>
      <c r="GY43" s="64">
        <v>3.9062557457994371</v>
      </c>
      <c r="GZ43" s="64">
        <v>3.8551122643176159</v>
      </c>
      <c r="HA43" s="64">
        <v>4.0575111153945533</v>
      </c>
      <c r="HB43" s="64">
        <v>4.1734459255579717</v>
      </c>
      <c r="HC43" s="64">
        <v>4.180750686106756</v>
      </c>
      <c r="HD43" s="64">
        <v>4.2161411432375191</v>
      </c>
      <c r="HE43" s="64">
        <v>4.3157753461224013</v>
      </c>
      <c r="HF43" s="64">
        <v>4.2841979771254879</v>
      </c>
      <c r="HG43" s="64">
        <v>4.235436420857936</v>
      </c>
      <c r="HH43" s="64">
        <v>4.0794240613311858</v>
      </c>
      <c r="HI43" s="64">
        <v>4.1732806250092365</v>
      </c>
      <c r="HJ43" s="64">
        <v>3.9814632606126423</v>
      </c>
      <c r="HK43" s="64">
        <v>3.9948553064743262</v>
      </c>
      <c r="HL43" s="64">
        <v>4.0259471663435686</v>
      </c>
      <c r="HM43" s="64">
        <v>4.1727939486382253</v>
      </c>
      <c r="HN43" s="64">
        <v>4.2199340134670464</v>
      </c>
      <c r="HO43" s="64">
        <v>4.2144652556991931</v>
      </c>
      <c r="HP43" s="64">
        <v>4.3138372210242304</v>
      </c>
      <c r="HQ43" s="64">
        <v>4.2774398496076405</v>
      </c>
      <c r="HR43" s="64">
        <v>4.2483733627396134</v>
      </c>
      <c r="HS43" s="64">
        <v>4.1485009686893397</v>
      </c>
      <c r="HT43" s="64">
        <v>3.9450063538061957</v>
      </c>
      <c r="HU43" s="64">
        <v>3.9643014384805908</v>
      </c>
      <c r="HV43" s="64">
        <v>3.936276728346185</v>
      </c>
      <c r="HW43" s="64">
        <v>3.9620376766455911</v>
      </c>
      <c r="HX43" s="64">
        <v>3.9597696786868717</v>
      </c>
      <c r="HY43" s="64">
        <v>4.1096701379031613</v>
      </c>
      <c r="HZ43" s="64">
        <v>4.1755204448082992</v>
      </c>
      <c r="IA43" s="64">
        <v>4.220586546871897</v>
      </c>
      <c r="IB43" s="64">
        <v>4.2789434145572764</v>
      </c>
      <c r="IC43" s="64">
        <v>4.2776710169686085</v>
      </c>
      <c r="ID43" s="64">
        <v>4.2596132080614657</v>
      </c>
      <c r="IE43" s="64">
        <v>4.1624044980145474</v>
      </c>
      <c r="IF43" s="64">
        <v>4.0055754569544959</v>
      </c>
      <c r="IG43" s="64">
        <v>4.0384811081740759</v>
      </c>
      <c r="IH43" s="64">
        <v>3.9638586119212533</v>
      </c>
      <c r="II43" s="64">
        <v>3.9513583003424979</v>
      </c>
      <c r="IJ43" s="64">
        <v>4.2701137730166412</v>
      </c>
      <c r="IK43" s="64">
        <v>4.3547816962010639</v>
      </c>
      <c r="IL43" s="64">
        <v>4.4214727505888725</v>
      </c>
      <c r="IM43" s="64">
        <v>4.4083098528454165</v>
      </c>
      <c r="IN43" s="64">
        <v>4.3742627328228911</v>
      </c>
      <c r="IO43" s="64">
        <v>4.5847391087279998</v>
      </c>
      <c r="IP43" s="64">
        <v>4.3535460406359601</v>
      </c>
      <c r="IQ43" s="64">
        <v>4.3096001734818294</v>
      </c>
      <c r="IR43" s="64">
        <v>4.0843405773646753</v>
      </c>
      <c r="IS43" s="64">
        <v>4.0460372389836552</v>
      </c>
      <c r="IT43" s="64">
        <v>4.0246391227680931</v>
      </c>
      <c r="IU43" s="64">
        <v>4.0471508083764052</v>
      </c>
      <c r="IV43" s="64">
        <v>4.0289257316090952</v>
      </c>
      <c r="IW43" s="64">
        <v>4.1798983878985068</v>
      </c>
      <c r="IX43" s="64">
        <v>4.2579031090018953</v>
      </c>
      <c r="IY43" s="64">
        <v>4.2917514974073638</v>
      </c>
      <c r="IZ43" s="64">
        <v>4.2923041256988492</v>
      </c>
      <c r="JA43" s="64">
        <v>4.5329275975341288</v>
      </c>
      <c r="JB43" s="64">
        <v>4.2372397891545193</v>
      </c>
      <c r="JC43" s="64">
        <v>4.14157043594986</v>
      </c>
      <c r="JD43" s="64">
        <v>4.0223120844499922</v>
      </c>
      <c r="JE43" s="64">
        <v>3.8830173328895947</v>
      </c>
      <c r="JF43" s="64">
        <v>3.8295110289839256</v>
      </c>
      <c r="JG43" s="64">
        <v>3.8105068557138635</v>
      </c>
      <c r="JH43" s="64">
        <v>3.8665408560672243</v>
      </c>
      <c r="JI43" s="64">
        <v>3.9510350508833771</v>
      </c>
      <c r="JJ43" s="64">
        <v>4.0596798265699556</v>
      </c>
      <c r="JK43" s="64">
        <v>4.0297500272911675</v>
      </c>
      <c r="JL43" s="64">
        <v>4.0203347295645226</v>
      </c>
      <c r="JM43" s="64">
        <v>4.1687697968118531</v>
      </c>
      <c r="JN43" s="64">
        <v>4.0865600520523406</v>
      </c>
      <c r="JO43" s="64">
        <v>3.992754970859703</v>
      </c>
      <c r="JP43" s="64">
        <v>3.7778586817729698</v>
      </c>
      <c r="JQ43" s="64">
        <v>3.7456361197238772</v>
      </c>
      <c r="JR43" s="64">
        <v>3.6830077282605616</v>
      </c>
      <c r="JS43" s="64">
        <v>3.6598645823581175</v>
      </c>
      <c r="JT43" s="64">
        <v>3.4991879305507743</v>
      </c>
      <c r="JU43" s="64">
        <v>3.649391759719145</v>
      </c>
      <c r="JV43" s="64">
        <v>3.7386282713527175</v>
      </c>
      <c r="JW43" s="64">
        <v>3.7401266911796376</v>
      </c>
      <c r="JX43" s="64">
        <v>3.7428694861112866</v>
      </c>
      <c r="JY43" s="64">
        <v>3.8014678378586222</v>
      </c>
      <c r="JZ43" s="64">
        <v>3.8541710578426347</v>
      </c>
      <c r="KA43" s="64">
        <v>3.6754109819527243</v>
      </c>
      <c r="KB43" s="64">
        <v>3.4648123144006151</v>
      </c>
      <c r="KC43" s="64">
        <v>3.3497672916691874</v>
      </c>
      <c r="KD43" s="64">
        <v>3.3435040085844192</v>
      </c>
      <c r="KE43" s="64">
        <v>3.3508963528146287</v>
      </c>
      <c r="KF43" s="64">
        <v>3.3861507097519317</v>
      </c>
      <c r="KG43" s="64">
        <v>3.5078117550594383</v>
      </c>
      <c r="KH43" s="64">
        <v>3.6844123405926008</v>
      </c>
      <c r="KI43" s="64">
        <v>3.7147907500340702</v>
      </c>
      <c r="KJ43" s="64">
        <v>3.7395954147554096</v>
      </c>
      <c r="KK43" s="64">
        <v>3.8209362909519586</v>
      </c>
      <c r="KL43" s="64">
        <v>3.9004404352294881</v>
      </c>
      <c r="KM43" s="64">
        <v>3.8038543368332842</v>
      </c>
      <c r="KN43" s="64">
        <v>3.5555263591632054</v>
      </c>
      <c r="KO43" s="64">
        <v>3.4930313572838725</v>
      </c>
      <c r="KP43" s="64">
        <v>3.4563982152321038</v>
      </c>
      <c r="KQ43" s="64">
        <v>3.4844854883155323</v>
      </c>
      <c r="KR43" s="64">
        <v>3.586310948016703</v>
      </c>
      <c r="KS43" s="64">
        <v>3.7204209511153987</v>
      </c>
      <c r="KT43" s="64">
        <v>3.8465189477773047</v>
      </c>
      <c r="KU43" s="64">
        <v>3.8671295934963559</v>
      </c>
      <c r="KV43" s="64">
        <v>3.791148381150772</v>
      </c>
      <c r="KW43" s="64">
        <v>3.946462512448365</v>
      </c>
      <c r="KX43" s="64">
        <v>4.0221027941954022</v>
      </c>
      <c r="KY43" s="64">
        <v>3.8086700016369326</v>
      </c>
      <c r="KZ43" s="64">
        <v>3.5757920715940763</v>
      </c>
      <c r="LA43" s="64">
        <v>3.5910909484097053</v>
      </c>
      <c r="LB43" s="64">
        <v>3.5309113366458407</v>
      </c>
      <c r="LC43" s="64">
        <v>3.6119190339229155</v>
      </c>
      <c r="LD43" s="64">
        <v>3.7224090074841807</v>
      </c>
      <c r="LE43" s="64">
        <v>3.8220468267616234</v>
      </c>
      <c r="LF43" s="64">
        <v>3.9108174978338766</v>
      </c>
      <c r="LG43" s="64">
        <v>3.9128626600594218</v>
      </c>
      <c r="LH43" s="64">
        <v>3.8261400831516532</v>
      </c>
      <c r="LI43" s="64">
        <v>3.8598047069382324</v>
      </c>
      <c r="LJ43" s="64">
        <v>3.9481184697376248</v>
      </c>
      <c r="LK43" s="64">
        <v>3.8120529557557492</v>
      </c>
      <c r="LL43" s="64">
        <v>3.4467121535281047</v>
      </c>
      <c r="LM43" s="64">
        <v>3.4920199554965006</v>
      </c>
      <c r="LN43" s="64">
        <v>3.6061705356016058</v>
      </c>
      <c r="LO43" s="64">
        <v>3.6847076121483782</v>
      </c>
      <c r="LP43" s="64">
        <v>3.7727989558843884</v>
      </c>
      <c r="LQ43" s="64">
        <v>3.8557221989002364</v>
      </c>
      <c r="LR43" s="64">
        <v>3.8821000431641051</v>
      </c>
      <c r="LS43" s="64">
        <v>3.8079050121823284</v>
      </c>
      <c r="LT43" s="64">
        <v>3.8821998554332202</v>
      </c>
      <c r="LU43" s="64">
        <v>3.8590880493719886</v>
      </c>
      <c r="LV43" s="64">
        <v>3.8819716940767526</v>
      </c>
      <c r="LW43" s="64">
        <v>3.7611249329910668</v>
      </c>
      <c r="LX43" s="64">
        <v>3.4150824503729527</v>
      </c>
      <c r="LY43" s="64">
        <v>3.5171142946710603</v>
      </c>
      <c r="LZ43" s="64">
        <v>3.4770457127519387</v>
      </c>
      <c r="MA43" s="64">
        <v>3.5112923342643265</v>
      </c>
      <c r="MB43" s="64">
        <v>3.5344015517732212</v>
      </c>
      <c r="MC43" s="64">
        <v>3.6322737987028191</v>
      </c>
      <c r="MD43" s="64">
        <v>3.7176286833381376</v>
      </c>
      <c r="ME43" s="64">
        <v>3.7435045174958375</v>
      </c>
      <c r="MF43" s="64">
        <v>3.7585014488465527</v>
      </c>
      <c r="MG43" s="64">
        <v>3.8055355908021595</v>
      </c>
      <c r="MH43" s="64">
        <v>3.836876527881067</v>
      </c>
      <c r="MI43" s="64">
        <v>3.6787777994945219</v>
      </c>
      <c r="MJ43" s="64">
        <v>3.3874507730308272</v>
      </c>
      <c r="MK43" s="64">
        <v>3.5117746774129563</v>
      </c>
      <c r="ML43" s="64">
        <v>3.4583466318164771</v>
      </c>
    </row>
    <row r="44" spans="1:350" s="54" customFormat="1" ht="15" customHeight="1">
      <c r="A44" s="46" t="s">
        <v>39</v>
      </c>
      <c r="B44" s="64" t="s">
        <v>71</v>
      </c>
      <c r="C44" s="64" t="s">
        <v>71</v>
      </c>
      <c r="D44" s="64" t="s">
        <v>71</v>
      </c>
      <c r="E44" s="64" t="s">
        <v>71</v>
      </c>
      <c r="F44" s="64" t="s">
        <v>71</v>
      </c>
      <c r="G44" s="64" t="s">
        <v>71</v>
      </c>
      <c r="H44" s="64" t="s">
        <v>71</v>
      </c>
      <c r="I44" s="64" t="s">
        <v>71</v>
      </c>
      <c r="J44" s="64" t="s">
        <v>71</v>
      </c>
      <c r="K44" s="64" t="s">
        <v>71</v>
      </c>
      <c r="L44" s="64" t="s">
        <v>71</v>
      </c>
      <c r="M44" s="64" t="s">
        <v>71</v>
      </c>
      <c r="N44" s="64" t="s">
        <v>71</v>
      </c>
      <c r="O44" s="64" t="s">
        <v>71</v>
      </c>
      <c r="P44" s="64" t="s">
        <v>71</v>
      </c>
      <c r="Q44" s="64" t="s">
        <v>71</v>
      </c>
      <c r="R44" s="64" t="s">
        <v>71</v>
      </c>
      <c r="S44" s="64" t="s">
        <v>71</v>
      </c>
      <c r="T44" s="64" t="s">
        <v>71</v>
      </c>
      <c r="U44" s="64" t="s">
        <v>71</v>
      </c>
      <c r="V44" s="64" t="s">
        <v>71</v>
      </c>
      <c r="W44" s="64" t="s">
        <v>71</v>
      </c>
      <c r="X44" s="64" t="s">
        <v>71</v>
      </c>
      <c r="Y44" s="64" t="s">
        <v>71</v>
      </c>
      <c r="Z44" s="64" t="s">
        <v>71</v>
      </c>
      <c r="AA44" s="64" t="s">
        <v>71</v>
      </c>
      <c r="AB44" s="64" t="s">
        <v>71</v>
      </c>
      <c r="AC44" s="64" t="s">
        <v>71</v>
      </c>
      <c r="AD44" s="64" t="s">
        <v>71</v>
      </c>
      <c r="AE44" s="64" t="s">
        <v>71</v>
      </c>
      <c r="AF44" s="64" t="s">
        <v>71</v>
      </c>
      <c r="AG44" s="64" t="s">
        <v>71</v>
      </c>
      <c r="AH44" s="64" t="s">
        <v>71</v>
      </c>
      <c r="AI44" s="64" t="s">
        <v>71</v>
      </c>
      <c r="AJ44" s="64" t="s">
        <v>71</v>
      </c>
      <c r="AK44" s="64" t="s">
        <v>71</v>
      </c>
      <c r="AL44" s="64" t="s">
        <v>71</v>
      </c>
      <c r="AM44" s="64" t="s">
        <v>71</v>
      </c>
      <c r="AN44" s="64" t="s">
        <v>71</v>
      </c>
      <c r="AO44" s="64" t="s">
        <v>71</v>
      </c>
      <c r="AP44" s="64" t="s">
        <v>71</v>
      </c>
      <c r="AQ44" s="64" t="s">
        <v>71</v>
      </c>
      <c r="AR44" s="64" t="s">
        <v>71</v>
      </c>
      <c r="AS44" s="64" t="s">
        <v>71</v>
      </c>
      <c r="AT44" s="64" t="s">
        <v>71</v>
      </c>
      <c r="AU44" s="64" t="s">
        <v>71</v>
      </c>
      <c r="AV44" s="64" t="s">
        <v>71</v>
      </c>
      <c r="AW44" s="64" t="s">
        <v>71</v>
      </c>
      <c r="AX44" s="64" t="s">
        <v>71</v>
      </c>
      <c r="AY44" s="64" t="s">
        <v>71</v>
      </c>
      <c r="AZ44" s="64" t="s">
        <v>71</v>
      </c>
      <c r="BA44" s="64" t="s">
        <v>71</v>
      </c>
      <c r="BB44" s="64" t="s">
        <v>71</v>
      </c>
      <c r="BC44" s="64" t="s">
        <v>71</v>
      </c>
      <c r="BD44" s="64" t="s">
        <v>71</v>
      </c>
      <c r="BE44" s="64" t="s">
        <v>71</v>
      </c>
      <c r="BF44" s="64" t="s">
        <v>71</v>
      </c>
      <c r="BG44" s="64" t="s">
        <v>71</v>
      </c>
      <c r="BH44" s="64" t="s">
        <v>71</v>
      </c>
      <c r="BI44" s="64" t="s">
        <v>71</v>
      </c>
      <c r="BJ44" s="64" t="s">
        <v>71</v>
      </c>
      <c r="BK44" s="64" t="s">
        <v>71</v>
      </c>
      <c r="BL44" s="64" t="s">
        <v>71</v>
      </c>
      <c r="BM44" s="64" t="s">
        <v>71</v>
      </c>
      <c r="BN44" s="64" t="s">
        <v>71</v>
      </c>
      <c r="BO44" s="64" t="s">
        <v>71</v>
      </c>
      <c r="BP44" s="64" t="s">
        <v>71</v>
      </c>
      <c r="BQ44" s="64" t="s">
        <v>71</v>
      </c>
      <c r="BR44" s="64" t="s">
        <v>71</v>
      </c>
      <c r="BS44" s="64" t="s">
        <v>71</v>
      </c>
      <c r="BT44" s="64" t="s">
        <v>71</v>
      </c>
      <c r="BU44" s="64" t="s">
        <v>71</v>
      </c>
      <c r="BV44" s="64" t="s">
        <v>71</v>
      </c>
      <c r="BW44" s="64" t="s">
        <v>71</v>
      </c>
      <c r="BX44" s="64" t="s">
        <v>71</v>
      </c>
      <c r="BY44" s="64" t="s">
        <v>71</v>
      </c>
      <c r="BZ44" s="64" t="s">
        <v>71</v>
      </c>
      <c r="CA44" s="64" t="s">
        <v>71</v>
      </c>
      <c r="CB44" s="64" t="s">
        <v>71</v>
      </c>
      <c r="CC44" s="64" t="s">
        <v>71</v>
      </c>
      <c r="CD44" s="64" t="s">
        <v>71</v>
      </c>
      <c r="CE44" s="64" t="s">
        <v>71</v>
      </c>
      <c r="CF44" s="64" t="s">
        <v>71</v>
      </c>
      <c r="CG44" s="64" t="s">
        <v>71</v>
      </c>
      <c r="CH44" s="64" t="s">
        <v>71</v>
      </c>
      <c r="CI44" s="64" t="s">
        <v>71</v>
      </c>
      <c r="CJ44" s="64" t="s">
        <v>71</v>
      </c>
      <c r="CK44" s="64" t="s">
        <v>71</v>
      </c>
      <c r="CL44" s="64" t="s">
        <v>71</v>
      </c>
      <c r="CM44" s="64" t="s">
        <v>71</v>
      </c>
      <c r="CN44" s="64" t="s">
        <v>71</v>
      </c>
      <c r="CO44" s="64" t="s">
        <v>71</v>
      </c>
      <c r="CP44" s="64" t="s">
        <v>71</v>
      </c>
      <c r="CQ44" s="64" t="s">
        <v>71</v>
      </c>
      <c r="CR44" s="64" t="s">
        <v>71</v>
      </c>
      <c r="CS44" s="64" t="s">
        <v>71</v>
      </c>
      <c r="CT44" s="64" t="s">
        <v>71</v>
      </c>
      <c r="CU44" s="64" t="s">
        <v>71</v>
      </c>
      <c r="CV44" s="64" t="s">
        <v>71</v>
      </c>
      <c r="CW44" s="64" t="s">
        <v>71</v>
      </c>
      <c r="CX44" s="64" t="s">
        <v>71</v>
      </c>
      <c r="CY44" s="64" t="s">
        <v>71</v>
      </c>
      <c r="CZ44" s="64" t="s">
        <v>71</v>
      </c>
      <c r="DA44" s="64" t="s">
        <v>71</v>
      </c>
      <c r="DB44" s="64" t="s">
        <v>71</v>
      </c>
      <c r="DC44" s="64" t="s">
        <v>71</v>
      </c>
      <c r="DD44" s="64" t="s">
        <v>71</v>
      </c>
      <c r="DE44" s="64" t="s">
        <v>71</v>
      </c>
      <c r="DF44" s="64" t="s">
        <v>71</v>
      </c>
      <c r="DG44" s="64" t="s">
        <v>71</v>
      </c>
      <c r="DH44" s="64" t="s">
        <v>71</v>
      </c>
      <c r="DI44" s="64" t="s">
        <v>71</v>
      </c>
      <c r="DJ44" s="64" t="s">
        <v>71</v>
      </c>
      <c r="DK44" s="64" t="s">
        <v>71</v>
      </c>
      <c r="DL44" s="64" t="s">
        <v>71</v>
      </c>
      <c r="DM44" s="64" t="s">
        <v>71</v>
      </c>
      <c r="DN44" s="64" t="s">
        <v>71</v>
      </c>
      <c r="DO44" s="64" t="s">
        <v>71</v>
      </c>
      <c r="DP44" s="64" t="s">
        <v>71</v>
      </c>
      <c r="DQ44" s="64" t="s">
        <v>71</v>
      </c>
      <c r="DR44" s="64" t="s">
        <v>71</v>
      </c>
      <c r="DS44" s="64" t="s">
        <v>71</v>
      </c>
      <c r="DT44" s="64" t="s">
        <v>71</v>
      </c>
      <c r="DU44" s="64" t="s">
        <v>71</v>
      </c>
      <c r="DV44" s="64" t="s">
        <v>71</v>
      </c>
      <c r="DW44" s="64" t="s">
        <v>71</v>
      </c>
      <c r="DX44" s="64" t="s">
        <v>71</v>
      </c>
      <c r="DY44" s="64" t="s">
        <v>71</v>
      </c>
      <c r="DZ44" s="64" t="s">
        <v>71</v>
      </c>
      <c r="EA44" s="64" t="s">
        <v>71</v>
      </c>
      <c r="EB44" s="64" t="s">
        <v>71</v>
      </c>
      <c r="EC44" s="64" t="s">
        <v>71</v>
      </c>
      <c r="ED44" s="64" t="s">
        <v>71</v>
      </c>
      <c r="EE44" s="64" t="s">
        <v>71</v>
      </c>
      <c r="EF44" s="64" t="s">
        <v>71</v>
      </c>
      <c r="EG44" s="64" t="s">
        <v>71</v>
      </c>
      <c r="EH44" s="64" t="s">
        <v>71</v>
      </c>
      <c r="EI44" s="64" t="s">
        <v>71</v>
      </c>
      <c r="EJ44" s="64" t="s">
        <v>71</v>
      </c>
      <c r="EK44" s="64" t="s">
        <v>71</v>
      </c>
      <c r="EL44" s="64" t="s">
        <v>71</v>
      </c>
      <c r="EM44" s="64" t="s">
        <v>71</v>
      </c>
      <c r="EN44" s="64" t="s">
        <v>71</v>
      </c>
      <c r="EO44" s="64" t="s">
        <v>71</v>
      </c>
      <c r="EP44" s="64" t="s">
        <v>71</v>
      </c>
      <c r="EQ44" s="64" t="s">
        <v>71</v>
      </c>
      <c r="ER44" s="64" t="s">
        <v>71</v>
      </c>
      <c r="ES44" s="64" t="s">
        <v>71</v>
      </c>
      <c r="ET44" s="64" t="s">
        <v>71</v>
      </c>
      <c r="EU44" s="64" t="s">
        <v>71</v>
      </c>
      <c r="EV44" s="64" t="s">
        <v>71</v>
      </c>
      <c r="EW44" s="64" t="s">
        <v>71</v>
      </c>
      <c r="EX44" s="64" t="s">
        <v>71</v>
      </c>
      <c r="EY44" s="64" t="s">
        <v>71</v>
      </c>
      <c r="EZ44" s="64" t="s">
        <v>71</v>
      </c>
      <c r="FA44" s="64" t="s">
        <v>71</v>
      </c>
      <c r="FB44" s="64" t="s">
        <v>71</v>
      </c>
      <c r="FC44" s="64" t="s">
        <v>71</v>
      </c>
      <c r="FD44" s="64" t="s">
        <v>71</v>
      </c>
      <c r="FE44" s="64" t="s">
        <v>71</v>
      </c>
      <c r="FF44" s="64" t="s">
        <v>71</v>
      </c>
      <c r="FG44" s="64" t="s">
        <v>71</v>
      </c>
      <c r="FH44" s="64">
        <v>2.7985772107366134</v>
      </c>
      <c r="FI44" s="64">
        <v>4.2217455558478196</v>
      </c>
      <c r="FJ44" s="64">
        <v>3.8732394028940647</v>
      </c>
      <c r="FK44" s="64">
        <v>4.4620818022730129</v>
      </c>
      <c r="FL44" s="64">
        <v>4.3331237698273837</v>
      </c>
      <c r="FM44" s="64">
        <v>4.5218457019999878</v>
      </c>
      <c r="FN44" s="64">
        <v>4.4938912685478636</v>
      </c>
      <c r="FO44" s="64">
        <v>4.5887755689551026</v>
      </c>
      <c r="FP44" s="64">
        <v>4.1990305753223414</v>
      </c>
      <c r="FQ44" s="64">
        <v>4.2088721588979725</v>
      </c>
      <c r="FR44" s="64">
        <v>4.1334697623222745</v>
      </c>
      <c r="FS44" s="64">
        <v>4.0892082469865789</v>
      </c>
      <c r="FT44" s="64">
        <v>3.9969614835198293</v>
      </c>
      <c r="FU44" s="64">
        <v>3.9443432670463521</v>
      </c>
      <c r="FV44" s="64">
        <v>3.9056331557903898</v>
      </c>
      <c r="FW44" s="64">
        <v>4.0615462650239786</v>
      </c>
      <c r="FX44" s="64">
        <v>4.0383407241307356</v>
      </c>
      <c r="FY44" s="64">
        <v>4.0696540865509103</v>
      </c>
      <c r="FZ44" s="64">
        <v>4.0598879076975711</v>
      </c>
      <c r="GA44" s="64">
        <v>4.077643898627719</v>
      </c>
      <c r="GB44" s="64">
        <v>4.1530178033736034</v>
      </c>
      <c r="GC44" s="64">
        <v>4.1887602306211509</v>
      </c>
      <c r="GD44" s="64">
        <v>4.0967703442994292</v>
      </c>
      <c r="GE44" s="64">
        <v>4.1091133445762837</v>
      </c>
      <c r="GF44" s="64">
        <v>4.0881086067595431</v>
      </c>
      <c r="GG44" s="64">
        <v>4.1724125533136345</v>
      </c>
      <c r="GH44" s="64">
        <v>4.2198573098548842</v>
      </c>
      <c r="GI44" s="64">
        <v>4.2169797665881212</v>
      </c>
      <c r="GJ44" s="64">
        <v>4.1503467511803551</v>
      </c>
      <c r="GK44" s="64">
        <v>3.9641166336062112</v>
      </c>
      <c r="GL44" s="64">
        <v>3.9586053854875631</v>
      </c>
      <c r="GM44" s="64">
        <v>4.0984591325091575</v>
      </c>
      <c r="GN44" s="64">
        <v>4.0721934045531922</v>
      </c>
      <c r="GO44" s="64">
        <v>3.4337321862794341</v>
      </c>
      <c r="GP44" s="64">
        <v>3.5534744126974855</v>
      </c>
      <c r="GQ44" s="64">
        <v>3.6195845144452483</v>
      </c>
      <c r="GR44" s="64">
        <v>3.3547609376194587</v>
      </c>
      <c r="GS44" s="64">
        <v>3.7561589215669091</v>
      </c>
      <c r="GT44" s="64">
        <v>3.7256349585779835</v>
      </c>
      <c r="GU44" s="64">
        <v>3.6516411609247914</v>
      </c>
      <c r="GV44" s="64">
        <v>3.6546846377049782</v>
      </c>
      <c r="GW44" s="64">
        <v>3.6768426348580832</v>
      </c>
      <c r="GX44" s="64">
        <v>3.4825952706266627</v>
      </c>
      <c r="GY44" s="64">
        <v>3.5468746641662419</v>
      </c>
      <c r="GZ44" s="64">
        <v>3.4036544514873865</v>
      </c>
      <c r="HA44" s="64">
        <v>3.3594380879465167</v>
      </c>
      <c r="HB44" s="64">
        <v>3.4067620568637249</v>
      </c>
      <c r="HC44" s="64">
        <v>3.4027879911898102</v>
      </c>
      <c r="HD44" s="64">
        <v>3.4018821586804964</v>
      </c>
      <c r="HE44" s="64">
        <v>3.5835162007120362</v>
      </c>
      <c r="HF44" s="64">
        <v>3.3780608741040488</v>
      </c>
      <c r="HG44" s="64">
        <v>3.3255716609598842</v>
      </c>
      <c r="HH44" s="64">
        <v>3.2879517118779416</v>
      </c>
      <c r="HI44" s="64">
        <v>3.3240962057502879</v>
      </c>
      <c r="HJ44" s="64">
        <v>2.8964572572630476</v>
      </c>
      <c r="HK44" s="64">
        <v>3.0799765861593338</v>
      </c>
      <c r="HL44" s="64">
        <v>2.9868527844947175</v>
      </c>
      <c r="HM44" s="64">
        <v>2.9911146848568162</v>
      </c>
      <c r="HN44" s="64">
        <v>3.0031213778973433</v>
      </c>
      <c r="HO44" s="64">
        <v>3.0387065917079528</v>
      </c>
      <c r="HP44" s="64">
        <v>3.1326212873024817</v>
      </c>
      <c r="HQ44" s="64">
        <v>3.133213444591318</v>
      </c>
      <c r="HR44" s="64">
        <v>3.043324198384878</v>
      </c>
      <c r="HS44" s="64">
        <v>3.0606995426770598</v>
      </c>
      <c r="HT44" s="64">
        <v>3.070919879750047</v>
      </c>
      <c r="HU44" s="64">
        <v>2.9709625423556414</v>
      </c>
      <c r="HV44" s="64">
        <v>2.8665380620122098</v>
      </c>
      <c r="HW44" s="64">
        <v>3.0909081949462172</v>
      </c>
      <c r="HX44" s="64">
        <v>2.9675761075728615</v>
      </c>
      <c r="HY44" s="64">
        <v>3.0097331005901165</v>
      </c>
      <c r="HZ44" s="64">
        <v>3.0161876504148322</v>
      </c>
      <c r="IA44" s="64">
        <v>3.0483450715253548</v>
      </c>
      <c r="IB44" s="64">
        <v>2.9149284207528208</v>
      </c>
      <c r="IC44" s="64">
        <v>2.8948723906762899</v>
      </c>
      <c r="ID44" s="64">
        <v>2.9117289857566924</v>
      </c>
      <c r="IE44" s="64">
        <v>2.9820095368609629</v>
      </c>
      <c r="IF44" s="64">
        <v>2.9727513261542042</v>
      </c>
      <c r="IG44" s="64">
        <v>2.9479798930818855</v>
      </c>
      <c r="IH44" s="64">
        <v>2.8436161013729109</v>
      </c>
      <c r="II44" s="64">
        <v>2.9688862770773881</v>
      </c>
      <c r="IJ44" s="64">
        <v>3.0460348081724442</v>
      </c>
      <c r="IK44" s="64">
        <v>3.1121118863526656</v>
      </c>
      <c r="IL44" s="64">
        <v>3.1613013423610634</v>
      </c>
      <c r="IM44" s="64">
        <v>3.1553478601257479</v>
      </c>
      <c r="IN44" s="64">
        <v>3.2379532008012322</v>
      </c>
      <c r="IO44" s="64">
        <v>3.2283684565054283</v>
      </c>
      <c r="IP44" s="64">
        <v>3.389363492784061</v>
      </c>
      <c r="IQ44" s="64">
        <v>3.3469146962419689</v>
      </c>
      <c r="IR44" s="64">
        <v>3.2912674552157108</v>
      </c>
      <c r="IS44" s="64">
        <v>3.2872767775296978</v>
      </c>
      <c r="IT44" s="64">
        <v>3.2836457111000508</v>
      </c>
      <c r="IU44" s="64">
        <v>3.1465674933190018</v>
      </c>
      <c r="IV44" s="64">
        <v>3.2918515857650896</v>
      </c>
      <c r="IW44" s="64">
        <v>3.2241326016136744</v>
      </c>
      <c r="IX44" s="64">
        <v>4.5103597375262918</v>
      </c>
      <c r="IY44" s="64">
        <v>4.4010128598018268</v>
      </c>
      <c r="IZ44" s="64">
        <v>4.3031543238892604</v>
      </c>
      <c r="JA44" s="64">
        <v>4.1557875547397662</v>
      </c>
      <c r="JB44" s="64">
        <v>4.0138062718718883</v>
      </c>
      <c r="JC44" s="64">
        <v>4.9871825710395123</v>
      </c>
      <c r="JD44" s="64">
        <v>5.2999204881345605</v>
      </c>
      <c r="JE44" s="64">
        <v>5.1636749020083448</v>
      </c>
      <c r="JF44" s="64">
        <v>5.0092014972618459</v>
      </c>
      <c r="JG44" s="64">
        <v>5.2928031651139147</v>
      </c>
      <c r="JH44" s="64">
        <v>5.9235670093138131</v>
      </c>
      <c r="JI44" s="64">
        <v>5.9309975228580569</v>
      </c>
      <c r="JJ44" s="64">
        <v>6.1548713236957946</v>
      </c>
      <c r="JK44" s="64">
        <v>6.3193637572333721</v>
      </c>
      <c r="JL44" s="64" t="s">
        <v>71</v>
      </c>
      <c r="JM44" s="64" t="s">
        <v>71</v>
      </c>
      <c r="JN44" s="64" t="s">
        <v>71</v>
      </c>
      <c r="JO44" s="64" t="s">
        <v>71</v>
      </c>
      <c r="JP44" s="64" t="s">
        <v>71</v>
      </c>
      <c r="JQ44" s="64" t="s">
        <v>71</v>
      </c>
      <c r="JR44" s="64" t="s">
        <v>71</v>
      </c>
      <c r="JS44" s="64" t="s">
        <v>71</v>
      </c>
      <c r="JT44" s="64" t="s">
        <v>71</v>
      </c>
      <c r="JU44" s="64" t="s">
        <v>71</v>
      </c>
      <c r="JV44" s="64" t="s">
        <v>71</v>
      </c>
      <c r="JW44" s="64" t="s">
        <v>71</v>
      </c>
      <c r="JX44" s="64" t="s">
        <v>71</v>
      </c>
      <c r="JY44" s="64" t="s">
        <v>71</v>
      </c>
      <c r="JZ44" s="64" t="s">
        <v>71</v>
      </c>
      <c r="KA44" s="64" t="s">
        <v>71</v>
      </c>
      <c r="KB44" s="64" t="s">
        <v>71</v>
      </c>
      <c r="KC44" s="64" t="s">
        <v>71</v>
      </c>
      <c r="KD44" s="64" t="s">
        <v>71</v>
      </c>
      <c r="KE44" s="64" t="s">
        <v>71</v>
      </c>
      <c r="KF44" s="64" t="s">
        <v>71</v>
      </c>
      <c r="KG44" s="64" t="s">
        <v>71</v>
      </c>
      <c r="KH44" s="64" t="s">
        <v>71</v>
      </c>
      <c r="KI44" s="64" t="s">
        <v>71</v>
      </c>
      <c r="KJ44" s="64" t="s">
        <v>71</v>
      </c>
      <c r="KK44" s="64" t="s">
        <v>71</v>
      </c>
      <c r="KL44" s="64" t="s">
        <v>71</v>
      </c>
      <c r="KM44" s="64" t="s">
        <v>71</v>
      </c>
      <c r="KN44" s="64" t="s">
        <v>71</v>
      </c>
      <c r="KO44" s="64" t="s">
        <v>71</v>
      </c>
      <c r="KP44" s="64" t="s">
        <v>71</v>
      </c>
      <c r="KQ44" s="64" t="s">
        <v>71</v>
      </c>
      <c r="KR44" s="64" t="s">
        <v>71</v>
      </c>
      <c r="KS44" s="64" t="s">
        <v>71</v>
      </c>
      <c r="KT44" s="64" t="s">
        <v>71</v>
      </c>
      <c r="KU44" s="64" t="s">
        <v>71</v>
      </c>
      <c r="KV44" s="64" t="s">
        <v>71</v>
      </c>
      <c r="KW44" s="64" t="s">
        <v>71</v>
      </c>
      <c r="KX44" s="64" t="s">
        <v>71</v>
      </c>
      <c r="KY44" s="64" t="s">
        <v>71</v>
      </c>
      <c r="KZ44" s="64" t="s">
        <v>71</v>
      </c>
      <c r="LA44" s="64" t="s">
        <v>71</v>
      </c>
      <c r="LB44" s="64" t="s">
        <v>71</v>
      </c>
      <c r="LC44" s="64" t="s">
        <v>71</v>
      </c>
      <c r="LD44" s="64" t="s">
        <v>71</v>
      </c>
      <c r="LE44" s="64" t="s">
        <v>71</v>
      </c>
      <c r="LF44" s="64" t="s">
        <v>71</v>
      </c>
      <c r="LG44" s="64" t="s">
        <v>71</v>
      </c>
      <c r="LH44" s="64" t="s">
        <v>71</v>
      </c>
      <c r="LI44" s="64" t="s">
        <v>71</v>
      </c>
      <c r="LJ44" s="64" t="s">
        <v>71</v>
      </c>
      <c r="LK44" s="64" t="s">
        <v>71</v>
      </c>
      <c r="LL44" s="64" t="s">
        <v>71</v>
      </c>
      <c r="LM44" s="64" t="s">
        <v>71</v>
      </c>
      <c r="LN44" s="64" t="s">
        <v>71</v>
      </c>
      <c r="LO44" s="64" t="s">
        <v>71</v>
      </c>
      <c r="LP44" s="64" t="s">
        <v>71</v>
      </c>
      <c r="LQ44" s="64" t="s">
        <v>71</v>
      </c>
      <c r="LR44" s="64" t="s">
        <v>71</v>
      </c>
      <c r="LS44" s="64" t="s">
        <v>71</v>
      </c>
      <c r="LT44" s="64" t="s">
        <v>71</v>
      </c>
      <c r="LU44" s="64" t="s">
        <v>71</v>
      </c>
      <c r="LV44" s="64" t="s">
        <v>71</v>
      </c>
      <c r="LW44" s="64" t="s">
        <v>71</v>
      </c>
      <c r="LX44" s="64" t="s">
        <v>71</v>
      </c>
      <c r="LY44" s="64" t="s">
        <v>71</v>
      </c>
      <c r="LZ44" s="64" t="s">
        <v>71</v>
      </c>
      <c r="MA44" s="64" t="s">
        <v>71</v>
      </c>
      <c r="MB44" s="64" t="s">
        <v>71</v>
      </c>
      <c r="MC44" s="64" t="s">
        <v>71</v>
      </c>
      <c r="MD44" s="64" t="s">
        <v>71</v>
      </c>
      <c r="ME44" s="64" t="s">
        <v>71</v>
      </c>
      <c r="MF44" s="64" t="s">
        <v>71</v>
      </c>
      <c r="MG44" s="64" t="s">
        <v>71</v>
      </c>
      <c r="MH44" s="64" t="s">
        <v>71</v>
      </c>
      <c r="MI44" s="64" t="s">
        <v>71</v>
      </c>
      <c r="MJ44" s="64" t="s">
        <v>71</v>
      </c>
      <c r="MK44" s="64" t="s">
        <v>71</v>
      </c>
      <c r="ML44" s="64" t="s">
        <v>71</v>
      </c>
    </row>
    <row r="45" spans="1:350" s="54" customFormat="1" ht="15" customHeight="1">
      <c r="A45" s="46" t="s">
        <v>70</v>
      </c>
      <c r="B45" s="64">
        <v>0.79241516478996743</v>
      </c>
      <c r="C45" s="64">
        <v>0.87580764251586518</v>
      </c>
      <c r="D45" s="64">
        <v>0.87917518333982003</v>
      </c>
      <c r="E45" s="64">
        <v>0.85152556354999887</v>
      </c>
      <c r="F45" s="64">
        <v>0.85038742293234559</v>
      </c>
      <c r="G45" s="64">
        <v>0.87239370591138221</v>
      </c>
      <c r="H45" s="64">
        <v>0.82370276054652192</v>
      </c>
      <c r="I45" s="64">
        <v>0.87615695426456131</v>
      </c>
      <c r="J45" s="64">
        <v>0.91927183365438125</v>
      </c>
      <c r="K45" s="64">
        <v>0.92334274604889166</v>
      </c>
      <c r="L45" s="64">
        <v>0.88412283023256066</v>
      </c>
      <c r="M45" s="64">
        <v>0.93306761436478569</v>
      </c>
      <c r="N45" s="64">
        <v>0.88916335230121069</v>
      </c>
      <c r="O45" s="64">
        <v>1.0683217095869981</v>
      </c>
      <c r="P45" s="64">
        <v>1.1079008926691307</v>
      </c>
      <c r="Q45" s="64">
        <v>1.0898043435789528</v>
      </c>
      <c r="R45" s="64">
        <v>1.1441858045315436</v>
      </c>
      <c r="S45" s="64">
        <v>1.1290467985401753</v>
      </c>
      <c r="T45" s="64">
        <v>1.0423587903669385</v>
      </c>
      <c r="U45" s="64">
        <v>1.1401531757337169</v>
      </c>
      <c r="V45" s="64">
        <v>1.1558005669540112</v>
      </c>
      <c r="W45" s="64">
        <v>1.1852307801927109</v>
      </c>
      <c r="X45" s="64">
        <v>1.0999358742933896</v>
      </c>
      <c r="Y45" s="64">
        <v>1.2229440420287774</v>
      </c>
      <c r="Z45" s="64">
        <v>1.0554175304505191</v>
      </c>
      <c r="AA45" s="64">
        <v>1.2291925170742488</v>
      </c>
      <c r="AB45" s="64">
        <v>1.1486749803266838</v>
      </c>
      <c r="AC45" s="64">
        <v>1.2136839970842219</v>
      </c>
      <c r="AD45" s="64">
        <v>1.5108036420197324</v>
      </c>
      <c r="AE45" s="64">
        <v>1.4150654441072084</v>
      </c>
      <c r="AF45" s="64">
        <v>1.2088700832588819</v>
      </c>
      <c r="AG45" s="64">
        <v>1.2094773033982031</v>
      </c>
      <c r="AH45" s="64">
        <v>1.359872916482225</v>
      </c>
      <c r="AI45" s="64">
        <v>1.3215827271831269</v>
      </c>
      <c r="AJ45" s="64">
        <v>1.4083434531111945</v>
      </c>
      <c r="AK45" s="64">
        <v>1.4499620787828325</v>
      </c>
      <c r="AL45" s="64">
        <v>1.2445669068553855</v>
      </c>
      <c r="AM45" s="64">
        <v>1.3614047482902112</v>
      </c>
      <c r="AN45" s="64">
        <v>1.3682410992774661</v>
      </c>
      <c r="AO45" s="64">
        <v>1.3959311547430189</v>
      </c>
      <c r="AP45" s="64">
        <v>1.4532591102453674</v>
      </c>
      <c r="AQ45" s="64">
        <v>1.4216115266040437</v>
      </c>
      <c r="AR45" s="64">
        <v>1.0323903147151803</v>
      </c>
      <c r="AS45" s="64">
        <v>1.0820417360890988</v>
      </c>
      <c r="AT45" s="64">
        <v>1.1911801555714567</v>
      </c>
      <c r="AU45" s="64">
        <v>1.0904281510078935</v>
      </c>
      <c r="AV45" s="64">
        <v>1.2088017432012563</v>
      </c>
      <c r="AW45" s="64">
        <v>1.2254350770186671</v>
      </c>
      <c r="AX45" s="64">
        <v>1.0516777221734137</v>
      </c>
      <c r="AY45" s="64">
        <v>1.1598964155948832</v>
      </c>
      <c r="AZ45" s="64">
        <v>1.1829560793683593</v>
      </c>
      <c r="BA45" s="64">
        <v>1.1705334816246842</v>
      </c>
      <c r="BB45" s="64">
        <v>1.1880243727542448</v>
      </c>
      <c r="BC45" s="64">
        <v>1.1550066305324311</v>
      </c>
      <c r="BD45" s="64">
        <v>0.97113317743120942</v>
      </c>
      <c r="BE45" s="64">
        <v>1.0477227198506003</v>
      </c>
      <c r="BF45" s="64">
        <v>1.7013866088438054</v>
      </c>
      <c r="BG45" s="64">
        <v>1.6112741202652281</v>
      </c>
      <c r="BH45" s="64">
        <v>1.7794523109501321</v>
      </c>
      <c r="BI45" s="64">
        <v>1.7995818422309413</v>
      </c>
      <c r="BJ45" s="64">
        <v>1.9183061050822374</v>
      </c>
      <c r="BK45" s="64">
        <v>2.0358303843257715</v>
      </c>
      <c r="BL45" s="64">
        <v>2.1646773437377238</v>
      </c>
      <c r="BM45" s="64">
        <v>1.9081242627568509</v>
      </c>
      <c r="BN45" s="64">
        <v>1.9056575987243394</v>
      </c>
      <c r="BO45" s="64">
        <v>2.0194248249231723</v>
      </c>
      <c r="BP45" s="64">
        <v>1.9326709723004365</v>
      </c>
      <c r="BQ45" s="64">
        <v>1.9693016241975441</v>
      </c>
      <c r="BR45" s="64">
        <v>1.9718326585779908</v>
      </c>
      <c r="BS45" s="64">
        <v>1.9995487832013017</v>
      </c>
      <c r="BT45" s="64">
        <v>2.0449555891474711</v>
      </c>
      <c r="BU45" s="64">
        <v>2.0518373257651512</v>
      </c>
      <c r="BV45" s="64">
        <v>1.7505665915179058</v>
      </c>
      <c r="BW45" s="64">
        <v>1.8992339243362208</v>
      </c>
      <c r="BX45" s="64">
        <v>1.9383764318726915</v>
      </c>
      <c r="BY45" s="64">
        <v>1.9377935825363717</v>
      </c>
      <c r="BZ45" s="64">
        <v>1.9890378435160689</v>
      </c>
      <c r="CA45" s="64">
        <v>1.955960854201436</v>
      </c>
      <c r="CB45" s="64">
        <v>1.6954687927326941</v>
      </c>
      <c r="CC45" s="64">
        <v>1.7630444392701277</v>
      </c>
      <c r="CD45" s="64">
        <v>1.9023649626746706</v>
      </c>
      <c r="CE45" s="64">
        <v>1.9016828689466854</v>
      </c>
      <c r="CF45" s="64">
        <v>1.9143762407758269</v>
      </c>
      <c r="CG45" s="64">
        <v>1.8989301836843708</v>
      </c>
      <c r="CH45" s="64">
        <v>1.6790920978056962</v>
      </c>
      <c r="CI45" s="64">
        <v>1.6260380479892631</v>
      </c>
      <c r="CJ45" s="64">
        <v>1.643327726394046</v>
      </c>
      <c r="CK45" s="64">
        <v>1.6218887415387191</v>
      </c>
      <c r="CL45" s="64">
        <v>1.7228432757231011</v>
      </c>
      <c r="CM45" s="64">
        <v>1.6275886065827649</v>
      </c>
      <c r="CN45" s="64">
        <v>1.3949693822184326</v>
      </c>
      <c r="CO45" s="64">
        <v>1.5725624600406902</v>
      </c>
      <c r="CP45" s="64">
        <v>1.6121954756443211</v>
      </c>
      <c r="CQ45" s="64">
        <v>1.6854996562481244</v>
      </c>
      <c r="CR45" s="64">
        <v>1.7077674040185051</v>
      </c>
      <c r="CS45" s="64">
        <v>1.737842345720519</v>
      </c>
      <c r="CT45" s="64">
        <v>1.5623036537352468</v>
      </c>
      <c r="CU45" s="64">
        <v>1.8244468971139041</v>
      </c>
      <c r="CV45" s="64">
        <v>1.8688152530254833</v>
      </c>
      <c r="CW45" s="64">
        <v>1.8531124426269812</v>
      </c>
      <c r="CX45" s="64">
        <v>2.0362944679173123</v>
      </c>
      <c r="CY45" s="64">
        <v>1.9740595691766747</v>
      </c>
      <c r="CZ45" s="64">
        <v>1.4591300406538439</v>
      </c>
      <c r="DA45" s="64">
        <v>1.7300554489134141</v>
      </c>
      <c r="DB45" s="64">
        <v>1.8042750004124124</v>
      </c>
      <c r="DC45" s="64">
        <v>1.7973988420887637</v>
      </c>
      <c r="DD45" s="64">
        <v>1.8001842279703681</v>
      </c>
      <c r="DE45" s="64">
        <v>1.7830941811725047</v>
      </c>
      <c r="DF45" s="64">
        <v>1.4895003952212877</v>
      </c>
      <c r="DG45" s="64">
        <v>1.8647445985854147</v>
      </c>
      <c r="DH45" s="64">
        <v>1.827114965142282</v>
      </c>
      <c r="DI45" s="64">
        <v>1.8224339185501561</v>
      </c>
      <c r="DJ45" s="64">
        <v>1.814493727398099</v>
      </c>
      <c r="DK45" s="64">
        <v>2.191686831780459</v>
      </c>
      <c r="DL45" s="64">
        <v>2.0343026185457127</v>
      </c>
      <c r="DM45" s="64">
        <v>2.1635000745353272</v>
      </c>
      <c r="DN45" s="64">
        <v>2.2475423969914514</v>
      </c>
      <c r="DO45" s="64">
        <v>2.2765387040744205</v>
      </c>
      <c r="DP45" s="64">
        <v>2.2979664960364148</v>
      </c>
      <c r="DQ45" s="64">
        <v>2.3302945014010659</v>
      </c>
      <c r="DR45" s="64">
        <v>2.1691879505720943</v>
      </c>
      <c r="DS45" s="64">
        <v>2.3018838892116071</v>
      </c>
      <c r="DT45" s="64">
        <v>2.5215049540165935</v>
      </c>
      <c r="DU45" s="64">
        <v>2.452526791462005</v>
      </c>
      <c r="DV45" s="64">
        <v>2.6221554025101899</v>
      </c>
      <c r="DW45" s="64">
        <v>2.6108272104613559</v>
      </c>
      <c r="DX45" s="64">
        <v>2.8033994828159439</v>
      </c>
      <c r="DY45" s="64">
        <v>4.1161684873196824</v>
      </c>
      <c r="DZ45" s="64">
        <v>4.4988558347109198</v>
      </c>
      <c r="EA45" s="64">
        <v>1.8786718776727385</v>
      </c>
      <c r="EB45" s="64">
        <v>2.6777456172124592</v>
      </c>
      <c r="EC45" s="64">
        <v>2.601572387780362</v>
      </c>
      <c r="ED45" s="64">
        <v>2.145154904297907</v>
      </c>
      <c r="EE45" s="64">
        <v>2.3593205015467058</v>
      </c>
      <c r="EF45" s="64">
        <v>2.2447257383966246</v>
      </c>
      <c r="EG45" s="64" t="s">
        <v>71</v>
      </c>
      <c r="EH45" s="64" t="s">
        <v>71</v>
      </c>
      <c r="EI45" s="64" t="s">
        <v>71</v>
      </c>
      <c r="EJ45" s="64" t="s">
        <v>71</v>
      </c>
      <c r="EK45" s="64" t="s">
        <v>71</v>
      </c>
      <c r="EL45" s="64" t="s">
        <v>71</v>
      </c>
      <c r="EM45" s="64" t="s">
        <v>71</v>
      </c>
      <c r="EN45" s="64" t="s">
        <v>71</v>
      </c>
      <c r="EO45" s="64" t="s">
        <v>71</v>
      </c>
      <c r="EP45" s="64" t="s">
        <v>71</v>
      </c>
      <c r="EQ45" s="64" t="s">
        <v>71</v>
      </c>
      <c r="ER45" s="64" t="s">
        <v>71</v>
      </c>
      <c r="ES45" s="64" t="s">
        <v>71</v>
      </c>
      <c r="ET45" s="64" t="s">
        <v>71</v>
      </c>
      <c r="EU45" s="64" t="s">
        <v>71</v>
      </c>
      <c r="EV45" s="64" t="s">
        <v>71</v>
      </c>
      <c r="EW45" s="64" t="s">
        <v>71</v>
      </c>
      <c r="EX45" s="64" t="s">
        <v>71</v>
      </c>
      <c r="EY45" s="64" t="s">
        <v>71</v>
      </c>
      <c r="EZ45" s="64" t="s">
        <v>71</v>
      </c>
      <c r="FA45" s="64" t="s">
        <v>71</v>
      </c>
      <c r="FB45" s="64" t="s">
        <v>71</v>
      </c>
      <c r="FC45" s="64" t="s">
        <v>71</v>
      </c>
      <c r="FD45" s="64" t="s">
        <v>71</v>
      </c>
      <c r="FE45" s="64" t="s">
        <v>71</v>
      </c>
      <c r="FF45" s="64" t="s">
        <v>71</v>
      </c>
      <c r="FG45" s="64" t="s">
        <v>71</v>
      </c>
      <c r="FH45" s="64" t="s">
        <v>71</v>
      </c>
      <c r="FI45" s="64" t="s">
        <v>71</v>
      </c>
      <c r="FJ45" s="64" t="s">
        <v>71</v>
      </c>
      <c r="FK45" s="64" t="s">
        <v>71</v>
      </c>
      <c r="FL45" s="64" t="s">
        <v>71</v>
      </c>
      <c r="FM45" s="64" t="s">
        <v>71</v>
      </c>
      <c r="FN45" s="64" t="s">
        <v>71</v>
      </c>
      <c r="FO45" s="64" t="s">
        <v>71</v>
      </c>
      <c r="FP45" s="64" t="s">
        <v>71</v>
      </c>
      <c r="FQ45" s="64" t="s">
        <v>71</v>
      </c>
      <c r="FR45" s="64" t="s">
        <v>71</v>
      </c>
      <c r="FS45" s="64" t="s">
        <v>71</v>
      </c>
      <c r="FT45" s="64" t="s">
        <v>71</v>
      </c>
      <c r="FU45" s="64" t="s">
        <v>71</v>
      </c>
      <c r="FV45" s="64" t="s">
        <v>71</v>
      </c>
      <c r="FW45" s="64" t="s">
        <v>71</v>
      </c>
      <c r="FX45" s="64" t="s">
        <v>71</v>
      </c>
      <c r="FY45" s="64" t="s">
        <v>71</v>
      </c>
      <c r="FZ45" s="64" t="s">
        <v>71</v>
      </c>
      <c r="GA45" s="64" t="s">
        <v>71</v>
      </c>
      <c r="GB45" s="64" t="s">
        <v>71</v>
      </c>
      <c r="GC45" s="64" t="s">
        <v>71</v>
      </c>
      <c r="GD45" s="64" t="s">
        <v>71</v>
      </c>
      <c r="GE45" s="64" t="s">
        <v>71</v>
      </c>
      <c r="GF45" s="64" t="s">
        <v>71</v>
      </c>
      <c r="GG45" s="64" t="s">
        <v>71</v>
      </c>
      <c r="GH45" s="64" t="s">
        <v>71</v>
      </c>
      <c r="GI45" s="64" t="s">
        <v>71</v>
      </c>
      <c r="GJ45" s="64" t="s">
        <v>71</v>
      </c>
      <c r="GK45" s="64" t="s">
        <v>71</v>
      </c>
      <c r="GL45" s="64" t="s">
        <v>71</v>
      </c>
      <c r="GM45" s="64" t="s">
        <v>71</v>
      </c>
      <c r="GN45" s="64" t="s">
        <v>71</v>
      </c>
      <c r="GO45" s="64" t="s">
        <v>71</v>
      </c>
      <c r="GP45" s="64" t="s">
        <v>71</v>
      </c>
      <c r="GQ45" s="64" t="s">
        <v>71</v>
      </c>
      <c r="GR45" s="64" t="s">
        <v>71</v>
      </c>
      <c r="GS45" s="64" t="s">
        <v>71</v>
      </c>
      <c r="GT45" s="64" t="s">
        <v>71</v>
      </c>
      <c r="GU45" s="64" t="s">
        <v>71</v>
      </c>
      <c r="GV45" s="64" t="s">
        <v>71</v>
      </c>
      <c r="GW45" s="64" t="s">
        <v>71</v>
      </c>
      <c r="GX45" s="64" t="s">
        <v>71</v>
      </c>
      <c r="GY45" s="64" t="s">
        <v>71</v>
      </c>
      <c r="GZ45" s="64" t="s">
        <v>71</v>
      </c>
      <c r="HA45" s="64" t="s">
        <v>71</v>
      </c>
      <c r="HB45" s="64" t="s">
        <v>71</v>
      </c>
      <c r="HC45" s="64" t="s">
        <v>71</v>
      </c>
      <c r="HD45" s="64" t="s">
        <v>71</v>
      </c>
      <c r="HE45" s="64" t="s">
        <v>71</v>
      </c>
      <c r="HF45" s="64" t="s">
        <v>71</v>
      </c>
      <c r="HG45" s="64" t="s">
        <v>71</v>
      </c>
      <c r="HH45" s="64" t="s">
        <v>71</v>
      </c>
      <c r="HI45" s="64" t="s">
        <v>71</v>
      </c>
      <c r="HJ45" s="64" t="s">
        <v>71</v>
      </c>
      <c r="HK45" s="64" t="s">
        <v>71</v>
      </c>
      <c r="HL45" s="64" t="s">
        <v>71</v>
      </c>
      <c r="HM45" s="64" t="s">
        <v>71</v>
      </c>
      <c r="HN45" s="64" t="s">
        <v>71</v>
      </c>
      <c r="HO45" s="64" t="s">
        <v>71</v>
      </c>
      <c r="HP45" s="64" t="s">
        <v>71</v>
      </c>
      <c r="HQ45" s="64" t="s">
        <v>71</v>
      </c>
      <c r="HR45" s="64" t="s">
        <v>71</v>
      </c>
      <c r="HS45" s="64" t="s">
        <v>71</v>
      </c>
      <c r="HT45" s="64" t="s">
        <v>71</v>
      </c>
      <c r="HU45" s="64" t="s">
        <v>71</v>
      </c>
      <c r="HV45" s="64" t="s">
        <v>71</v>
      </c>
      <c r="HW45" s="64" t="s">
        <v>71</v>
      </c>
      <c r="HX45" s="64" t="s">
        <v>71</v>
      </c>
      <c r="HY45" s="64" t="s">
        <v>71</v>
      </c>
      <c r="HZ45" s="64" t="s">
        <v>71</v>
      </c>
      <c r="IA45" s="64" t="s">
        <v>71</v>
      </c>
      <c r="IB45" s="64" t="s">
        <v>71</v>
      </c>
      <c r="IC45" s="64" t="s">
        <v>71</v>
      </c>
      <c r="ID45" s="64" t="s">
        <v>71</v>
      </c>
      <c r="IE45" s="64" t="s">
        <v>71</v>
      </c>
      <c r="IF45" s="64" t="s">
        <v>71</v>
      </c>
      <c r="IG45" s="64" t="s">
        <v>71</v>
      </c>
      <c r="IH45" s="64" t="s">
        <v>71</v>
      </c>
      <c r="II45" s="64" t="s">
        <v>71</v>
      </c>
      <c r="IJ45" s="64" t="s">
        <v>71</v>
      </c>
      <c r="IK45" s="64" t="s">
        <v>71</v>
      </c>
      <c r="IL45" s="64" t="s">
        <v>71</v>
      </c>
      <c r="IM45" s="64" t="s">
        <v>71</v>
      </c>
      <c r="IN45" s="64" t="s">
        <v>71</v>
      </c>
      <c r="IO45" s="64" t="s">
        <v>71</v>
      </c>
      <c r="IP45" s="64" t="s">
        <v>71</v>
      </c>
      <c r="IQ45" s="64" t="s">
        <v>71</v>
      </c>
      <c r="IR45" s="64" t="s">
        <v>71</v>
      </c>
      <c r="IS45" s="64" t="s">
        <v>71</v>
      </c>
      <c r="IT45" s="64" t="s">
        <v>71</v>
      </c>
      <c r="IU45" s="64" t="s">
        <v>71</v>
      </c>
      <c r="IV45" s="64" t="s">
        <v>71</v>
      </c>
      <c r="IW45" s="64" t="s">
        <v>71</v>
      </c>
      <c r="IX45" s="64" t="s">
        <v>71</v>
      </c>
      <c r="IY45" s="64" t="s">
        <v>71</v>
      </c>
      <c r="IZ45" s="64" t="s">
        <v>71</v>
      </c>
      <c r="JA45" s="64" t="s">
        <v>71</v>
      </c>
      <c r="JB45" s="64" t="s">
        <v>71</v>
      </c>
      <c r="JC45" s="64" t="s">
        <v>71</v>
      </c>
      <c r="JD45" s="64" t="s">
        <v>71</v>
      </c>
      <c r="JE45" s="64" t="s">
        <v>71</v>
      </c>
      <c r="JF45" s="64" t="s">
        <v>71</v>
      </c>
      <c r="JG45" s="64" t="s">
        <v>71</v>
      </c>
      <c r="JH45" s="64" t="s">
        <v>71</v>
      </c>
      <c r="JI45" s="64" t="s">
        <v>71</v>
      </c>
      <c r="JJ45" s="64" t="s">
        <v>71</v>
      </c>
      <c r="JK45" s="64" t="s">
        <v>71</v>
      </c>
      <c r="JL45" s="64" t="s">
        <v>71</v>
      </c>
      <c r="JM45" s="64" t="s">
        <v>71</v>
      </c>
      <c r="JN45" s="64" t="s">
        <v>71</v>
      </c>
      <c r="JO45" s="64" t="s">
        <v>71</v>
      </c>
      <c r="JP45" s="64" t="s">
        <v>71</v>
      </c>
      <c r="JQ45" s="64" t="s">
        <v>71</v>
      </c>
      <c r="JR45" s="64" t="s">
        <v>71</v>
      </c>
      <c r="JS45" s="64" t="s">
        <v>71</v>
      </c>
      <c r="JT45" s="64" t="s">
        <v>71</v>
      </c>
      <c r="JU45" s="64" t="s">
        <v>71</v>
      </c>
      <c r="JV45" s="64" t="s">
        <v>71</v>
      </c>
      <c r="JW45" s="64" t="s">
        <v>71</v>
      </c>
      <c r="JX45" s="64" t="s">
        <v>71</v>
      </c>
      <c r="JY45" s="64" t="s">
        <v>71</v>
      </c>
      <c r="JZ45" s="64" t="s">
        <v>71</v>
      </c>
      <c r="KA45" s="64" t="s">
        <v>71</v>
      </c>
      <c r="KB45" s="64" t="s">
        <v>71</v>
      </c>
      <c r="KC45" s="64" t="s">
        <v>71</v>
      </c>
      <c r="KD45" s="64" t="s">
        <v>71</v>
      </c>
      <c r="KE45" s="64" t="s">
        <v>71</v>
      </c>
      <c r="KF45" s="64" t="s">
        <v>71</v>
      </c>
      <c r="KG45" s="64" t="s">
        <v>71</v>
      </c>
      <c r="KH45" s="64" t="s">
        <v>71</v>
      </c>
      <c r="KI45" s="64" t="s">
        <v>71</v>
      </c>
      <c r="KJ45" s="64" t="s">
        <v>71</v>
      </c>
      <c r="KK45" s="64" t="s">
        <v>71</v>
      </c>
      <c r="KL45" s="64" t="s">
        <v>71</v>
      </c>
      <c r="KM45" s="64" t="s">
        <v>71</v>
      </c>
      <c r="KN45" s="64" t="s">
        <v>71</v>
      </c>
      <c r="KO45" s="64" t="s">
        <v>71</v>
      </c>
      <c r="KP45" s="64" t="s">
        <v>71</v>
      </c>
      <c r="KQ45" s="64" t="s">
        <v>71</v>
      </c>
      <c r="KR45" s="64" t="s">
        <v>71</v>
      </c>
      <c r="KS45" s="64" t="s">
        <v>71</v>
      </c>
      <c r="KT45" s="64" t="s">
        <v>71</v>
      </c>
      <c r="KU45" s="64" t="s">
        <v>71</v>
      </c>
      <c r="KV45" s="64" t="s">
        <v>71</v>
      </c>
      <c r="KW45" s="64" t="s">
        <v>71</v>
      </c>
      <c r="KX45" s="64" t="s">
        <v>71</v>
      </c>
      <c r="KY45" s="64" t="s">
        <v>71</v>
      </c>
      <c r="KZ45" s="64" t="s">
        <v>71</v>
      </c>
      <c r="LA45" s="64" t="s">
        <v>71</v>
      </c>
      <c r="LB45" s="64" t="s">
        <v>71</v>
      </c>
      <c r="LC45" s="64" t="s">
        <v>71</v>
      </c>
      <c r="LD45" s="64" t="s">
        <v>71</v>
      </c>
      <c r="LE45" s="64" t="s">
        <v>71</v>
      </c>
      <c r="LF45" s="64" t="s">
        <v>71</v>
      </c>
      <c r="LG45" s="64" t="s">
        <v>71</v>
      </c>
      <c r="LH45" s="64" t="s">
        <v>71</v>
      </c>
      <c r="LI45" s="64" t="s">
        <v>71</v>
      </c>
      <c r="LJ45" s="64" t="s">
        <v>71</v>
      </c>
      <c r="LK45" s="64" t="s">
        <v>71</v>
      </c>
      <c r="LL45" s="64" t="s">
        <v>71</v>
      </c>
      <c r="LM45" s="64" t="s">
        <v>71</v>
      </c>
      <c r="LN45" s="64" t="s">
        <v>71</v>
      </c>
      <c r="LO45" s="64" t="s">
        <v>71</v>
      </c>
      <c r="LP45" s="64" t="s">
        <v>71</v>
      </c>
      <c r="LQ45" s="64" t="s">
        <v>71</v>
      </c>
      <c r="LR45" s="64" t="s">
        <v>71</v>
      </c>
      <c r="LS45" s="64" t="s">
        <v>71</v>
      </c>
      <c r="LT45" s="64" t="s">
        <v>71</v>
      </c>
      <c r="LU45" s="64" t="s">
        <v>71</v>
      </c>
      <c r="LV45" s="64" t="s">
        <v>71</v>
      </c>
      <c r="LW45" s="64" t="s">
        <v>71</v>
      </c>
      <c r="LX45" s="64" t="s">
        <v>71</v>
      </c>
      <c r="LY45" s="64" t="s">
        <v>71</v>
      </c>
      <c r="LZ45" s="64" t="s">
        <v>71</v>
      </c>
      <c r="MA45" s="64" t="s">
        <v>71</v>
      </c>
      <c r="MB45" s="64" t="s">
        <v>71</v>
      </c>
      <c r="MC45" s="64" t="s">
        <v>71</v>
      </c>
      <c r="MD45" s="64" t="s">
        <v>71</v>
      </c>
      <c r="ME45" s="64" t="s">
        <v>71</v>
      </c>
      <c r="MF45" s="64" t="s">
        <v>71</v>
      </c>
      <c r="MG45" s="64" t="s">
        <v>71</v>
      </c>
      <c r="MH45" s="64" t="s">
        <v>71</v>
      </c>
      <c r="MI45" s="64" t="s">
        <v>71</v>
      </c>
      <c r="MJ45" s="64" t="s">
        <v>71</v>
      </c>
      <c r="MK45" s="64" t="s">
        <v>71</v>
      </c>
      <c r="ML45" s="64" t="s">
        <v>71</v>
      </c>
    </row>
    <row r="46" spans="1:350" s="54" customFormat="1" ht="15" customHeight="1">
      <c r="A46" s="46" t="s">
        <v>24</v>
      </c>
      <c r="B46" s="64" t="s">
        <v>71</v>
      </c>
      <c r="C46" s="64" t="s">
        <v>71</v>
      </c>
      <c r="D46" s="64" t="s">
        <v>71</v>
      </c>
      <c r="E46" s="64" t="s">
        <v>71</v>
      </c>
      <c r="F46" s="64" t="s">
        <v>71</v>
      </c>
      <c r="G46" s="64" t="s">
        <v>71</v>
      </c>
      <c r="H46" s="64" t="s">
        <v>71</v>
      </c>
      <c r="I46" s="64" t="s">
        <v>71</v>
      </c>
      <c r="J46" s="64" t="s">
        <v>71</v>
      </c>
      <c r="K46" s="64" t="s">
        <v>71</v>
      </c>
      <c r="L46" s="64" t="s">
        <v>71</v>
      </c>
      <c r="M46" s="64" t="s">
        <v>71</v>
      </c>
      <c r="N46" s="64" t="s">
        <v>71</v>
      </c>
      <c r="O46" s="64" t="s">
        <v>71</v>
      </c>
      <c r="P46" s="64" t="s">
        <v>71</v>
      </c>
      <c r="Q46" s="64" t="s">
        <v>71</v>
      </c>
      <c r="R46" s="64" t="s">
        <v>71</v>
      </c>
      <c r="S46" s="64" t="s">
        <v>71</v>
      </c>
      <c r="T46" s="64" t="s">
        <v>71</v>
      </c>
      <c r="U46" s="64" t="s">
        <v>71</v>
      </c>
      <c r="V46" s="64" t="s">
        <v>71</v>
      </c>
      <c r="W46" s="64" t="s">
        <v>71</v>
      </c>
      <c r="X46" s="64" t="s">
        <v>71</v>
      </c>
      <c r="Y46" s="64" t="s">
        <v>71</v>
      </c>
      <c r="Z46" s="64" t="s">
        <v>71</v>
      </c>
      <c r="AA46" s="64" t="s">
        <v>71</v>
      </c>
      <c r="AB46" s="64" t="s">
        <v>71</v>
      </c>
      <c r="AC46" s="64" t="s">
        <v>71</v>
      </c>
      <c r="AD46" s="64" t="s">
        <v>71</v>
      </c>
      <c r="AE46" s="64" t="s">
        <v>71</v>
      </c>
      <c r="AF46" s="64" t="s">
        <v>71</v>
      </c>
      <c r="AG46" s="64" t="s">
        <v>71</v>
      </c>
      <c r="AH46" s="64" t="s">
        <v>71</v>
      </c>
      <c r="AI46" s="64" t="s">
        <v>71</v>
      </c>
      <c r="AJ46" s="64" t="s">
        <v>71</v>
      </c>
      <c r="AK46" s="64" t="s">
        <v>71</v>
      </c>
      <c r="AL46" s="64" t="s">
        <v>71</v>
      </c>
      <c r="AM46" s="64" t="s">
        <v>71</v>
      </c>
      <c r="AN46" s="64" t="s">
        <v>71</v>
      </c>
      <c r="AO46" s="64" t="s">
        <v>71</v>
      </c>
      <c r="AP46" s="64" t="s">
        <v>71</v>
      </c>
      <c r="AQ46" s="64" t="s">
        <v>71</v>
      </c>
      <c r="AR46" s="64" t="s">
        <v>71</v>
      </c>
      <c r="AS46" s="64" t="s">
        <v>71</v>
      </c>
      <c r="AT46" s="64" t="s">
        <v>71</v>
      </c>
      <c r="AU46" s="64" t="s">
        <v>71</v>
      </c>
      <c r="AV46" s="64" t="s">
        <v>71</v>
      </c>
      <c r="AW46" s="64" t="s">
        <v>71</v>
      </c>
      <c r="AX46" s="64" t="s">
        <v>71</v>
      </c>
      <c r="AY46" s="64" t="s">
        <v>71</v>
      </c>
      <c r="AZ46" s="64" t="s">
        <v>71</v>
      </c>
      <c r="BA46" s="64" t="s">
        <v>71</v>
      </c>
      <c r="BB46" s="64" t="s">
        <v>71</v>
      </c>
      <c r="BC46" s="64" t="s">
        <v>71</v>
      </c>
      <c r="BD46" s="64" t="s">
        <v>71</v>
      </c>
      <c r="BE46" s="64" t="s">
        <v>71</v>
      </c>
      <c r="BF46" s="64" t="s">
        <v>71</v>
      </c>
      <c r="BG46" s="64" t="s">
        <v>71</v>
      </c>
      <c r="BH46" s="64" t="s">
        <v>71</v>
      </c>
      <c r="BI46" s="64" t="s">
        <v>71</v>
      </c>
      <c r="BJ46" s="64" t="s">
        <v>71</v>
      </c>
      <c r="BK46" s="64" t="s">
        <v>71</v>
      </c>
      <c r="BL46" s="64" t="s">
        <v>71</v>
      </c>
      <c r="BM46" s="64" t="s">
        <v>71</v>
      </c>
      <c r="BN46" s="64" t="s">
        <v>71</v>
      </c>
      <c r="BO46" s="64" t="s">
        <v>71</v>
      </c>
      <c r="BP46" s="64" t="s">
        <v>71</v>
      </c>
      <c r="BQ46" s="64" t="s">
        <v>71</v>
      </c>
      <c r="BR46" s="64" t="s">
        <v>71</v>
      </c>
      <c r="BS46" s="64" t="s">
        <v>71</v>
      </c>
      <c r="BT46" s="64" t="s">
        <v>71</v>
      </c>
      <c r="BU46" s="64" t="s">
        <v>71</v>
      </c>
      <c r="BV46" s="64" t="s">
        <v>71</v>
      </c>
      <c r="BW46" s="64" t="s">
        <v>71</v>
      </c>
      <c r="BX46" s="64" t="s">
        <v>71</v>
      </c>
      <c r="BY46" s="64" t="s">
        <v>71</v>
      </c>
      <c r="BZ46" s="64" t="s">
        <v>71</v>
      </c>
      <c r="CA46" s="64" t="s">
        <v>71</v>
      </c>
      <c r="CB46" s="64" t="s">
        <v>71</v>
      </c>
      <c r="CC46" s="64" t="s">
        <v>71</v>
      </c>
      <c r="CD46" s="64" t="s">
        <v>71</v>
      </c>
      <c r="CE46" s="64" t="s">
        <v>71</v>
      </c>
      <c r="CF46" s="64" t="s">
        <v>71</v>
      </c>
      <c r="CG46" s="64" t="s">
        <v>71</v>
      </c>
      <c r="CH46" s="64" t="s">
        <v>71</v>
      </c>
      <c r="CI46" s="64" t="s">
        <v>71</v>
      </c>
      <c r="CJ46" s="64" t="s">
        <v>71</v>
      </c>
      <c r="CK46" s="64" t="s">
        <v>71</v>
      </c>
      <c r="CL46" s="64">
        <v>0</v>
      </c>
      <c r="CM46" s="64">
        <v>0</v>
      </c>
      <c r="CN46" s="64">
        <v>0</v>
      </c>
      <c r="CO46" s="64">
        <v>0</v>
      </c>
      <c r="CP46" s="64">
        <v>0</v>
      </c>
      <c r="CQ46" s="64">
        <v>0</v>
      </c>
      <c r="CR46" s="64">
        <v>0</v>
      </c>
      <c r="CS46" s="64">
        <v>0</v>
      </c>
      <c r="CT46" s="64">
        <v>0</v>
      </c>
      <c r="CU46" s="64">
        <v>0</v>
      </c>
      <c r="CV46" s="64">
        <v>0</v>
      </c>
      <c r="CW46" s="64">
        <v>0</v>
      </c>
      <c r="CX46" s="64">
        <v>0</v>
      </c>
      <c r="CY46" s="64">
        <v>0</v>
      </c>
      <c r="CZ46" s="64">
        <v>0</v>
      </c>
      <c r="DA46" s="64">
        <v>0</v>
      </c>
      <c r="DB46" s="64">
        <v>0</v>
      </c>
      <c r="DC46" s="64">
        <v>0</v>
      </c>
      <c r="DD46" s="64">
        <v>0</v>
      </c>
      <c r="DE46" s="64">
        <v>0</v>
      </c>
      <c r="DF46" s="64">
        <v>0</v>
      </c>
      <c r="DG46" s="64">
        <v>0</v>
      </c>
      <c r="DH46" s="64">
        <v>0</v>
      </c>
      <c r="DI46" s="64">
        <v>0</v>
      </c>
      <c r="DJ46" s="64">
        <v>0</v>
      </c>
      <c r="DK46" s="64">
        <v>0</v>
      </c>
      <c r="DL46" s="64">
        <v>0</v>
      </c>
      <c r="DM46" s="64">
        <v>0</v>
      </c>
      <c r="DN46" s="64">
        <v>0</v>
      </c>
      <c r="DO46" s="64">
        <v>0</v>
      </c>
      <c r="DP46" s="64">
        <v>0</v>
      </c>
      <c r="DQ46" s="64">
        <v>0</v>
      </c>
      <c r="DR46" s="64">
        <v>0</v>
      </c>
      <c r="DS46" s="64">
        <v>0</v>
      </c>
      <c r="DT46" s="64">
        <v>0</v>
      </c>
      <c r="DU46" s="64">
        <v>0</v>
      </c>
      <c r="DV46" s="64">
        <v>0</v>
      </c>
      <c r="DW46" s="64">
        <v>0</v>
      </c>
      <c r="DX46" s="64">
        <v>0</v>
      </c>
      <c r="DY46" s="64">
        <v>0</v>
      </c>
      <c r="DZ46" s="64">
        <v>0</v>
      </c>
      <c r="EA46" s="64">
        <v>0</v>
      </c>
      <c r="EB46" s="64">
        <v>0</v>
      </c>
      <c r="EC46" s="64">
        <v>0</v>
      </c>
      <c r="ED46" s="64">
        <v>0</v>
      </c>
      <c r="EE46" s="64">
        <v>0</v>
      </c>
      <c r="EF46" s="64">
        <v>0</v>
      </c>
      <c r="EG46" s="64">
        <v>0</v>
      </c>
      <c r="EH46" s="64">
        <v>0</v>
      </c>
      <c r="EI46" s="64">
        <v>0</v>
      </c>
      <c r="EJ46" s="64">
        <v>0</v>
      </c>
      <c r="EK46" s="64">
        <v>0</v>
      </c>
      <c r="EL46" s="64">
        <v>0</v>
      </c>
      <c r="EM46" s="64">
        <v>0</v>
      </c>
      <c r="EN46" s="64">
        <v>0</v>
      </c>
      <c r="EO46" s="64">
        <v>0</v>
      </c>
      <c r="EP46" s="64">
        <v>0</v>
      </c>
      <c r="EQ46" s="64">
        <v>0</v>
      </c>
      <c r="ER46" s="64">
        <v>0</v>
      </c>
      <c r="ES46" s="64">
        <v>0</v>
      </c>
      <c r="ET46" s="64">
        <v>0</v>
      </c>
      <c r="EU46" s="64">
        <v>0</v>
      </c>
      <c r="EV46" s="64">
        <v>0</v>
      </c>
      <c r="EW46" s="64">
        <v>0</v>
      </c>
      <c r="EX46" s="64">
        <v>0</v>
      </c>
      <c r="EY46" s="64">
        <v>0</v>
      </c>
      <c r="EZ46" s="64">
        <v>0</v>
      </c>
      <c r="FA46" s="64">
        <v>0</v>
      </c>
      <c r="FB46" s="64">
        <v>0</v>
      </c>
      <c r="FC46" s="64">
        <v>0</v>
      </c>
      <c r="FD46" s="64">
        <v>0</v>
      </c>
      <c r="FE46" s="64">
        <v>0</v>
      </c>
      <c r="FF46" s="64">
        <v>0</v>
      </c>
      <c r="FG46" s="64">
        <v>0</v>
      </c>
      <c r="FH46" s="64">
        <v>0</v>
      </c>
      <c r="FI46" s="64">
        <v>0</v>
      </c>
      <c r="FJ46" s="64">
        <v>0</v>
      </c>
      <c r="FK46" s="64">
        <v>0</v>
      </c>
      <c r="FL46" s="64">
        <v>0</v>
      </c>
      <c r="FM46" s="64">
        <v>0</v>
      </c>
      <c r="FN46" s="64">
        <v>0</v>
      </c>
      <c r="FO46" s="64">
        <v>0</v>
      </c>
      <c r="FP46" s="64">
        <v>0</v>
      </c>
      <c r="FQ46" s="64">
        <v>0</v>
      </c>
      <c r="FR46" s="64">
        <v>0</v>
      </c>
      <c r="FS46" s="64">
        <v>0</v>
      </c>
      <c r="FT46" s="64">
        <v>0</v>
      </c>
      <c r="FU46" s="64">
        <v>0</v>
      </c>
      <c r="FV46" s="64">
        <v>0</v>
      </c>
      <c r="FW46" s="64">
        <v>0</v>
      </c>
      <c r="FX46" s="64">
        <v>0</v>
      </c>
      <c r="FY46" s="64">
        <v>0</v>
      </c>
      <c r="FZ46" s="64">
        <v>0</v>
      </c>
      <c r="GA46" s="64">
        <v>0</v>
      </c>
      <c r="GB46" s="64">
        <v>0</v>
      </c>
      <c r="GC46" s="64">
        <v>0</v>
      </c>
      <c r="GD46" s="64">
        <v>0</v>
      </c>
      <c r="GE46" s="64">
        <v>0</v>
      </c>
      <c r="GF46" s="64">
        <v>0</v>
      </c>
      <c r="GG46" s="64">
        <v>0</v>
      </c>
      <c r="GH46" s="64">
        <v>0</v>
      </c>
      <c r="GI46" s="64">
        <v>0</v>
      </c>
      <c r="GJ46" s="64">
        <v>0</v>
      </c>
      <c r="GK46" s="64">
        <v>0</v>
      </c>
      <c r="GL46" s="64">
        <v>0</v>
      </c>
      <c r="GM46" s="64">
        <v>0</v>
      </c>
      <c r="GN46" s="64">
        <v>0</v>
      </c>
      <c r="GO46" s="64">
        <v>0</v>
      </c>
      <c r="GP46" s="64">
        <v>0</v>
      </c>
      <c r="GQ46" s="64">
        <v>0</v>
      </c>
      <c r="GR46" s="64">
        <v>0</v>
      </c>
      <c r="GS46" s="64">
        <v>0</v>
      </c>
      <c r="GT46" s="64">
        <v>0</v>
      </c>
      <c r="GU46" s="64">
        <v>0</v>
      </c>
      <c r="GV46" s="64">
        <v>0</v>
      </c>
      <c r="GW46" s="64">
        <v>0</v>
      </c>
      <c r="GX46" s="64">
        <v>0</v>
      </c>
      <c r="GY46" s="64">
        <v>0</v>
      </c>
      <c r="GZ46" s="64">
        <v>0</v>
      </c>
      <c r="HA46" s="64">
        <v>0</v>
      </c>
      <c r="HB46" s="64">
        <v>0</v>
      </c>
      <c r="HC46" s="64">
        <v>0</v>
      </c>
      <c r="HD46" s="64">
        <v>0</v>
      </c>
      <c r="HE46" s="64">
        <v>0</v>
      </c>
      <c r="HF46" s="64">
        <v>0</v>
      </c>
      <c r="HG46" s="64">
        <v>0</v>
      </c>
      <c r="HH46" s="64">
        <v>0</v>
      </c>
      <c r="HI46" s="64">
        <v>0</v>
      </c>
      <c r="HJ46" s="64">
        <v>0</v>
      </c>
      <c r="HK46" s="64">
        <v>0</v>
      </c>
      <c r="HL46" s="64">
        <v>0</v>
      </c>
      <c r="HM46" s="64">
        <v>0</v>
      </c>
      <c r="HN46" s="64" t="s">
        <v>71</v>
      </c>
      <c r="HO46" s="64" t="s">
        <v>71</v>
      </c>
      <c r="HP46" s="64" t="s">
        <v>71</v>
      </c>
      <c r="HQ46" s="64" t="s">
        <v>71</v>
      </c>
      <c r="HR46" s="64" t="s">
        <v>71</v>
      </c>
      <c r="HS46" s="64" t="s">
        <v>71</v>
      </c>
      <c r="HT46" s="64" t="s">
        <v>71</v>
      </c>
      <c r="HU46" s="64" t="s">
        <v>71</v>
      </c>
      <c r="HV46" s="64" t="s">
        <v>71</v>
      </c>
      <c r="HW46" s="64" t="s">
        <v>71</v>
      </c>
      <c r="HX46" s="64" t="s">
        <v>71</v>
      </c>
      <c r="HY46" s="64" t="s">
        <v>71</v>
      </c>
      <c r="HZ46" s="64" t="s">
        <v>71</v>
      </c>
      <c r="IA46" s="64" t="s">
        <v>71</v>
      </c>
      <c r="IB46" s="64" t="s">
        <v>71</v>
      </c>
      <c r="IC46" s="64" t="s">
        <v>71</v>
      </c>
      <c r="ID46" s="64" t="s">
        <v>71</v>
      </c>
      <c r="IE46" s="64" t="s">
        <v>71</v>
      </c>
      <c r="IF46" s="64" t="s">
        <v>71</v>
      </c>
      <c r="IG46" s="64" t="s">
        <v>71</v>
      </c>
      <c r="IH46" s="64" t="s">
        <v>71</v>
      </c>
      <c r="II46" s="64" t="s">
        <v>71</v>
      </c>
      <c r="IJ46" s="64" t="s">
        <v>71</v>
      </c>
      <c r="IK46" s="64" t="s">
        <v>71</v>
      </c>
      <c r="IL46" s="64" t="s">
        <v>71</v>
      </c>
      <c r="IM46" s="64" t="s">
        <v>71</v>
      </c>
      <c r="IN46" s="64" t="s">
        <v>71</v>
      </c>
      <c r="IO46" s="64" t="s">
        <v>71</v>
      </c>
      <c r="IP46" s="64" t="s">
        <v>71</v>
      </c>
      <c r="IQ46" s="64" t="s">
        <v>71</v>
      </c>
      <c r="IR46" s="64" t="s">
        <v>71</v>
      </c>
      <c r="IS46" s="64" t="s">
        <v>71</v>
      </c>
      <c r="IT46" s="64" t="s">
        <v>71</v>
      </c>
      <c r="IU46" s="64" t="s">
        <v>71</v>
      </c>
      <c r="IV46" s="64" t="s">
        <v>71</v>
      </c>
      <c r="IW46" s="64" t="s">
        <v>71</v>
      </c>
      <c r="IX46" s="64" t="s">
        <v>71</v>
      </c>
      <c r="IY46" s="64" t="s">
        <v>71</v>
      </c>
      <c r="IZ46" s="64" t="s">
        <v>71</v>
      </c>
      <c r="JA46" s="64" t="s">
        <v>71</v>
      </c>
      <c r="JB46" s="64" t="s">
        <v>71</v>
      </c>
      <c r="JC46" s="64" t="s">
        <v>71</v>
      </c>
      <c r="JD46" s="64" t="s">
        <v>71</v>
      </c>
      <c r="JE46" s="64" t="s">
        <v>71</v>
      </c>
      <c r="JF46" s="64" t="s">
        <v>71</v>
      </c>
      <c r="JG46" s="64" t="s">
        <v>71</v>
      </c>
      <c r="JH46" s="64" t="s">
        <v>71</v>
      </c>
      <c r="JI46" s="64" t="s">
        <v>71</v>
      </c>
      <c r="JJ46" s="64" t="s">
        <v>71</v>
      </c>
      <c r="JK46" s="64" t="s">
        <v>71</v>
      </c>
      <c r="JL46" s="64" t="s">
        <v>71</v>
      </c>
      <c r="JM46" s="64" t="s">
        <v>71</v>
      </c>
      <c r="JN46" s="64" t="s">
        <v>71</v>
      </c>
      <c r="JO46" s="64" t="s">
        <v>71</v>
      </c>
      <c r="JP46" s="64" t="s">
        <v>71</v>
      </c>
      <c r="JQ46" s="64" t="s">
        <v>71</v>
      </c>
      <c r="JR46" s="64" t="s">
        <v>71</v>
      </c>
      <c r="JS46" s="64" t="s">
        <v>71</v>
      </c>
      <c r="JT46" s="64" t="s">
        <v>71</v>
      </c>
      <c r="JU46" s="64" t="s">
        <v>71</v>
      </c>
      <c r="JV46" s="64" t="s">
        <v>71</v>
      </c>
      <c r="JW46" s="64" t="s">
        <v>71</v>
      </c>
      <c r="JX46" s="64" t="s">
        <v>71</v>
      </c>
      <c r="JY46" s="64" t="s">
        <v>71</v>
      </c>
      <c r="JZ46" s="64" t="s">
        <v>71</v>
      </c>
      <c r="KA46" s="64" t="s">
        <v>71</v>
      </c>
      <c r="KB46" s="64" t="s">
        <v>71</v>
      </c>
      <c r="KC46" s="64" t="s">
        <v>71</v>
      </c>
      <c r="KD46" s="64" t="s">
        <v>71</v>
      </c>
      <c r="KE46" s="64" t="s">
        <v>71</v>
      </c>
      <c r="KF46" s="64" t="s">
        <v>71</v>
      </c>
      <c r="KG46" s="64" t="s">
        <v>71</v>
      </c>
      <c r="KH46" s="64" t="s">
        <v>71</v>
      </c>
      <c r="KI46" s="64" t="s">
        <v>71</v>
      </c>
      <c r="KJ46" s="64" t="s">
        <v>71</v>
      </c>
      <c r="KK46" s="64" t="s">
        <v>71</v>
      </c>
      <c r="KL46" s="64" t="s">
        <v>71</v>
      </c>
      <c r="KM46" s="64" t="s">
        <v>71</v>
      </c>
      <c r="KN46" s="64" t="s">
        <v>71</v>
      </c>
      <c r="KO46" s="64" t="s">
        <v>71</v>
      </c>
      <c r="KP46" s="64" t="s">
        <v>71</v>
      </c>
      <c r="KQ46" s="64" t="s">
        <v>71</v>
      </c>
      <c r="KR46" s="64" t="s">
        <v>71</v>
      </c>
      <c r="KS46" s="64" t="s">
        <v>71</v>
      </c>
      <c r="KT46" s="64" t="s">
        <v>71</v>
      </c>
      <c r="KU46" s="64" t="s">
        <v>71</v>
      </c>
      <c r="KV46" s="64" t="s">
        <v>71</v>
      </c>
      <c r="KW46" s="64" t="s">
        <v>71</v>
      </c>
      <c r="KX46" s="64" t="s">
        <v>71</v>
      </c>
      <c r="KY46" s="64" t="s">
        <v>71</v>
      </c>
      <c r="KZ46" s="64" t="s">
        <v>71</v>
      </c>
      <c r="LA46" s="64" t="s">
        <v>71</v>
      </c>
      <c r="LB46" s="64" t="s">
        <v>71</v>
      </c>
      <c r="LC46" s="64" t="s">
        <v>71</v>
      </c>
      <c r="LD46" s="64" t="s">
        <v>71</v>
      </c>
      <c r="LE46" s="64" t="s">
        <v>71</v>
      </c>
      <c r="LF46" s="64" t="s">
        <v>71</v>
      </c>
      <c r="LG46" s="64" t="s">
        <v>71</v>
      </c>
      <c r="LH46" s="64" t="s">
        <v>71</v>
      </c>
      <c r="LI46" s="64" t="s">
        <v>71</v>
      </c>
      <c r="LJ46" s="64" t="s">
        <v>71</v>
      </c>
      <c r="LK46" s="64" t="s">
        <v>71</v>
      </c>
      <c r="LL46" s="64" t="s">
        <v>71</v>
      </c>
      <c r="LM46" s="64" t="s">
        <v>71</v>
      </c>
      <c r="LN46" s="64" t="s">
        <v>71</v>
      </c>
      <c r="LO46" s="64" t="s">
        <v>71</v>
      </c>
      <c r="LP46" s="64" t="s">
        <v>71</v>
      </c>
      <c r="LQ46" s="64" t="s">
        <v>71</v>
      </c>
      <c r="LR46" s="64" t="s">
        <v>71</v>
      </c>
      <c r="LS46" s="64" t="s">
        <v>71</v>
      </c>
      <c r="LT46" s="64" t="s">
        <v>71</v>
      </c>
      <c r="LU46" s="64" t="s">
        <v>71</v>
      </c>
      <c r="LV46" s="64" t="s">
        <v>71</v>
      </c>
      <c r="LW46" s="64" t="s">
        <v>71</v>
      </c>
      <c r="LX46" s="64" t="s">
        <v>71</v>
      </c>
      <c r="LY46" s="64" t="s">
        <v>71</v>
      </c>
      <c r="LZ46" s="64" t="s">
        <v>71</v>
      </c>
      <c r="MA46" s="64" t="s">
        <v>71</v>
      </c>
      <c r="MB46" s="64" t="s">
        <v>71</v>
      </c>
      <c r="MC46" s="64" t="s">
        <v>71</v>
      </c>
      <c r="MD46" s="64" t="s">
        <v>71</v>
      </c>
      <c r="ME46" s="64" t="s">
        <v>71</v>
      </c>
      <c r="MF46" s="64" t="s">
        <v>71</v>
      </c>
      <c r="MG46" s="64" t="s">
        <v>71</v>
      </c>
      <c r="MH46" s="64" t="s">
        <v>71</v>
      </c>
      <c r="MI46" s="64" t="s">
        <v>71</v>
      </c>
      <c r="MJ46" s="64" t="s">
        <v>71</v>
      </c>
      <c r="MK46" s="64" t="s">
        <v>71</v>
      </c>
      <c r="ML46" s="64" t="s">
        <v>71</v>
      </c>
    </row>
    <row r="47" spans="1:350" s="54" customFormat="1" ht="15" customHeight="1">
      <c r="A47" s="46" t="s">
        <v>25</v>
      </c>
      <c r="B47" s="64">
        <v>1.5166081820288235</v>
      </c>
      <c r="C47" s="64">
        <v>1.7141182230970209</v>
      </c>
      <c r="D47" s="64">
        <v>1.724786008502522</v>
      </c>
      <c r="E47" s="64">
        <v>1.722820280460257</v>
      </c>
      <c r="F47" s="64">
        <v>1.7257896869322917</v>
      </c>
      <c r="G47" s="64">
        <v>1.7319550977512341</v>
      </c>
      <c r="H47" s="64">
        <v>1.5364237146046695</v>
      </c>
      <c r="I47" s="64">
        <v>1.695416515675674</v>
      </c>
      <c r="J47" s="64">
        <v>1.7298689725224425</v>
      </c>
      <c r="K47" s="64">
        <v>1.7419376322463196</v>
      </c>
      <c r="L47" s="64">
        <v>1.7211832405085898</v>
      </c>
      <c r="M47" s="64">
        <v>1.7095301721990461</v>
      </c>
      <c r="N47" s="64">
        <v>1.5172675615464486</v>
      </c>
      <c r="O47" s="64">
        <v>1.7663010785705222</v>
      </c>
      <c r="P47" s="64">
        <v>1.7794626824623725</v>
      </c>
      <c r="Q47" s="64">
        <v>1.7970432583918936</v>
      </c>
      <c r="R47" s="64">
        <v>1.8042708882783083</v>
      </c>
      <c r="S47" s="64">
        <v>1.7558682462628514</v>
      </c>
      <c r="T47" s="64">
        <v>1.5436064432373653</v>
      </c>
      <c r="U47" s="64">
        <v>1.7221804076060845</v>
      </c>
      <c r="V47" s="64">
        <v>1.7499148865357341</v>
      </c>
      <c r="W47" s="64">
        <v>1.7853608413059534</v>
      </c>
      <c r="X47" s="64">
        <v>1.7554048574195629</v>
      </c>
      <c r="Y47" s="64">
        <v>1.7606456174883753</v>
      </c>
      <c r="Z47" s="64">
        <v>1.6030287522589663</v>
      </c>
      <c r="AA47" s="64">
        <v>1.8306836762724605</v>
      </c>
      <c r="AB47" s="64">
        <v>1.8497546126678963</v>
      </c>
      <c r="AC47" s="64">
        <v>1.8089862048880949</v>
      </c>
      <c r="AD47" s="64">
        <v>1.8283681717656146</v>
      </c>
      <c r="AE47" s="64">
        <v>1.8267114573641934</v>
      </c>
      <c r="AF47" s="64">
        <v>1.5932169299681567</v>
      </c>
      <c r="AG47" s="64">
        <v>1.7836868019265479</v>
      </c>
      <c r="AH47" s="64">
        <v>1.8296065756264783</v>
      </c>
      <c r="AI47" s="64">
        <v>1.8330489506520709</v>
      </c>
      <c r="AJ47" s="64">
        <v>1.8452297885813644</v>
      </c>
      <c r="AK47" s="64">
        <v>1.8533750970580101</v>
      </c>
      <c r="AL47" s="64">
        <v>1.6292966333238648</v>
      </c>
      <c r="AM47" s="64">
        <v>1.8522459550271901</v>
      </c>
      <c r="AN47" s="64">
        <v>1.859789885470635</v>
      </c>
      <c r="AO47" s="64">
        <v>1.8325236247451238</v>
      </c>
      <c r="AP47" s="64">
        <v>1.8534774028479262</v>
      </c>
      <c r="AQ47" s="64">
        <v>1.86157377648998</v>
      </c>
      <c r="AR47" s="64">
        <v>1.5881267570865185</v>
      </c>
      <c r="AS47" s="64">
        <v>1.7595656967776201</v>
      </c>
      <c r="AT47" s="64">
        <v>1.7973318392571207</v>
      </c>
      <c r="AU47" s="64">
        <v>1.8141376017933224</v>
      </c>
      <c r="AV47" s="64">
        <v>1.771435759637159</v>
      </c>
      <c r="AW47" s="64">
        <v>1.7669345160809362</v>
      </c>
      <c r="AX47" s="64">
        <v>1.5388655015103923</v>
      </c>
      <c r="AY47" s="64">
        <v>1.7372139853731754</v>
      </c>
      <c r="AZ47" s="64">
        <v>1.7399270980530668</v>
      </c>
      <c r="BA47" s="64">
        <v>1.7523921522271522</v>
      </c>
      <c r="BB47" s="64">
        <v>1.7572866749547327</v>
      </c>
      <c r="BC47" s="64">
        <v>1.7773576071981843</v>
      </c>
      <c r="BD47" s="64">
        <v>1.5466979883248779</v>
      </c>
      <c r="BE47" s="64">
        <v>1.7413910732762397</v>
      </c>
      <c r="BF47" s="64">
        <v>2.2705940724700819</v>
      </c>
      <c r="BG47" s="64">
        <v>2.2612757135517541</v>
      </c>
      <c r="BH47" s="64">
        <v>2.263229645332236</v>
      </c>
      <c r="BI47" s="64">
        <v>2.2504342165300781</v>
      </c>
      <c r="BJ47" s="64">
        <v>1.9601799379064766</v>
      </c>
      <c r="BK47" s="64">
        <v>2.1895566747048685</v>
      </c>
      <c r="BL47" s="64">
        <v>2.1952096544439441</v>
      </c>
      <c r="BM47" s="64">
        <v>2.1720230962168379</v>
      </c>
      <c r="BN47" s="64">
        <v>2.1719281560702877</v>
      </c>
      <c r="BO47" s="64">
        <v>2.14297876731897</v>
      </c>
      <c r="BP47" s="64">
        <v>1.8384790031918481</v>
      </c>
      <c r="BQ47" s="64">
        <v>2.0296660256767196</v>
      </c>
      <c r="BR47" s="64">
        <v>2.0613314197610597</v>
      </c>
      <c r="BS47" s="64">
        <v>2.0467081160126925</v>
      </c>
      <c r="BT47" s="64">
        <v>2.0181788648071368</v>
      </c>
      <c r="BU47" s="64">
        <v>2.0403180213581424</v>
      </c>
      <c r="BV47" s="64">
        <v>1.9340487423060118</v>
      </c>
      <c r="BW47" s="64">
        <v>2.0553480255895979</v>
      </c>
      <c r="BX47" s="64">
        <v>2.0629818814746406</v>
      </c>
      <c r="BY47" s="64">
        <v>1.914544289123796</v>
      </c>
      <c r="BZ47" s="64">
        <v>1.8953346118315091</v>
      </c>
      <c r="CA47" s="64">
        <v>1.8883835253413221</v>
      </c>
      <c r="CB47" s="64">
        <v>1.8185225601867434</v>
      </c>
      <c r="CC47" s="64">
        <v>1.897829959702104</v>
      </c>
      <c r="CD47" s="64">
        <v>1.9861098287113794</v>
      </c>
      <c r="CE47" s="64">
        <v>1.9600583857151095</v>
      </c>
      <c r="CF47" s="64">
        <v>1.9653698627589717</v>
      </c>
      <c r="CG47" s="64">
        <v>1.9930529998473236</v>
      </c>
      <c r="CH47" s="64">
        <v>2.025340933554499</v>
      </c>
      <c r="CI47" s="64">
        <v>2.1552325613082459</v>
      </c>
      <c r="CJ47" s="64">
        <v>2.1490490611414343</v>
      </c>
      <c r="CK47" s="64">
        <v>2.1355828386126023</v>
      </c>
      <c r="CL47" s="64">
        <v>2.1674915013476848</v>
      </c>
      <c r="CM47" s="64">
        <v>2.1850261384965091</v>
      </c>
      <c r="CN47" s="64">
        <v>2.1358704630445811</v>
      </c>
      <c r="CO47" s="64">
        <v>2.1828797641499182</v>
      </c>
      <c r="CP47" s="64">
        <v>2.2322402772513161</v>
      </c>
      <c r="CQ47" s="64">
        <v>2.1423614881860926</v>
      </c>
      <c r="CR47" s="64">
        <v>2.113127241280075</v>
      </c>
      <c r="CS47" s="64">
        <v>2.1300728520639174</v>
      </c>
      <c r="CT47" s="64">
        <v>2.0198974084652335</v>
      </c>
      <c r="CU47" s="64">
        <v>2.1315678952094324</v>
      </c>
      <c r="CV47" s="64">
        <v>2.1201461700673017</v>
      </c>
      <c r="CW47" s="64">
        <v>2.1252474742059979</v>
      </c>
      <c r="CX47" s="64">
        <v>2.1021623793361162</v>
      </c>
      <c r="CY47" s="64">
        <v>2.0715293559857875</v>
      </c>
      <c r="CZ47" s="64">
        <v>2.1132810524764851</v>
      </c>
      <c r="DA47" s="64">
        <v>2.1179841138029003</v>
      </c>
      <c r="DB47" s="64">
        <v>2.2055274490981573</v>
      </c>
      <c r="DC47" s="64">
        <v>2.1959328719369933</v>
      </c>
      <c r="DD47" s="64">
        <v>2.2099338692501922</v>
      </c>
      <c r="DE47" s="64">
        <v>2.233012937690805</v>
      </c>
      <c r="DF47" s="64">
        <v>2.1598286861966196</v>
      </c>
      <c r="DG47" s="64">
        <v>2.3095614609368704</v>
      </c>
      <c r="DH47" s="64">
        <v>2.3171134108722899</v>
      </c>
      <c r="DI47" s="64">
        <v>2.3088808493770689</v>
      </c>
      <c r="DJ47" s="64">
        <v>2.3527341030238418</v>
      </c>
      <c r="DK47" s="64">
        <v>2.4146662284900384</v>
      </c>
      <c r="DL47" s="64">
        <v>2.4505468686541283</v>
      </c>
      <c r="DM47" s="64">
        <v>2.5074445654200321</v>
      </c>
      <c r="DN47" s="64">
        <v>2.5592414778049184</v>
      </c>
      <c r="DO47" s="64">
        <v>2.5513386394086894</v>
      </c>
      <c r="DP47" s="64">
        <v>2.5754366667379753</v>
      </c>
      <c r="DQ47" s="64">
        <v>2.5999464853537795</v>
      </c>
      <c r="DR47" s="64">
        <v>2.5655111474761716</v>
      </c>
      <c r="DS47" s="64">
        <v>2.5772430178333061</v>
      </c>
      <c r="DT47" s="64">
        <v>2.7060572114339072</v>
      </c>
      <c r="DU47" s="64">
        <v>2.6190642837401432</v>
      </c>
      <c r="DV47" s="64">
        <v>2.1714782684661449</v>
      </c>
      <c r="DW47" s="64">
        <v>2.1340460230946707</v>
      </c>
      <c r="DX47" s="64">
        <v>2.0755617879501682</v>
      </c>
      <c r="DY47" s="64">
        <v>2.0850091380481084</v>
      </c>
      <c r="DZ47" s="64">
        <v>2.0992301622920539</v>
      </c>
      <c r="EA47" s="64">
        <v>2.0927082664858108</v>
      </c>
      <c r="EB47" s="64">
        <v>2.0679206256104967</v>
      </c>
      <c r="EC47" s="64">
        <v>2.1174190333363532</v>
      </c>
      <c r="ED47" s="64">
        <v>2.0593498079859023</v>
      </c>
      <c r="EE47" s="64">
        <v>2.1793843999415068</v>
      </c>
      <c r="EF47" s="64">
        <v>2.1937162386070095</v>
      </c>
      <c r="EG47" s="64">
        <v>2.133275006829209</v>
      </c>
      <c r="EH47" s="64">
        <v>2.1676621996366299</v>
      </c>
      <c r="EI47" s="64">
        <v>2.2194467667406954</v>
      </c>
      <c r="EJ47" s="64">
        <v>2.2157124566418176</v>
      </c>
      <c r="EK47" s="64">
        <v>2.2494235316248723</v>
      </c>
      <c r="EL47" s="64">
        <v>2.2938573885961229</v>
      </c>
      <c r="EM47" s="64">
        <v>2.2791601388225691</v>
      </c>
      <c r="EN47" s="64">
        <v>2.3148030979424234</v>
      </c>
      <c r="EO47" s="64">
        <v>2.3374293707698035</v>
      </c>
      <c r="EP47" s="64">
        <v>2.3005703943107352</v>
      </c>
      <c r="EQ47" s="64">
        <v>2.3854341304049842</v>
      </c>
      <c r="ER47" s="64">
        <v>2.3783135394237132</v>
      </c>
      <c r="ES47" s="64">
        <v>2.3909553162803472</v>
      </c>
      <c r="ET47" s="64">
        <v>2.4182878015672515</v>
      </c>
      <c r="EU47" s="64">
        <v>2.322727747440219</v>
      </c>
      <c r="EV47" s="64">
        <v>2.3270028207329254</v>
      </c>
      <c r="EW47" s="64">
        <v>2.3072213940193222</v>
      </c>
      <c r="EX47" s="64">
        <v>2.3045595872918629</v>
      </c>
      <c r="EY47" s="64">
        <v>2.3088616676574709</v>
      </c>
      <c r="EZ47" s="64">
        <v>2.3301871347312502</v>
      </c>
      <c r="FA47" s="64">
        <v>2.3047369625656859</v>
      </c>
      <c r="FB47" s="64">
        <v>2.294403128730699</v>
      </c>
      <c r="FC47" s="64">
        <v>2.3466879499056477</v>
      </c>
      <c r="FD47" s="64">
        <v>2.3439568816669363</v>
      </c>
      <c r="FE47" s="64">
        <v>2.396185847749968</v>
      </c>
      <c r="FF47" s="64">
        <v>2.4115367483734564</v>
      </c>
      <c r="FG47" s="64">
        <v>2.4620122015924029</v>
      </c>
      <c r="FH47" s="64">
        <v>2.8824853963872905</v>
      </c>
      <c r="FI47" s="64">
        <v>2.8926902003639525</v>
      </c>
      <c r="FJ47" s="64">
        <v>2.9220041752394712</v>
      </c>
      <c r="FK47" s="64">
        <v>2.8677882810440773</v>
      </c>
      <c r="FL47" s="64">
        <v>2.9752388966204766</v>
      </c>
      <c r="FM47" s="64">
        <v>3.0174071287691664</v>
      </c>
      <c r="FN47" s="64">
        <v>2.985776654313097</v>
      </c>
      <c r="FO47" s="64">
        <v>3.0015994233888392</v>
      </c>
      <c r="FP47" s="64">
        <v>3.0500151143320458</v>
      </c>
      <c r="FQ47" s="64">
        <v>3.0641736554714876</v>
      </c>
      <c r="FR47" s="64">
        <v>3.0125098339699719</v>
      </c>
      <c r="FS47" s="64">
        <v>3.0092632226438516</v>
      </c>
      <c r="FT47" s="64">
        <v>2.9818881283907115</v>
      </c>
      <c r="FU47" s="64">
        <v>2.9658359795636495</v>
      </c>
      <c r="FV47" s="64">
        <v>3.0201129686597592</v>
      </c>
      <c r="FW47" s="64">
        <v>3.0286868813138126</v>
      </c>
      <c r="FX47" s="64">
        <v>3.51962850612792</v>
      </c>
      <c r="FY47" s="64">
        <v>3.6411206086716121</v>
      </c>
      <c r="FZ47" s="64">
        <v>3.6052833811350862</v>
      </c>
      <c r="GA47" s="64">
        <v>3.6662165681012362</v>
      </c>
      <c r="GB47" s="64">
        <v>3.6255695966157604</v>
      </c>
      <c r="GC47" s="64">
        <v>3.5295059805159479</v>
      </c>
      <c r="GD47" s="64">
        <v>3.500022564560378</v>
      </c>
      <c r="GE47" s="64">
        <v>3.5400202925725481</v>
      </c>
      <c r="GF47" s="64">
        <v>3.4626387053184562</v>
      </c>
      <c r="GG47" s="64">
        <v>3.4019127122931931</v>
      </c>
      <c r="GH47" s="64">
        <v>3.4170444261191499</v>
      </c>
      <c r="GI47" s="64">
        <v>3.379523376500674</v>
      </c>
      <c r="GJ47" s="64">
        <v>3.4230583743121725</v>
      </c>
      <c r="GK47" s="64">
        <v>3.5035611059531213</v>
      </c>
      <c r="GL47" s="64">
        <v>3.4589974778383965</v>
      </c>
      <c r="GM47" s="64">
        <v>3.369146673012144</v>
      </c>
      <c r="GN47" s="64">
        <v>3.3453714314520844</v>
      </c>
      <c r="GO47" s="64">
        <v>3.2947455206099456</v>
      </c>
      <c r="GP47" s="64">
        <v>3.8195645323107827</v>
      </c>
      <c r="GQ47" s="64">
        <v>3.8150061139438591</v>
      </c>
      <c r="GR47" s="64">
        <v>3.8470982671647427</v>
      </c>
      <c r="GS47" s="64">
        <v>3.7844608052240067</v>
      </c>
      <c r="GT47" s="64">
        <v>3.7689214440039343</v>
      </c>
      <c r="GU47" s="64">
        <v>3.7114981396247746</v>
      </c>
      <c r="GV47" s="64">
        <v>3.7403006226326441</v>
      </c>
      <c r="GW47" s="64">
        <v>3.745453725423828</v>
      </c>
      <c r="GX47" s="64">
        <v>3.6949399355605483</v>
      </c>
      <c r="GY47" s="64">
        <v>3.7914783567496864</v>
      </c>
      <c r="GZ47" s="64">
        <v>3.7661452675159435</v>
      </c>
      <c r="HA47" s="64">
        <v>3.736954775770096</v>
      </c>
      <c r="HB47" s="64">
        <v>3.7650701191597422</v>
      </c>
      <c r="HC47" s="64">
        <v>3.7485592884681549</v>
      </c>
      <c r="HD47" s="64">
        <v>3.7115619956923447</v>
      </c>
      <c r="HE47" s="64">
        <v>3.6624922506468747</v>
      </c>
      <c r="HF47" s="64" t="s">
        <v>71</v>
      </c>
      <c r="HG47" s="64" t="s">
        <v>71</v>
      </c>
      <c r="HH47" s="64" t="s">
        <v>71</v>
      </c>
      <c r="HI47" s="64" t="s">
        <v>71</v>
      </c>
      <c r="HJ47" s="64" t="s">
        <v>71</v>
      </c>
      <c r="HK47" s="64" t="s">
        <v>71</v>
      </c>
      <c r="HL47" s="64" t="s">
        <v>71</v>
      </c>
      <c r="HM47" s="64" t="s">
        <v>71</v>
      </c>
      <c r="HN47" s="64" t="s">
        <v>71</v>
      </c>
      <c r="HO47" s="64" t="s">
        <v>71</v>
      </c>
      <c r="HP47" s="64" t="s">
        <v>71</v>
      </c>
      <c r="HQ47" s="64" t="s">
        <v>71</v>
      </c>
      <c r="HR47" s="64" t="s">
        <v>71</v>
      </c>
      <c r="HS47" s="64" t="s">
        <v>71</v>
      </c>
      <c r="HT47" s="64" t="s">
        <v>71</v>
      </c>
      <c r="HU47" s="64" t="s">
        <v>71</v>
      </c>
      <c r="HV47" s="64" t="s">
        <v>71</v>
      </c>
      <c r="HW47" s="64" t="s">
        <v>71</v>
      </c>
      <c r="HX47" s="64" t="s">
        <v>71</v>
      </c>
      <c r="HY47" s="64" t="s">
        <v>71</v>
      </c>
      <c r="HZ47" s="64" t="s">
        <v>71</v>
      </c>
      <c r="IA47" s="64" t="s">
        <v>71</v>
      </c>
      <c r="IB47" s="64" t="s">
        <v>71</v>
      </c>
      <c r="IC47" s="64" t="s">
        <v>71</v>
      </c>
      <c r="ID47" s="64" t="s">
        <v>71</v>
      </c>
      <c r="IE47" s="64" t="s">
        <v>71</v>
      </c>
      <c r="IF47" s="64" t="s">
        <v>71</v>
      </c>
      <c r="IG47" s="64" t="s">
        <v>71</v>
      </c>
      <c r="IH47" s="64" t="s">
        <v>71</v>
      </c>
      <c r="II47" s="64" t="s">
        <v>71</v>
      </c>
      <c r="IJ47" s="64" t="s">
        <v>71</v>
      </c>
      <c r="IK47" s="64" t="s">
        <v>71</v>
      </c>
      <c r="IL47" s="64" t="s">
        <v>71</v>
      </c>
      <c r="IM47" s="64" t="s">
        <v>71</v>
      </c>
      <c r="IN47" s="64" t="s">
        <v>71</v>
      </c>
      <c r="IO47" s="64" t="s">
        <v>71</v>
      </c>
      <c r="IP47" s="64" t="s">
        <v>71</v>
      </c>
      <c r="IQ47" s="64" t="s">
        <v>71</v>
      </c>
      <c r="IR47" s="64" t="s">
        <v>71</v>
      </c>
      <c r="IS47" s="64" t="s">
        <v>71</v>
      </c>
      <c r="IT47" s="64" t="s">
        <v>71</v>
      </c>
      <c r="IU47" s="64" t="s">
        <v>71</v>
      </c>
      <c r="IV47" s="64" t="s">
        <v>71</v>
      </c>
      <c r="IW47" s="64" t="s">
        <v>71</v>
      </c>
      <c r="IX47" s="64" t="s">
        <v>71</v>
      </c>
      <c r="IY47" s="64" t="s">
        <v>71</v>
      </c>
      <c r="IZ47" s="64" t="s">
        <v>71</v>
      </c>
      <c r="JA47" s="64" t="s">
        <v>71</v>
      </c>
      <c r="JB47" s="64" t="s">
        <v>71</v>
      </c>
      <c r="JC47" s="64" t="s">
        <v>71</v>
      </c>
      <c r="JD47" s="64" t="s">
        <v>71</v>
      </c>
      <c r="JE47" s="64" t="s">
        <v>71</v>
      </c>
      <c r="JF47" s="64" t="s">
        <v>71</v>
      </c>
      <c r="JG47" s="64" t="s">
        <v>71</v>
      </c>
      <c r="JH47" s="64" t="s">
        <v>71</v>
      </c>
      <c r="JI47" s="64" t="s">
        <v>71</v>
      </c>
      <c r="JJ47" s="64" t="s">
        <v>71</v>
      </c>
      <c r="JK47" s="64" t="s">
        <v>71</v>
      </c>
      <c r="JL47" s="64" t="s">
        <v>71</v>
      </c>
      <c r="JM47" s="64" t="s">
        <v>71</v>
      </c>
      <c r="JN47" s="64" t="s">
        <v>71</v>
      </c>
      <c r="JO47" s="64" t="s">
        <v>71</v>
      </c>
      <c r="JP47" s="64" t="s">
        <v>71</v>
      </c>
      <c r="JQ47" s="64" t="s">
        <v>71</v>
      </c>
      <c r="JR47" s="64" t="s">
        <v>71</v>
      </c>
      <c r="JS47" s="64" t="s">
        <v>71</v>
      </c>
      <c r="JT47" s="64" t="s">
        <v>71</v>
      </c>
      <c r="JU47" s="64" t="s">
        <v>71</v>
      </c>
      <c r="JV47" s="64" t="s">
        <v>71</v>
      </c>
      <c r="JW47" s="64" t="s">
        <v>71</v>
      </c>
      <c r="JX47" s="64" t="s">
        <v>71</v>
      </c>
      <c r="JY47" s="64" t="s">
        <v>71</v>
      </c>
      <c r="JZ47" s="64" t="s">
        <v>71</v>
      </c>
      <c r="KA47" s="64" t="s">
        <v>71</v>
      </c>
      <c r="KB47" s="64" t="s">
        <v>71</v>
      </c>
      <c r="KC47" s="64" t="s">
        <v>71</v>
      </c>
      <c r="KD47" s="64" t="s">
        <v>71</v>
      </c>
      <c r="KE47" s="64" t="s">
        <v>71</v>
      </c>
      <c r="KF47" s="64" t="s">
        <v>71</v>
      </c>
      <c r="KG47" s="64" t="s">
        <v>71</v>
      </c>
      <c r="KH47" s="64" t="s">
        <v>71</v>
      </c>
      <c r="KI47" s="64" t="s">
        <v>71</v>
      </c>
      <c r="KJ47" s="64" t="s">
        <v>71</v>
      </c>
      <c r="KK47" s="64" t="s">
        <v>71</v>
      </c>
      <c r="KL47" s="64" t="s">
        <v>71</v>
      </c>
      <c r="KM47" s="64" t="s">
        <v>71</v>
      </c>
      <c r="KN47" s="64" t="s">
        <v>71</v>
      </c>
      <c r="KO47" s="64" t="s">
        <v>71</v>
      </c>
      <c r="KP47" s="64" t="s">
        <v>71</v>
      </c>
      <c r="KQ47" s="64" t="s">
        <v>71</v>
      </c>
      <c r="KR47" s="64" t="s">
        <v>71</v>
      </c>
      <c r="KS47" s="64" t="s">
        <v>71</v>
      </c>
      <c r="KT47" s="64" t="s">
        <v>71</v>
      </c>
      <c r="KU47" s="64" t="s">
        <v>71</v>
      </c>
      <c r="KV47" s="64" t="s">
        <v>71</v>
      </c>
      <c r="KW47" s="64" t="s">
        <v>71</v>
      </c>
      <c r="KX47" s="64" t="s">
        <v>71</v>
      </c>
      <c r="KY47" s="64" t="s">
        <v>71</v>
      </c>
      <c r="KZ47" s="64" t="s">
        <v>71</v>
      </c>
      <c r="LA47" s="64" t="s">
        <v>71</v>
      </c>
      <c r="LB47" s="64" t="s">
        <v>71</v>
      </c>
      <c r="LC47" s="64" t="s">
        <v>71</v>
      </c>
      <c r="LD47" s="64" t="s">
        <v>71</v>
      </c>
      <c r="LE47" s="64" t="s">
        <v>71</v>
      </c>
      <c r="LF47" s="64" t="s">
        <v>71</v>
      </c>
      <c r="LG47" s="64" t="s">
        <v>71</v>
      </c>
      <c r="LH47" s="64" t="s">
        <v>71</v>
      </c>
      <c r="LI47" s="64" t="s">
        <v>71</v>
      </c>
      <c r="LJ47" s="64" t="s">
        <v>71</v>
      </c>
      <c r="LK47" s="64" t="s">
        <v>71</v>
      </c>
      <c r="LL47" s="64" t="s">
        <v>71</v>
      </c>
      <c r="LM47" s="64" t="s">
        <v>71</v>
      </c>
      <c r="LN47" s="64" t="s">
        <v>71</v>
      </c>
      <c r="LO47" s="64" t="s">
        <v>71</v>
      </c>
      <c r="LP47" s="64" t="s">
        <v>71</v>
      </c>
      <c r="LQ47" s="64" t="s">
        <v>71</v>
      </c>
      <c r="LR47" s="64" t="s">
        <v>71</v>
      </c>
      <c r="LS47" s="64" t="s">
        <v>71</v>
      </c>
      <c r="LT47" s="64" t="s">
        <v>71</v>
      </c>
      <c r="LU47" s="64" t="s">
        <v>71</v>
      </c>
      <c r="LV47" s="64" t="s">
        <v>71</v>
      </c>
      <c r="LW47" s="64" t="s">
        <v>71</v>
      </c>
      <c r="LX47" s="64" t="s">
        <v>71</v>
      </c>
      <c r="LY47" s="64" t="s">
        <v>71</v>
      </c>
      <c r="LZ47" s="64" t="s">
        <v>71</v>
      </c>
      <c r="MA47" s="64" t="s">
        <v>71</v>
      </c>
      <c r="MB47" s="64" t="s">
        <v>71</v>
      </c>
      <c r="MC47" s="64" t="s">
        <v>71</v>
      </c>
      <c r="MD47" s="64" t="s">
        <v>71</v>
      </c>
      <c r="ME47" s="64" t="s">
        <v>71</v>
      </c>
      <c r="MF47" s="64" t="s">
        <v>71</v>
      </c>
      <c r="MG47" s="64" t="s">
        <v>71</v>
      </c>
      <c r="MH47" s="64" t="s">
        <v>71</v>
      </c>
      <c r="MI47" s="64" t="s">
        <v>71</v>
      </c>
      <c r="MJ47" s="64" t="s">
        <v>71</v>
      </c>
      <c r="MK47" s="64" t="s">
        <v>71</v>
      </c>
      <c r="ML47" s="64" t="s">
        <v>71</v>
      </c>
    </row>
    <row r="48" spans="1:350" s="54" customFormat="1" ht="15" customHeight="1">
      <c r="A48" s="46" t="s">
        <v>84</v>
      </c>
      <c r="B48" s="64" t="s">
        <v>71</v>
      </c>
      <c r="C48" s="64" t="s">
        <v>71</v>
      </c>
      <c r="D48" s="64" t="s">
        <v>71</v>
      </c>
      <c r="E48" s="64" t="s">
        <v>71</v>
      </c>
      <c r="F48" s="64" t="s">
        <v>71</v>
      </c>
      <c r="G48" s="64" t="s">
        <v>71</v>
      </c>
      <c r="H48" s="64" t="s">
        <v>71</v>
      </c>
      <c r="I48" s="64" t="s">
        <v>71</v>
      </c>
      <c r="J48" s="64" t="s">
        <v>71</v>
      </c>
      <c r="K48" s="64" t="s">
        <v>71</v>
      </c>
      <c r="L48" s="64" t="s">
        <v>71</v>
      </c>
      <c r="M48" s="64" t="s">
        <v>71</v>
      </c>
      <c r="N48" s="64" t="s">
        <v>71</v>
      </c>
      <c r="O48" s="64" t="s">
        <v>71</v>
      </c>
      <c r="P48" s="64" t="s">
        <v>71</v>
      </c>
      <c r="Q48" s="64" t="s">
        <v>71</v>
      </c>
      <c r="R48" s="64" t="s">
        <v>71</v>
      </c>
      <c r="S48" s="64" t="s">
        <v>71</v>
      </c>
      <c r="T48" s="64" t="s">
        <v>71</v>
      </c>
      <c r="U48" s="64" t="s">
        <v>71</v>
      </c>
      <c r="V48" s="64" t="s">
        <v>71</v>
      </c>
      <c r="W48" s="64" t="s">
        <v>71</v>
      </c>
      <c r="X48" s="64" t="s">
        <v>71</v>
      </c>
      <c r="Y48" s="64" t="s">
        <v>71</v>
      </c>
      <c r="Z48" s="64" t="s">
        <v>71</v>
      </c>
      <c r="AA48" s="64" t="s">
        <v>71</v>
      </c>
      <c r="AB48" s="64" t="s">
        <v>71</v>
      </c>
      <c r="AC48" s="64" t="s">
        <v>71</v>
      </c>
      <c r="AD48" s="64" t="s">
        <v>71</v>
      </c>
      <c r="AE48" s="64" t="s">
        <v>71</v>
      </c>
      <c r="AF48" s="64" t="s">
        <v>71</v>
      </c>
      <c r="AG48" s="64" t="s">
        <v>71</v>
      </c>
      <c r="AH48" s="64" t="s">
        <v>71</v>
      </c>
      <c r="AI48" s="64" t="s">
        <v>71</v>
      </c>
      <c r="AJ48" s="64" t="s">
        <v>71</v>
      </c>
      <c r="AK48" s="64" t="s">
        <v>71</v>
      </c>
      <c r="AL48" s="64" t="s">
        <v>71</v>
      </c>
      <c r="AM48" s="64" t="s">
        <v>71</v>
      </c>
      <c r="AN48" s="64" t="s">
        <v>71</v>
      </c>
      <c r="AO48" s="64" t="s">
        <v>71</v>
      </c>
      <c r="AP48" s="64" t="s">
        <v>71</v>
      </c>
      <c r="AQ48" s="64" t="s">
        <v>71</v>
      </c>
      <c r="AR48" s="64" t="s">
        <v>71</v>
      </c>
      <c r="AS48" s="64" t="s">
        <v>71</v>
      </c>
      <c r="AT48" s="64" t="s">
        <v>71</v>
      </c>
      <c r="AU48" s="64" t="s">
        <v>71</v>
      </c>
      <c r="AV48" s="64" t="s">
        <v>71</v>
      </c>
      <c r="AW48" s="64" t="s">
        <v>71</v>
      </c>
      <c r="AX48" s="64" t="s">
        <v>71</v>
      </c>
      <c r="AY48" s="64" t="s">
        <v>71</v>
      </c>
      <c r="AZ48" s="64" t="s">
        <v>71</v>
      </c>
      <c r="BA48" s="64" t="s">
        <v>71</v>
      </c>
      <c r="BB48" s="64" t="s">
        <v>71</v>
      </c>
      <c r="BC48" s="64" t="s">
        <v>71</v>
      </c>
      <c r="BD48" s="64" t="s">
        <v>71</v>
      </c>
      <c r="BE48" s="64" t="s">
        <v>71</v>
      </c>
      <c r="BF48" s="64" t="s">
        <v>71</v>
      </c>
      <c r="BG48" s="64" t="s">
        <v>71</v>
      </c>
      <c r="BH48" s="64" t="s">
        <v>71</v>
      </c>
      <c r="BI48" s="64" t="s">
        <v>71</v>
      </c>
      <c r="BJ48" s="64" t="s">
        <v>71</v>
      </c>
      <c r="BK48" s="64" t="s">
        <v>71</v>
      </c>
      <c r="BL48" s="64" t="s">
        <v>71</v>
      </c>
      <c r="BM48" s="64" t="s">
        <v>71</v>
      </c>
      <c r="BN48" s="64" t="s">
        <v>71</v>
      </c>
      <c r="BO48" s="64" t="s">
        <v>71</v>
      </c>
      <c r="BP48" s="64" t="s">
        <v>71</v>
      </c>
      <c r="BQ48" s="64" t="s">
        <v>71</v>
      </c>
      <c r="BR48" s="64" t="s">
        <v>71</v>
      </c>
      <c r="BS48" s="64" t="s">
        <v>71</v>
      </c>
      <c r="BT48" s="64" t="s">
        <v>71</v>
      </c>
      <c r="BU48" s="64" t="s">
        <v>71</v>
      </c>
      <c r="BV48" s="64" t="s">
        <v>71</v>
      </c>
      <c r="BW48" s="64" t="s">
        <v>71</v>
      </c>
      <c r="BX48" s="64" t="s">
        <v>71</v>
      </c>
      <c r="BY48" s="64" t="s">
        <v>71</v>
      </c>
      <c r="BZ48" s="64" t="s">
        <v>71</v>
      </c>
      <c r="CA48" s="64" t="s">
        <v>71</v>
      </c>
      <c r="CB48" s="64" t="s">
        <v>71</v>
      </c>
      <c r="CC48" s="64" t="s">
        <v>71</v>
      </c>
      <c r="CD48" s="64" t="s">
        <v>71</v>
      </c>
      <c r="CE48" s="64" t="s">
        <v>71</v>
      </c>
      <c r="CF48" s="64" t="s">
        <v>71</v>
      </c>
      <c r="CG48" s="64" t="s">
        <v>71</v>
      </c>
      <c r="CH48" s="64" t="s">
        <v>71</v>
      </c>
      <c r="CI48" s="64" t="s">
        <v>71</v>
      </c>
      <c r="CJ48" s="64" t="s">
        <v>71</v>
      </c>
      <c r="CK48" s="64" t="s">
        <v>71</v>
      </c>
      <c r="CL48" s="64" t="s">
        <v>71</v>
      </c>
      <c r="CM48" s="64" t="s">
        <v>71</v>
      </c>
      <c r="CN48" s="64" t="s">
        <v>71</v>
      </c>
      <c r="CO48" s="64" t="s">
        <v>71</v>
      </c>
      <c r="CP48" s="64" t="s">
        <v>71</v>
      </c>
      <c r="CQ48" s="64" t="s">
        <v>71</v>
      </c>
      <c r="CR48" s="64" t="s">
        <v>71</v>
      </c>
      <c r="CS48" s="64" t="s">
        <v>71</v>
      </c>
      <c r="CT48" s="64" t="s">
        <v>71</v>
      </c>
      <c r="CU48" s="64" t="s">
        <v>71</v>
      </c>
      <c r="CV48" s="64" t="s">
        <v>71</v>
      </c>
      <c r="CW48" s="64" t="s">
        <v>71</v>
      </c>
      <c r="CX48" s="64" t="s">
        <v>71</v>
      </c>
      <c r="CY48" s="64" t="s">
        <v>71</v>
      </c>
      <c r="CZ48" s="64" t="s">
        <v>71</v>
      </c>
      <c r="DA48" s="64" t="s">
        <v>71</v>
      </c>
      <c r="DB48" s="64" t="s">
        <v>71</v>
      </c>
      <c r="DC48" s="64" t="s">
        <v>71</v>
      </c>
      <c r="DD48" s="64" t="s">
        <v>71</v>
      </c>
      <c r="DE48" s="64" t="s">
        <v>71</v>
      </c>
      <c r="DF48" s="64" t="s">
        <v>71</v>
      </c>
      <c r="DG48" s="64" t="s">
        <v>71</v>
      </c>
      <c r="DH48" s="64" t="s">
        <v>71</v>
      </c>
      <c r="DI48" s="64" t="s">
        <v>71</v>
      </c>
      <c r="DJ48" s="64" t="s">
        <v>71</v>
      </c>
      <c r="DK48" s="64" t="s">
        <v>71</v>
      </c>
      <c r="DL48" s="64" t="s">
        <v>71</v>
      </c>
      <c r="DM48" s="64" t="s">
        <v>71</v>
      </c>
      <c r="DN48" s="64" t="s">
        <v>71</v>
      </c>
      <c r="DO48" s="64" t="s">
        <v>71</v>
      </c>
      <c r="DP48" s="64" t="s">
        <v>71</v>
      </c>
      <c r="DQ48" s="64" t="s">
        <v>71</v>
      </c>
      <c r="DR48" s="64" t="s">
        <v>71</v>
      </c>
      <c r="DS48" s="64" t="s">
        <v>71</v>
      </c>
      <c r="DT48" s="64" t="s">
        <v>71</v>
      </c>
      <c r="DU48" s="64" t="s">
        <v>71</v>
      </c>
      <c r="DV48" s="64" t="s">
        <v>71</v>
      </c>
      <c r="DW48" s="64" t="s">
        <v>71</v>
      </c>
      <c r="DX48" s="64" t="s">
        <v>71</v>
      </c>
      <c r="DY48" s="64" t="s">
        <v>71</v>
      </c>
      <c r="DZ48" s="64" t="s">
        <v>71</v>
      </c>
      <c r="EA48" s="64" t="s">
        <v>71</v>
      </c>
      <c r="EB48" s="64" t="s">
        <v>71</v>
      </c>
      <c r="EC48" s="64" t="s">
        <v>71</v>
      </c>
      <c r="ED48" s="64" t="s">
        <v>71</v>
      </c>
      <c r="EE48" s="64" t="s">
        <v>71</v>
      </c>
      <c r="EF48" s="64" t="s">
        <v>71</v>
      </c>
      <c r="EG48" s="64" t="s">
        <v>71</v>
      </c>
      <c r="EH48" s="64" t="s">
        <v>71</v>
      </c>
      <c r="EI48" s="64" t="s">
        <v>71</v>
      </c>
      <c r="EJ48" s="64" t="s">
        <v>71</v>
      </c>
      <c r="EK48" s="64" t="s">
        <v>71</v>
      </c>
      <c r="EL48" s="64" t="s">
        <v>71</v>
      </c>
      <c r="EM48" s="64" t="s">
        <v>71</v>
      </c>
      <c r="EN48" s="64" t="s">
        <v>71</v>
      </c>
      <c r="EO48" s="64" t="s">
        <v>71</v>
      </c>
      <c r="EP48" s="64" t="s">
        <v>71</v>
      </c>
      <c r="EQ48" s="64" t="s">
        <v>71</v>
      </c>
      <c r="ER48" s="64" t="s">
        <v>71</v>
      </c>
      <c r="ES48" s="64" t="s">
        <v>71</v>
      </c>
      <c r="ET48" s="64" t="s">
        <v>71</v>
      </c>
      <c r="EU48" s="64" t="s">
        <v>71</v>
      </c>
      <c r="EV48" s="64" t="s">
        <v>71</v>
      </c>
      <c r="EW48" s="64" t="s">
        <v>71</v>
      </c>
      <c r="EX48" s="64" t="s">
        <v>71</v>
      </c>
      <c r="EY48" s="64" t="s">
        <v>71</v>
      </c>
      <c r="EZ48" s="64" t="s">
        <v>71</v>
      </c>
      <c r="FA48" s="64" t="s">
        <v>71</v>
      </c>
      <c r="FB48" s="64" t="s">
        <v>71</v>
      </c>
      <c r="FC48" s="64" t="s">
        <v>71</v>
      </c>
      <c r="FD48" s="64" t="s">
        <v>71</v>
      </c>
      <c r="FE48" s="64" t="s">
        <v>71</v>
      </c>
      <c r="FF48" s="64" t="s">
        <v>71</v>
      </c>
      <c r="FG48" s="64" t="s">
        <v>71</v>
      </c>
      <c r="FH48" s="64" t="s">
        <v>71</v>
      </c>
      <c r="FI48" s="64" t="s">
        <v>71</v>
      </c>
      <c r="FJ48" s="64" t="s">
        <v>71</v>
      </c>
      <c r="FK48" s="64" t="s">
        <v>71</v>
      </c>
      <c r="FL48" s="64" t="s">
        <v>71</v>
      </c>
      <c r="FM48" s="64" t="s">
        <v>71</v>
      </c>
      <c r="FN48" s="64" t="s">
        <v>71</v>
      </c>
      <c r="FO48" s="64" t="s">
        <v>71</v>
      </c>
      <c r="FP48" s="64" t="s">
        <v>71</v>
      </c>
      <c r="FQ48" s="64" t="s">
        <v>71</v>
      </c>
      <c r="FR48" s="64" t="s">
        <v>71</v>
      </c>
      <c r="FS48" s="64" t="s">
        <v>71</v>
      </c>
      <c r="FT48" s="64" t="s">
        <v>71</v>
      </c>
      <c r="FU48" s="64" t="s">
        <v>71</v>
      </c>
      <c r="FV48" s="64" t="s">
        <v>71</v>
      </c>
      <c r="FW48" s="64" t="s">
        <v>71</v>
      </c>
      <c r="FX48" s="64" t="s">
        <v>71</v>
      </c>
      <c r="FY48" s="64" t="s">
        <v>71</v>
      </c>
      <c r="FZ48" s="64" t="s">
        <v>71</v>
      </c>
      <c r="GA48" s="64" t="s">
        <v>71</v>
      </c>
      <c r="GB48" s="64" t="s">
        <v>71</v>
      </c>
      <c r="GC48" s="64" t="s">
        <v>71</v>
      </c>
      <c r="GD48" s="64" t="s">
        <v>71</v>
      </c>
      <c r="GE48" s="64" t="s">
        <v>71</v>
      </c>
      <c r="GF48" s="64" t="s">
        <v>71</v>
      </c>
      <c r="GG48" s="64" t="s">
        <v>71</v>
      </c>
      <c r="GH48" s="64" t="s">
        <v>71</v>
      </c>
      <c r="GI48" s="64" t="s">
        <v>71</v>
      </c>
      <c r="GJ48" s="64" t="s">
        <v>71</v>
      </c>
      <c r="GK48" s="64" t="s">
        <v>71</v>
      </c>
      <c r="GL48" s="64" t="s">
        <v>71</v>
      </c>
      <c r="GM48" s="64" t="s">
        <v>71</v>
      </c>
      <c r="GN48" s="64" t="s">
        <v>71</v>
      </c>
      <c r="GO48" s="64" t="s">
        <v>71</v>
      </c>
      <c r="GP48" s="64" t="s">
        <v>71</v>
      </c>
      <c r="GQ48" s="64" t="s">
        <v>71</v>
      </c>
      <c r="GR48" s="64" t="s">
        <v>71</v>
      </c>
      <c r="GS48" s="64" t="s">
        <v>71</v>
      </c>
      <c r="GT48" s="64" t="s">
        <v>71</v>
      </c>
      <c r="GU48" s="64" t="s">
        <v>71</v>
      </c>
      <c r="GV48" s="64" t="s">
        <v>71</v>
      </c>
      <c r="GW48" s="64" t="s">
        <v>71</v>
      </c>
      <c r="GX48" s="64" t="s">
        <v>71</v>
      </c>
      <c r="GY48" s="64" t="s">
        <v>71</v>
      </c>
      <c r="GZ48" s="64" t="s">
        <v>71</v>
      </c>
      <c r="HA48" s="64" t="s">
        <v>71</v>
      </c>
      <c r="HB48" s="64" t="s">
        <v>71</v>
      </c>
      <c r="HC48" s="64" t="s">
        <v>71</v>
      </c>
      <c r="HD48" s="64" t="s">
        <v>71</v>
      </c>
      <c r="HE48" s="64" t="s">
        <v>71</v>
      </c>
      <c r="HF48" s="64" t="s">
        <v>71</v>
      </c>
      <c r="HG48" s="64" t="s">
        <v>71</v>
      </c>
      <c r="HH48" s="64" t="s">
        <v>71</v>
      </c>
      <c r="HI48" s="64" t="s">
        <v>71</v>
      </c>
      <c r="HJ48" s="64" t="s">
        <v>71</v>
      </c>
      <c r="HK48" s="64" t="s">
        <v>71</v>
      </c>
      <c r="HL48" s="64" t="s">
        <v>71</v>
      </c>
      <c r="HM48" s="64" t="s">
        <v>71</v>
      </c>
      <c r="HN48" s="64" t="s">
        <v>71</v>
      </c>
      <c r="HO48" s="64" t="s">
        <v>71</v>
      </c>
      <c r="HP48" s="64" t="s">
        <v>71</v>
      </c>
      <c r="HQ48" s="64" t="s">
        <v>71</v>
      </c>
      <c r="HR48" s="64" t="s">
        <v>71</v>
      </c>
      <c r="HS48" s="64" t="s">
        <v>71</v>
      </c>
      <c r="HT48" s="64" t="s">
        <v>71</v>
      </c>
      <c r="HU48" s="64" t="s">
        <v>71</v>
      </c>
      <c r="HV48" s="64" t="s">
        <v>71</v>
      </c>
      <c r="HW48" s="64" t="s">
        <v>71</v>
      </c>
      <c r="HX48" s="64" t="s">
        <v>71</v>
      </c>
      <c r="HY48" s="64" t="s">
        <v>71</v>
      </c>
      <c r="HZ48" s="64" t="s">
        <v>71</v>
      </c>
      <c r="IA48" s="64" t="s">
        <v>71</v>
      </c>
      <c r="IB48" s="64" t="s">
        <v>71</v>
      </c>
      <c r="IC48" s="64" t="s">
        <v>71</v>
      </c>
      <c r="ID48" s="64" t="s">
        <v>71</v>
      </c>
      <c r="IE48" s="64" t="s">
        <v>71</v>
      </c>
      <c r="IF48" s="64" t="s">
        <v>71</v>
      </c>
      <c r="IG48" s="64" t="s">
        <v>71</v>
      </c>
      <c r="IH48" s="64" t="s">
        <v>71</v>
      </c>
      <c r="II48" s="64" t="s">
        <v>71</v>
      </c>
      <c r="IJ48" s="64" t="s">
        <v>71</v>
      </c>
      <c r="IK48" s="64" t="s">
        <v>71</v>
      </c>
      <c r="IL48" s="64" t="s">
        <v>71</v>
      </c>
      <c r="IM48" s="64" t="s">
        <v>71</v>
      </c>
      <c r="IN48" s="64" t="s">
        <v>71</v>
      </c>
      <c r="IO48" s="64" t="s">
        <v>71</v>
      </c>
      <c r="IP48" s="64" t="s">
        <v>71</v>
      </c>
      <c r="IQ48" s="64" t="s">
        <v>71</v>
      </c>
      <c r="IR48" s="64" t="s">
        <v>71</v>
      </c>
      <c r="IS48" s="64" t="s">
        <v>71</v>
      </c>
      <c r="IT48" s="64" t="s">
        <v>71</v>
      </c>
      <c r="IU48" s="64" t="s">
        <v>71</v>
      </c>
      <c r="IV48" s="64" t="s">
        <v>71</v>
      </c>
      <c r="IW48" s="64" t="s">
        <v>71</v>
      </c>
      <c r="IX48" s="64">
        <v>1.5013502703154524</v>
      </c>
      <c r="IY48" s="64">
        <v>1.5013621480531867</v>
      </c>
      <c r="IZ48" s="64">
        <v>1.3046227440664762</v>
      </c>
      <c r="JA48" s="64">
        <v>1.3112629156824751</v>
      </c>
      <c r="JB48" s="64">
        <v>1.606827891070588</v>
      </c>
      <c r="JC48" s="64">
        <v>1.6105941578937486</v>
      </c>
      <c r="JD48" s="64">
        <v>1.7062711469765499</v>
      </c>
      <c r="JE48" s="64">
        <v>1.6536846668048781</v>
      </c>
      <c r="JF48" s="64">
        <v>1.6507668527197188</v>
      </c>
      <c r="JG48" s="64">
        <v>1.6941520781917672</v>
      </c>
      <c r="JH48" s="64">
        <v>1.8133478533054259</v>
      </c>
      <c r="JI48" s="64">
        <v>1.888994312668401</v>
      </c>
      <c r="JJ48" s="64">
        <v>1.8547950711555377</v>
      </c>
      <c r="JK48" s="64">
        <v>1.8932203412375028</v>
      </c>
      <c r="JL48" s="64">
        <v>1.8988719816216724</v>
      </c>
      <c r="JM48" s="64">
        <v>1.9623759686781428</v>
      </c>
      <c r="JN48" s="64">
        <v>1.9638083972985498</v>
      </c>
      <c r="JO48" s="64">
        <v>1.9913339297759303</v>
      </c>
      <c r="JP48" s="64">
        <v>2.0389086038056425</v>
      </c>
      <c r="JQ48" s="64">
        <v>2.1408648195635607</v>
      </c>
      <c r="JR48" s="64">
        <v>2.1491334344451754</v>
      </c>
      <c r="JS48" s="64">
        <v>2.1698511954769311</v>
      </c>
      <c r="JT48" s="64">
        <v>2.1570895736187028</v>
      </c>
      <c r="JU48" s="64">
        <v>2.1349417437547138</v>
      </c>
      <c r="JV48" s="64">
        <v>2.1273947917181744</v>
      </c>
      <c r="JW48" s="64">
        <v>2.1519205020864138</v>
      </c>
      <c r="JX48" s="64">
        <v>2.1306085684225056</v>
      </c>
      <c r="JY48" s="64">
        <v>2.1332425868203062</v>
      </c>
      <c r="JZ48" s="64">
        <v>2.153495400217146</v>
      </c>
      <c r="KA48" s="64">
        <v>2.1678205251433229</v>
      </c>
      <c r="KB48" s="64">
        <v>2.196060253968537</v>
      </c>
      <c r="KC48" s="64">
        <v>2.1939801700350778</v>
      </c>
      <c r="KD48" s="64">
        <v>2.1943951294291528</v>
      </c>
      <c r="KE48" s="64">
        <v>2.1959480118102852</v>
      </c>
      <c r="KF48" s="64">
        <v>2.1992196324955953</v>
      </c>
      <c r="KG48" s="64">
        <v>2.1741831009842376</v>
      </c>
      <c r="KH48" s="64">
        <v>2.160602084997659</v>
      </c>
      <c r="KI48" s="64">
        <v>2.129840668907045</v>
      </c>
      <c r="KJ48" s="64">
        <v>2.2277993262947939</v>
      </c>
      <c r="KK48" s="64">
        <v>2.1901844363393432</v>
      </c>
      <c r="KL48" s="64">
        <v>2.1454243458380247</v>
      </c>
      <c r="KM48" s="64">
        <v>2.1660725240537313</v>
      </c>
      <c r="KN48" s="64">
        <v>2.1529980278838861</v>
      </c>
      <c r="KO48" s="64">
        <v>2.1263463914388518</v>
      </c>
      <c r="KP48" s="64">
        <v>2.1102733905883695</v>
      </c>
      <c r="KQ48" s="64">
        <v>2.1234680027320896</v>
      </c>
      <c r="KR48" s="64">
        <v>2.1250504066316402</v>
      </c>
      <c r="KS48" s="64">
        <v>2.1192257962483856</v>
      </c>
      <c r="KT48" s="64">
        <v>2.1286134673645289</v>
      </c>
      <c r="KU48" s="64">
        <v>2.1475924606616732</v>
      </c>
      <c r="KV48" s="64">
        <v>2.1744405544587933</v>
      </c>
      <c r="KW48" s="64">
        <v>2.2120261652454913</v>
      </c>
      <c r="KX48" s="64">
        <v>2.2148018784366319</v>
      </c>
      <c r="KY48" s="64">
        <v>2.2014726883679581</v>
      </c>
      <c r="KZ48" s="64">
        <v>2.1892139595524021</v>
      </c>
      <c r="LA48" s="64">
        <v>2.1798184361273569</v>
      </c>
      <c r="LB48" s="64">
        <v>2.1912311960205404</v>
      </c>
      <c r="LC48" s="64">
        <v>2.2353184031144639</v>
      </c>
      <c r="LD48" s="64">
        <v>2.2264938624218464</v>
      </c>
      <c r="LE48" s="64">
        <v>2.2166399727012309</v>
      </c>
      <c r="LF48" s="64">
        <v>2.2373472537519623</v>
      </c>
      <c r="LG48" s="64">
        <v>2.236035672788276</v>
      </c>
      <c r="LH48" s="64">
        <v>2.200434424082808</v>
      </c>
      <c r="LI48" s="64">
        <v>2.1657316948385632</v>
      </c>
      <c r="LJ48" s="64">
        <v>2.1604292654811252</v>
      </c>
      <c r="LK48" s="64">
        <v>2.1667974253078048</v>
      </c>
      <c r="LL48" s="64">
        <v>2.1510763684226508</v>
      </c>
      <c r="LM48" s="64">
        <v>2.0665120376858241</v>
      </c>
      <c r="LN48" s="64">
        <v>2.0383527539184971</v>
      </c>
      <c r="LO48" s="64">
        <v>2.0622526299002959</v>
      </c>
      <c r="LP48" s="64">
        <v>2.0450623407204769</v>
      </c>
      <c r="LQ48" s="64">
        <v>2.0662059633020582</v>
      </c>
      <c r="LR48" s="64">
        <v>2.0706787014427812</v>
      </c>
      <c r="LS48" s="64">
        <v>2.0645415021628351</v>
      </c>
      <c r="LT48" s="64">
        <v>2.0523255742328228</v>
      </c>
      <c r="LU48" s="64">
        <v>2.0446935457504112</v>
      </c>
      <c r="LV48" s="64">
        <v>2.0406356708627365</v>
      </c>
      <c r="LW48" s="64">
        <v>2.0537125691297899</v>
      </c>
      <c r="LX48" s="64">
        <v>2.0521942233546109</v>
      </c>
      <c r="LY48" s="64">
        <v>2.0532889630019509</v>
      </c>
      <c r="LZ48" s="64">
        <v>2.0157672989491444</v>
      </c>
      <c r="MA48" s="64">
        <v>2.0275994784023421</v>
      </c>
      <c r="MB48" s="64">
        <v>2.0382333510456068</v>
      </c>
      <c r="MC48" s="64">
        <v>2.0665855976463319</v>
      </c>
      <c r="MD48" s="64">
        <v>2.0088453689629762</v>
      </c>
      <c r="ME48" s="64">
        <v>1.9908907769821862</v>
      </c>
      <c r="MF48" s="64">
        <v>1.9973256135279334</v>
      </c>
      <c r="MG48" s="64">
        <v>2.0170563452223726</v>
      </c>
      <c r="MH48" s="64">
        <v>2.0392939327702799</v>
      </c>
      <c r="MI48" s="64">
        <v>2.0239896338309555</v>
      </c>
      <c r="MJ48" s="64">
        <v>2.0533682533753566</v>
      </c>
      <c r="MK48" s="64">
        <v>2.0720667996640083</v>
      </c>
      <c r="ML48" s="64">
        <v>2.1599464261829198</v>
      </c>
    </row>
    <row r="49" spans="1:350" s="54" customFormat="1" ht="15" customHeight="1">
      <c r="A49" s="46" t="s">
        <v>88</v>
      </c>
      <c r="B49" s="64" t="s">
        <v>71</v>
      </c>
      <c r="C49" s="64" t="s">
        <v>71</v>
      </c>
      <c r="D49" s="64" t="s">
        <v>71</v>
      </c>
      <c r="E49" s="64" t="s">
        <v>71</v>
      </c>
      <c r="F49" s="64" t="s">
        <v>71</v>
      </c>
      <c r="G49" s="64" t="s">
        <v>71</v>
      </c>
      <c r="H49" s="64" t="s">
        <v>71</v>
      </c>
      <c r="I49" s="64" t="s">
        <v>71</v>
      </c>
      <c r="J49" s="64" t="s">
        <v>71</v>
      </c>
      <c r="K49" s="64" t="s">
        <v>71</v>
      </c>
      <c r="L49" s="64" t="s">
        <v>71</v>
      </c>
      <c r="M49" s="64" t="s">
        <v>71</v>
      </c>
      <c r="N49" s="64" t="s">
        <v>71</v>
      </c>
      <c r="O49" s="64" t="s">
        <v>71</v>
      </c>
      <c r="P49" s="64" t="s">
        <v>71</v>
      </c>
      <c r="Q49" s="64" t="s">
        <v>71</v>
      </c>
      <c r="R49" s="64" t="s">
        <v>71</v>
      </c>
      <c r="S49" s="64" t="s">
        <v>71</v>
      </c>
      <c r="T49" s="64" t="s">
        <v>71</v>
      </c>
      <c r="U49" s="64" t="s">
        <v>71</v>
      </c>
      <c r="V49" s="64" t="s">
        <v>71</v>
      </c>
      <c r="W49" s="64" t="s">
        <v>71</v>
      </c>
      <c r="X49" s="64" t="s">
        <v>71</v>
      </c>
      <c r="Y49" s="64" t="s">
        <v>71</v>
      </c>
      <c r="Z49" s="64" t="s">
        <v>71</v>
      </c>
      <c r="AA49" s="64" t="s">
        <v>71</v>
      </c>
      <c r="AB49" s="64" t="s">
        <v>71</v>
      </c>
      <c r="AC49" s="64" t="s">
        <v>71</v>
      </c>
      <c r="AD49" s="64" t="s">
        <v>71</v>
      </c>
      <c r="AE49" s="64" t="s">
        <v>71</v>
      </c>
      <c r="AF49" s="64" t="s">
        <v>71</v>
      </c>
      <c r="AG49" s="64" t="s">
        <v>71</v>
      </c>
      <c r="AH49" s="64" t="s">
        <v>71</v>
      </c>
      <c r="AI49" s="64" t="s">
        <v>71</v>
      </c>
      <c r="AJ49" s="64" t="s">
        <v>71</v>
      </c>
      <c r="AK49" s="64" t="s">
        <v>71</v>
      </c>
      <c r="AL49" s="64" t="s">
        <v>71</v>
      </c>
      <c r="AM49" s="64" t="s">
        <v>71</v>
      </c>
      <c r="AN49" s="64" t="s">
        <v>71</v>
      </c>
      <c r="AO49" s="64" t="s">
        <v>71</v>
      </c>
      <c r="AP49" s="64" t="s">
        <v>71</v>
      </c>
      <c r="AQ49" s="64" t="s">
        <v>71</v>
      </c>
      <c r="AR49" s="64" t="s">
        <v>71</v>
      </c>
      <c r="AS49" s="64" t="s">
        <v>71</v>
      </c>
      <c r="AT49" s="64" t="s">
        <v>71</v>
      </c>
      <c r="AU49" s="64" t="s">
        <v>71</v>
      </c>
      <c r="AV49" s="64" t="s">
        <v>71</v>
      </c>
      <c r="AW49" s="64" t="s">
        <v>71</v>
      </c>
      <c r="AX49" s="64" t="s">
        <v>71</v>
      </c>
      <c r="AY49" s="64" t="s">
        <v>71</v>
      </c>
      <c r="AZ49" s="64" t="s">
        <v>71</v>
      </c>
      <c r="BA49" s="64" t="s">
        <v>71</v>
      </c>
      <c r="BB49" s="64" t="s">
        <v>71</v>
      </c>
      <c r="BC49" s="64" t="s">
        <v>71</v>
      </c>
      <c r="BD49" s="64" t="s">
        <v>71</v>
      </c>
      <c r="BE49" s="64" t="s">
        <v>71</v>
      </c>
      <c r="BF49" s="64" t="s">
        <v>71</v>
      </c>
      <c r="BG49" s="64" t="s">
        <v>71</v>
      </c>
      <c r="BH49" s="64" t="s">
        <v>71</v>
      </c>
      <c r="BI49" s="64" t="s">
        <v>71</v>
      </c>
      <c r="BJ49" s="64" t="s">
        <v>71</v>
      </c>
      <c r="BK49" s="64" t="s">
        <v>71</v>
      </c>
      <c r="BL49" s="64" t="s">
        <v>71</v>
      </c>
      <c r="BM49" s="64" t="s">
        <v>71</v>
      </c>
      <c r="BN49" s="64" t="s">
        <v>71</v>
      </c>
      <c r="BO49" s="64" t="s">
        <v>71</v>
      </c>
      <c r="BP49" s="64" t="s">
        <v>71</v>
      </c>
      <c r="BQ49" s="64" t="s">
        <v>71</v>
      </c>
      <c r="BR49" s="64" t="s">
        <v>71</v>
      </c>
      <c r="BS49" s="64" t="s">
        <v>71</v>
      </c>
      <c r="BT49" s="64" t="s">
        <v>71</v>
      </c>
      <c r="BU49" s="64" t="s">
        <v>71</v>
      </c>
      <c r="BV49" s="64" t="s">
        <v>71</v>
      </c>
      <c r="BW49" s="64" t="s">
        <v>71</v>
      </c>
      <c r="BX49" s="64" t="s">
        <v>71</v>
      </c>
      <c r="BY49" s="64" t="s">
        <v>71</v>
      </c>
      <c r="BZ49" s="64" t="s">
        <v>71</v>
      </c>
      <c r="CA49" s="64" t="s">
        <v>71</v>
      </c>
      <c r="CB49" s="64" t="s">
        <v>71</v>
      </c>
      <c r="CC49" s="64" t="s">
        <v>71</v>
      </c>
      <c r="CD49" s="64" t="s">
        <v>71</v>
      </c>
      <c r="CE49" s="64" t="s">
        <v>71</v>
      </c>
      <c r="CF49" s="64" t="s">
        <v>71</v>
      </c>
      <c r="CG49" s="64" t="s">
        <v>71</v>
      </c>
      <c r="CH49" s="64" t="s">
        <v>71</v>
      </c>
      <c r="CI49" s="64" t="s">
        <v>71</v>
      </c>
      <c r="CJ49" s="64" t="s">
        <v>71</v>
      </c>
      <c r="CK49" s="64" t="s">
        <v>71</v>
      </c>
      <c r="CL49" s="64" t="s">
        <v>71</v>
      </c>
      <c r="CM49" s="64" t="s">
        <v>71</v>
      </c>
      <c r="CN49" s="64" t="s">
        <v>71</v>
      </c>
      <c r="CO49" s="64" t="s">
        <v>71</v>
      </c>
      <c r="CP49" s="64" t="s">
        <v>71</v>
      </c>
      <c r="CQ49" s="64" t="s">
        <v>71</v>
      </c>
      <c r="CR49" s="64" t="s">
        <v>71</v>
      </c>
      <c r="CS49" s="64" t="s">
        <v>71</v>
      </c>
      <c r="CT49" s="64" t="s">
        <v>71</v>
      </c>
      <c r="CU49" s="64" t="s">
        <v>71</v>
      </c>
      <c r="CV49" s="64" t="s">
        <v>71</v>
      </c>
      <c r="CW49" s="64" t="s">
        <v>71</v>
      </c>
      <c r="CX49" s="64" t="s">
        <v>71</v>
      </c>
      <c r="CY49" s="64" t="s">
        <v>71</v>
      </c>
      <c r="CZ49" s="64" t="s">
        <v>71</v>
      </c>
      <c r="DA49" s="64" t="s">
        <v>71</v>
      </c>
      <c r="DB49" s="64" t="s">
        <v>71</v>
      </c>
      <c r="DC49" s="64" t="s">
        <v>71</v>
      </c>
      <c r="DD49" s="64" t="s">
        <v>71</v>
      </c>
      <c r="DE49" s="64" t="s">
        <v>71</v>
      </c>
      <c r="DF49" s="64" t="s">
        <v>71</v>
      </c>
      <c r="DG49" s="64" t="s">
        <v>71</v>
      </c>
      <c r="DH49" s="64" t="s">
        <v>71</v>
      </c>
      <c r="DI49" s="64" t="s">
        <v>71</v>
      </c>
      <c r="DJ49" s="64" t="s">
        <v>71</v>
      </c>
      <c r="DK49" s="64" t="s">
        <v>71</v>
      </c>
      <c r="DL49" s="64" t="s">
        <v>71</v>
      </c>
      <c r="DM49" s="64" t="s">
        <v>71</v>
      </c>
      <c r="DN49" s="64" t="s">
        <v>71</v>
      </c>
      <c r="DO49" s="64" t="s">
        <v>71</v>
      </c>
      <c r="DP49" s="64" t="s">
        <v>71</v>
      </c>
      <c r="DQ49" s="64" t="s">
        <v>71</v>
      </c>
      <c r="DR49" s="64" t="s">
        <v>71</v>
      </c>
      <c r="DS49" s="64" t="s">
        <v>71</v>
      </c>
      <c r="DT49" s="64" t="s">
        <v>71</v>
      </c>
      <c r="DU49" s="64" t="s">
        <v>71</v>
      </c>
      <c r="DV49" s="64" t="s">
        <v>71</v>
      </c>
      <c r="DW49" s="64" t="s">
        <v>71</v>
      </c>
      <c r="DX49" s="64" t="s">
        <v>71</v>
      </c>
      <c r="DY49" s="64" t="s">
        <v>71</v>
      </c>
      <c r="DZ49" s="64" t="s">
        <v>71</v>
      </c>
      <c r="EA49" s="64" t="s">
        <v>71</v>
      </c>
      <c r="EB49" s="64" t="s">
        <v>71</v>
      </c>
      <c r="EC49" s="64" t="s">
        <v>71</v>
      </c>
      <c r="ED49" s="64" t="s">
        <v>71</v>
      </c>
      <c r="EE49" s="64" t="s">
        <v>71</v>
      </c>
      <c r="EF49" s="64" t="s">
        <v>71</v>
      </c>
      <c r="EG49" s="64" t="s">
        <v>71</v>
      </c>
      <c r="EH49" s="64" t="s">
        <v>71</v>
      </c>
      <c r="EI49" s="64" t="s">
        <v>71</v>
      </c>
      <c r="EJ49" s="64" t="s">
        <v>71</v>
      </c>
      <c r="EK49" s="64" t="s">
        <v>71</v>
      </c>
      <c r="EL49" s="64" t="s">
        <v>71</v>
      </c>
      <c r="EM49" s="64" t="s">
        <v>71</v>
      </c>
      <c r="EN49" s="64" t="s">
        <v>71</v>
      </c>
      <c r="EO49" s="64" t="s">
        <v>71</v>
      </c>
      <c r="EP49" s="64" t="s">
        <v>71</v>
      </c>
      <c r="EQ49" s="64" t="s">
        <v>71</v>
      </c>
      <c r="ER49" s="64" t="s">
        <v>71</v>
      </c>
      <c r="ES49" s="64" t="s">
        <v>71</v>
      </c>
      <c r="ET49" s="64" t="s">
        <v>71</v>
      </c>
      <c r="EU49" s="64" t="s">
        <v>71</v>
      </c>
      <c r="EV49" s="64" t="s">
        <v>71</v>
      </c>
      <c r="EW49" s="64" t="s">
        <v>71</v>
      </c>
      <c r="EX49" s="64" t="s">
        <v>71</v>
      </c>
      <c r="EY49" s="64" t="s">
        <v>71</v>
      </c>
      <c r="EZ49" s="64" t="s">
        <v>71</v>
      </c>
      <c r="FA49" s="64" t="s">
        <v>71</v>
      </c>
      <c r="FB49" s="64" t="s">
        <v>71</v>
      </c>
      <c r="FC49" s="64" t="s">
        <v>71</v>
      </c>
      <c r="FD49" s="64" t="s">
        <v>71</v>
      </c>
      <c r="FE49" s="64" t="s">
        <v>71</v>
      </c>
      <c r="FF49" s="64" t="s">
        <v>71</v>
      </c>
      <c r="FG49" s="64" t="s">
        <v>71</v>
      </c>
      <c r="FH49" s="64" t="s">
        <v>71</v>
      </c>
      <c r="FI49" s="64" t="s">
        <v>71</v>
      </c>
      <c r="FJ49" s="64" t="s">
        <v>71</v>
      </c>
      <c r="FK49" s="64" t="s">
        <v>71</v>
      </c>
      <c r="FL49" s="64" t="s">
        <v>71</v>
      </c>
      <c r="FM49" s="64" t="s">
        <v>71</v>
      </c>
      <c r="FN49" s="64" t="s">
        <v>71</v>
      </c>
      <c r="FO49" s="64" t="s">
        <v>71</v>
      </c>
      <c r="FP49" s="64" t="s">
        <v>71</v>
      </c>
      <c r="FQ49" s="64" t="s">
        <v>71</v>
      </c>
      <c r="FR49" s="64" t="s">
        <v>71</v>
      </c>
      <c r="FS49" s="64" t="s">
        <v>71</v>
      </c>
      <c r="FT49" s="64" t="s">
        <v>71</v>
      </c>
      <c r="FU49" s="64" t="s">
        <v>71</v>
      </c>
      <c r="FV49" s="64" t="s">
        <v>71</v>
      </c>
      <c r="FW49" s="64" t="s">
        <v>71</v>
      </c>
      <c r="FX49" s="64" t="s">
        <v>71</v>
      </c>
      <c r="FY49" s="64" t="s">
        <v>71</v>
      </c>
      <c r="FZ49" s="64" t="s">
        <v>71</v>
      </c>
      <c r="GA49" s="64" t="s">
        <v>71</v>
      </c>
      <c r="GB49" s="64" t="s">
        <v>71</v>
      </c>
      <c r="GC49" s="64" t="s">
        <v>71</v>
      </c>
      <c r="GD49" s="64" t="s">
        <v>71</v>
      </c>
      <c r="GE49" s="64" t="s">
        <v>71</v>
      </c>
      <c r="GF49" s="64" t="s">
        <v>71</v>
      </c>
      <c r="GG49" s="64" t="s">
        <v>71</v>
      </c>
      <c r="GH49" s="64" t="s">
        <v>71</v>
      </c>
      <c r="GI49" s="64" t="s">
        <v>71</v>
      </c>
      <c r="GJ49" s="64" t="s">
        <v>71</v>
      </c>
      <c r="GK49" s="64" t="s">
        <v>71</v>
      </c>
      <c r="GL49" s="64" t="s">
        <v>71</v>
      </c>
      <c r="GM49" s="64" t="s">
        <v>71</v>
      </c>
      <c r="GN49" s="64" t="s">
        <v>71</v>
      </c>
      <c r="GO49" s="64" t="s">
        <v>71</v>
      </c>
      <c r="GP49" s="64" t="s">
        <v>71</v>
      </c>
      <c r="GQ49" s="64" t="s">
        <v>71</v>
      </c>
      <c r="GR49" s="64" t="s">
        <v>71</v>
      </c>
      <c r="GS49" s="64" t="s">
        <v>71</v>
      </c>
      <c r="GT49" s="64" t="s">
        <v>71</v>
      </c>
      <c r="GU49" s="64" t="s">
        <v>71</v>
      </c>
      <c r="GV49" s="64" t="s">
        <v>71</v>
      </c>
      <c r="GW49" s="64" t="s">
        <v>71</v>
      </c>
      <c r="GX49" s="64" t="s">
        <v>71</v>
      </c>
      <c r="GY49" s="64" t="s">
        <v>71</v>
      </c>
      <c r="GZ49" s="64" t="s">
        <v>71</v>
      </c>
      <c r="HA49" s="64" t="s">
        <v>71</v>
      </c>
      <c r="HB49" s="64" t="s">
        <v>71</v>
      </c>
      <c r="HC49" s="64" t="s">
        <v>71</v>
      </c>
      <c r="HD49" s="64" t="s">
        <v>71</v>
      </c>
      <c r="HE49" s="64" t="s">
        <v>71</v>
      </c>
      <c r="HF49" s="64" t="s">
        <v>71</v>
      </c>
      <c r="HG49" s="64" t="s">
        <v>71</v>
      </c>
      <c r="HH49" s="64" t="s">
        <v>71</v>
      </c>
      <c r="HI49" s="64" t="s">
        <v>71</v>
      </c>
      <c r="HJ49" s="64" t="s">
        <v>71</v>
      </c>
      <c r="HK49" s="64" t="s">
        <v>71</v>
      </c>
      <c r="HL49" s="64" t="s">
        <v>71</v>
      </c>
      <c r="HM49" s="64" t="s">
        <v>71</v>
      </c>
      <c r="HN49" s="64" t="s">
        <v>71</v>
      </c>
      <c r="HO49" s="64" t="s">
        <v>71</v>
      </c>
      <c r="HP49" s="64" t="s">
        <v>71</v>
      </c>
      <c r="HQ49" s="64" t="s">
        <v>71</v>
      </c>
      <c r="HR49" s="64" t="s">
        <v>71</v>
      </c>
      <c r="HS49" s="64" t="s">
        <v>71</v>
      </c>
      <c r="HT49" s="64" t="s">
        <v>71</v>
      </c>
      <c r="HU49" s="64" t="s">
        <v>71</v>
      </c>
      <c r="HV49" s="64" t="s">
        <v>71</v>
      </c>
      <c r="HW49" s="64" t="s">
        <v>71</v>
      </c>
      <c r="HX49" s="64" t="s">
        <v>71</v>
      </c>
      <c r="HY49" s="64" t="s">
        <v>71</v>
      </c>
      <c r="HZ49" s="64" t="s">
        <v>71</v>
      </c>
      <c r="IA49" s="64" t="s">
        <v>71</v>
      </c>
      <c r="IB49" s="64" t="s">
        <v>71</v>
      </c>
      <c r="IC49" s="64" t="s">
        <v>71</v>
      </c>
      <c r="ID49" s="64" t="s">
        <v>71</v>
      </c>
      <c r="IE49" s="64" t="s">
        <v>71</v>
      </c>
      <c r="IF49" s="64" t="s">
        <v>71</v>
      </c>
      <c r="IG49" s="64" t="s">
        <v>71</v>
      </c>
      <c r="IH49" s="64" t="s">
        <v>71</v>
      </c>
      <c r="II49" s="64" t="s">
        <v>71</v>
      </c>
      <c r="IJ49" s="64" t="s">
        <v>71</v>
      </c>
      <c r="IK49" s="64" t="s">
        <v>71</v>
      </c>
      <c r="IL49" s="64" t="s">
        <v>71</v>
      </c>
      <c r="IM49" s="64" t="s">
        <v>71</v>
      </c>
      <c r="IN49" s="64" t="s">
        <v>71</v>
      </c>
      <c r="IO49" s="64" t="s">
        <v>71</v>
      </c>
      <c r="IP49" s="64" t="s">
        <v>71</v>
      </c>
      <c r="IQ49" s="64" t="s">
        <v>71</v>
      </c>
      <c r="IR49" s="64" t="s">
        <v>71</v>
      </c>
      <c r="IS49" s="64" t="s">
        <v>71</v>
      </c>
      <c r="IT49" s="64" t="s">
        <v>71</v>
      </c>
      <c r="IU49" s="64" t="s">
        <v>71</v>
      </c>
      <c r="IV49" s="64" t="s">
        <v>71</v>
      </c>
      <c r="IW49" s="64" t="s">
        <v>71</v>
      </c>
      <c r="IX49" s="64" t="s">
        <v>71</v>
      </c>
      <c r="IY49" s="64" t="s">
        <v>71</v>
      </c>
      <c r="IZ49" s="64" t="s">
        <v>71</v>
      </c>
      <c r="JA49" s="64" t="s">
        <v>71</v>
      </c>
      <c r="JB49" s="64" t="s">
        <v>71</v>
      </c>
      <c r="JC49" s="64" t="s">
        <v>71</v>
      </c>
      <c r="JD49" s="64" t="s">
        <v>71</v>
      </c>
      <c r="JE49" s="64" t="s">
        <v>71</v>
      </c>
      <c r="JF49" s="64" t="s">
        <v>71</v>
      </c>
      <c r="JG49" s="64" t="s">
        <v>71</v>
      </c>
      <c r="JH49" s="64" t="s">
        <v>71</v>
      </c>
      <c r="JI49" s="64" t="s">
        <v>71</v>
      </c>
      <c r="JJ49" s="64" t="s">
        <v>71</v>
      </c>
      <c r="JK49" s="64" t="s">
        <v>71</v>
      </c>
      <c r="JL49" s="64" t="s">
        <v>71</v>
      </c>
      <c r="JM49" s="64" t="s">
        <v>71</v>
      </c>
      <c r="JN49" s="64" t="s">
        <v>71</v>
      </c>
      <c r="JO49" s="64" t="s">
        <v>71</v>
      </c>
      <c r="JP49" s="64" t="s">
        <v>71</v>
      </c>
      <c r="JQ49" s="64" t="s">
        <v>71</v>
      </c>
      <c r="JR49" s="64" t="s">
        <v>71</v>
      </c>
      <c r="JS49" s="64" t="s">
        <v>71</v>
      </c>
      <c r="JT49" s="64" t="s">
        <v>71</v>
      </c>
      <c r="JU49" s="64" t="s">
        <v>71</v>
      </c>
      <c r="JV49" s="64" t="s">
        <v>71</v>
      </c>
      <c r="JW49" s="64" t="s">
        <v>71</v>
      </c>
      <c r="JX49" s="64" t="s">
        <v>71</v>
      </c>
      <c r="JY49" s="64" t="s">
        <v>71</v>
      </c>
      <c r="JZ49" s="64" t="s">
        <v>71</v>
      </c>
      <c r="KA49" s="64" t="s">
        <v>71</v>
      </c>
      <c r="KB49" s="64" t="s">
        <v>71</v>
      </c>
      <c r="KC49" s="64" t="s">
        <v>71</v>
      </c>
      <c r="KD49" s="64" t="s">
        <v>71</v>
      </c>
      <c r="KE49" s="64" t="s">
        <v>71</v>
      </c>
      <c r="KF49" s="64" t="s">
        <v>71</v>
      </c>
      <c r="KG49" s="64">
        <v>1.5284489081876169</v>
      </c>
      <c r="KH49" s="64">
        <v>1.4765801651391037</v>
      </c>
      <c r="KI49" s="64">
        <v>1.5113633324567517</v>
      </c>
      <c r="KJ49" s="64">
        <v>1.5089576238820817</v>
      </c>
      <c r="KK49" s="64">
        <v>1.5230687384215091</v>
      </c>
      <c r="KL49" s="64">
        <v>1.5147034224171152</v>
      </c>
      <c r="KM49" s="64">
        <v>1.5324540790749321</v>
      </c>
      <c r="KN49" s="64">
        <v>1.6511333574025047</v>
      </c>
      <c r="KO49" s="64">
        <v>1.6491550003771351</v>
      </c>
      <c r="KP49" s="64">
        <v>1.6350723965683827</v>
      </c>
      <c r="KQ49" s="64">
        <v>1.6396446855536755</v>
      </c>
      <c r="KR49" s="64">
        <v>1.7356031811275145</v>
      </c>
      <c r="KS49" s="64">
        <v>1.5560183606125051</v>
      </c>
      <c r="KT49" s="64">
        <v>1.6722060048648024</v>
      </c>
      <c r="KU49" s="64">
        <v>1.5924447936369581</v>
      </c>
      <c r="KV49" s="64">
        <v>1.6334348909414216</v>
      </c>
      <c r="KW49" s="64">
        <v>1.6968837480829477</v>
      </c>
      <c r="KX49" s="64">
        <v>1.6388028596314799</v>
      </c>
      <c r="KY49" s="64">
        <v>1.712100085402066</v>
      </c>
      <c r="KZ49" s="64">
        <v>1.7435459509665248</v>
      </c>
      <c r="LA49" s="64">
        <v>1.717594993850045</v>
      </c>
      <c r="LB49" s="64">
        <v>1.7249738551421447</v>
      </c>
      <c r="LC49" s="64">
        <v>1.7735319414817239</v>
      </c>
      <c r="LD49" s="64">
        <v>1.753376773017232</v>
      </c>
      <c r="LE49" s="64">
        <v>1.9706814822549874</v>
      </c>
      <c r="LF49" s="64">
        <v>1.9934249594641573</v>
      </c>
      <c r="LG49" s="64">
        <v>2.0115463462982714</v>
      </c>
      <c r="LH49" s="64">
        <v>1.9960367297638135</v>
      </c>
      <c r="LI49" s="64">
        <v>2.0361820958296617</v>
      </c>
      <c r="LJ49" s="64">
        <v>2.0925529776217147</v>
      </c>
      <c r="LK49" s="64">
        <v>2.0509143811223813</v>
      </c>
      <c r="LL49" s="64">
        <v>2.2173752009132257</v>
      </c>
      <c r="LM49" s="64">
        <v>2.3267704427886811</v>
      </c>
      <c r="LN49" s="64">
        <v>2.291316044486539</v>
      </c>
      <c r="LO49" s="64">
        <v>2.3112474727181023</v>
      </c>
      <c r="LP49" s="64">
        <v>2.392080366995649</v>
      </c>
      <c r="LQ49" s="64">
        <v>2.2622511071659894</v>
      </c>
      <c r="LR49" s="64">
        <v>2.2694252807575928</v>
      </c>
      <c r="LS49" s="64">
        <v>2.2039274388431678</v>
      </c>
      <c r="LT49" s="64">
        <v>2.1916835390938449</v>
      </c>
      <c r="LU49" s="64">
        <v>2.1985434820635952</v>
      </c>
      <c r="LV49" s="64">
        <v>2.2909822829657585</v>
      </c>
      <c r="LW49" s="64">
        <v>2.292851475866069</v>
      </c>
      <c r="LX49" s="64">
        <v>2.655390106367657</v>
      </c>
      <c r="LY49" s="64">
        <v>2.6934994572089548</v>
      </c>
      <c r="LZ49" s="64">
        <v>2.5557420968134652</v>
      </c>
      <c r="MA49" s="64">
        <v>2.5300731609990428</v>
      </c>
      <c r="MB49" s="64">
        <v>2.5933668496011828</v>
      </c>
      <c r="MC49" s="64">
        <v>2.5879126637863776</v>
      </c>
      <c r="MD49" s="64">
        <v>2.6439926732470411</v>
      </c>
      <c r="ME49" s="64">
        <v>2.6791959174126734</v>
      </c>
      <c r="MF49" s="64">
        <v>2.6360824278356936</v>
      </c>
      <c r="MG49" s="64">
        <v>2.6323780525641074</v>
      </c>
      <c r="MH49" s="64">
        <v>2.708991319379872</v>
      </c>
      <c r="MI49" s="64">
        <v>2.7900419071793907</v>
      </c>
      <c r="MJ49" s="64">
        <v>3.5985604955115926</v>
      </c>
      <c r="MK49" s="64">
        <v>3.6835746505897666</v>
      </c>
      <c r="ML49" s="64">
        <v>4.2535927841693608</v>
      </c>
    </row>
    <row r="50" spans="1:350" s="54" customFormat="1" ht="15" customHeight="1">
      <c r="A50" s="46" t="s">
        <v>108</v>
      </c>
      <c r="B50" s="64" t="s">
        <v>71</v>
      </c>
      <c r="C50" s="64" t="s">
        <v>71</v>
      </c>
      <c r="D50" s="64" t="s">
        <v>71</v>
      </c>
      <c r="E50" s="64" t="s">
        <v>71</v>
      </c>
      <c r="F50" s="64" t="s">
        <v>71</v>
      </c>
      <c r="G50" s="64" t="s">
        <v>71</v>
      </c>
      <c r="H50" s="64" t="s">
        <v>71</v>
      </c>
      <c r="I50" s="64" t="s">
        <v>71</v>
      </c>
      <c r="J50" s="64" t="s">
        <v>71</v>
      </c>
      <c r="K50" s="64" t="s">
        <v>71</v>
      </c>
      <c r="L50" s="64" t="s">
        <v>71</v>
      </c>
      <c r="M50" s="64" t="s">
        <v>71</v>
      </c>
      <c r="N50" s="64" t="s">
        <v>71</v>
      </c>
      <c r="O50" s="64" t="s">
        <v>71</v>
      </c>
      <c r="P50" s="64" t="s">
        <v>71</v>
      </c>
      <c r="Q50" s="64" t="s">
        <v>71</v>
      </c>
      <c r="R50" s="64" t="s">
        <v>71</v>
      </c>
      <c r="S50" s="64" t="s">
        <v>71</v>
      </c>
      <c r="T50" s="64" t="s">
        <v>71</v>
      </c>
      <c r="U50" s="64" t="s">
        <v>71</v>
      </c>
      <c r="V50" s="64" t="s">
        <v>71</v>
      </c>
      <c r="W50" s="64" t="s">
        <v>71</v>
      </c>
      <c r="X50" s="64" t="s">
        <v>71</v>
      </c>
      <c r="Y50" s="64" t="s">
        <v>71</v>
      </c>
      <c r="Z50" s="64" t="s">
        <v>71</v>
      </c>
      <c r="AA50" s="64" t="s">
        <v>71</v>
      </c>
      <c r="AB50" s="64" t="s">
        <v>71</v>
      </c>
      <c r="AC50" s="64" t="s">
        <v>71</v>
      </c>
      <c r="AD50" s="64" t="s">
        <v>71</v>
      </c>
      <c r="AE50" s="64" t="s">
        <v>71</v>
      </c>
      <c r="AF50" s="64" t="s">
        <v>71</v>
      </c>
      <c r="AG50" s="64" t="s">
        <v>71</v>
      </c>
      <c r="AH50" s="64" t="s">
        <v>71</v>
      </c>
      <c r="AI50" s="64" t="s">
        <v>71</v>
      </c>
      <c r="AJ50" s="64" t="s">
        <v>71</v>
      </c>
      <c r="AK50" s="64" t="s">
        <v>71</v>
      </c>
      <c r="AL50" s="64" t="s">
        <v>71</v>
      </c>
      <c r="AM50" s="64" t="s">
        <v>71</v>
      </c>
      <c r="AN50" s="64" t="s">
        <v>71</v>
      </c>
      <c r="AO50" s="64" t="s">
        <v>71</v>
      </c>
      <c r="AP50" s="64" t="s">
        <v>71</v>
      </c>
      <c r="AQ50" s="64" t="s">
        <v>71</v>
      </c>
      <c r="AR50" s="64" t="s">
        <v>71</v>
      </c>
      <c r="AS50" s="64" t="s">
        <v>71</v>
      </c>
      <c r="AT50" s="64" t="s">
        <v>71</v>
      </c>
      <c r="AU50" s="64" t="s">
        <v>71</v>
      </c>
      <c r="AV50" s="64" t="s">
        <v>71</v>
      </c>
      <c r="AW50" s="64" t="s">
        <v>71</v>
      </c>
      <c r="AX50" s="64" t="s">
        <v>71</v>
      </c>
      <c r="AY50" s="64" t="s">
        <v>71</v>
      </c>
      <c r="AZ50" s="64" t="s">
        <v>71</v>
      </c>
      <c r="BA50" s="64" t="s">
        <v>71</v>
      </c>
      <c r="BB50" s="64" t="s">
        <v>71</v>
      </c>
      <c r="BC50" s="64" t="s">
        <v>71</v>
      </c>
      <c r="BD50" s="64" t="s">
        <v>71</v>
      </c>
      <c r="BE50" s="64" t="s">
        <v>71</v>
      </c>
      <c r="BF50" s="64" t="s">
        <v>71</v>
      </c>
      <c r="BG50" s="64" t="s">
        <v>71</v>
      </c>
      <c r="BH50" s="64" t="s">
        <v>71</v>
      </c>
      <c r="BI50" s="64" t="s">
        <v>71</v>
      </c>
      <c r="BJ50" s="64" t="s">
        <v>71</v>
      </c>
      <c r="BK50" s="64" t="s">
        <v>71</v>
      </c>
      <c r="BL50" s="64" t="s">
        <v>71</v>
      </c>
      <c r="BM50" s="64" t="s">
        <v>71</v>
      </c>
      <c r="BN50" s="64" t="s">
        <v>71</v>
      </c>
      <c r="BO50" s="64" t="s">
        <v>71</v>
      </c>
      <c r="BP50" s="64" t="s">
        <v>71</v>
      </c>
      <c r="BQ50" s="64" t="s">
        <v>71</v>
      </c>
      <c r="BR50" s="64" t="s">
        <v>71</v>
      </c>
      <c r="BS50" s="64" t="s">
        <v>71</v>
      </c>
      <c r="BT50" s="64" t="s">
        <v>71</v>
      </c>
      <c r="BU50" s="64" t="s">
        <v>71</v>
      </c>
      <c r="BV50" s="64" t="s">
        <v>71</v>
      </c>
      <c r="BW50" s="64" t="s">
        <v>71</v>
      </c>
      <c r="BX50" s="64" t="s">
        <v>71</v>
      </c>
      <c r="BY50" s="64" t="s">
        <v>71</v>
      </c>
      <c r="BZ50" s="64" t="s">
        <v>71</v>
      </c>
      <c r="CA50" s="64" t="s">
        <v>71</v>
      </c>
      <c r="CB50" s="64" t="s">
        <v>71</v>
      </c>
      <c r="CC50" s="64" t="s">
        <v>71</v>
      </c>
      <c r="CD50" s="64" t="s">
        <v>71</v>
      </c>
      <c r="CE50" s="64" t="s">
        <v>71</v>
      </c>
      <c r="CF50" s="64" t="s">
        <v>71</v>
      </c>
      <c r="CG50" s="64" t="s">
        <v>71</v>
      </c>
      <c r="CH50" s="64" t="s">
        <v>71</v>
      </c>
      <c r="CI50" s="64" t="s">
        <v>71</v>
      </c>
      <c r="CJ50" s="64" t="s">
        <v>71</v>
      </c>
      <c r="CK50" s="64" t="s">
        <v>71</v>
      </c>
      <c r="CL50" s="64" t="s">
        <v>71</v>
      </c>
      <c r="CM50" s="64" t="s">
        <v>71</v>
      </c>
      <c r="CN50" s="64" t="s">
        <v>71</v>
      </c>
      <c r="CO50" s="64" t="s">
        <v>71</v>
      </c>
      <c r="CP50" s="64" t="s">
        <v>71</v>
      </c>
      <c r="CQ50" s="64" t="s">
        <v>71</v>
      </c>
      <c r="CR50" s="64" t="s">
        <v>71</v>
      </c>
      <c r="CS50" s="64" t="s">
        <v>71</v>
      </c>
      <c r="CT50" s="64" t="s">
        <v>71</v>
      </c>
      <c r="CU50" s="64" t="s">
        <v>71</v>
      </c>
      <c r="CV50" s="64" t="s">
        <v>71</v>
      </c>
      <c r="CW50" s="64" t="s">
        <v>71</v>
      </c>
      <c r="CX50" s="64" t="s">
        <v>71</v>
      </c>
      <c r="CY50" s="64" t="s">
        <v>71</v>
      </c>
      <c r="CZ50" s="64" t="s">
        <v>71</v>
      </c>
      <c r="DA50" s="64" t="s">
        <v>71</v>
      </c>
      <c r="DB50" s="64" t="s">
        <v>71</v>
      </c>
      <c r="DC50" s="64" t="s">
        <v>71</v>
      </c>
      <c r="DD50" s="64" t="s">
        <v>71</v>
      </c>
      <c r="DE50" s="64" t="s">
        <v>71</v>
      </c>
      <c r="DF50" s="64" t="s">
        <v>71</v>
      </c>
      <c r="DG50" s="64" t="s">
        <v>71</v>
      </c>
      <c r="DH50" s="64" t="s">
        <v>71</v>
      </c>
      <c r="DI50" s="64" t="s">
        <v>71</v>
      </c>
      <c r="DJ50" s="64" t="s">
        <v>71</v>
      </c>
      <c r="DK50" s="64" t="s">
        <v>71</v>
      </c>
      <c r="DL50" s="64" t="s">
        <v>71</v>
      </c>
      <c r="DM50" s="64" t="s">
        <v>71</v>
      </c>
      <c r="DN50" s="64" t="s">
        <v>71</v>
      </c>
      <c r="DO50" s="64" t="s">
        <v>71</v>
      </c>
      <c r="DP50" s="64" t="s">
        <v>71</v>
      </c>
      <c r="DQ50" s="64" t="s">
        <v>71</v>
      </c>
      <c r="DR50" s="64" t="s">
        <v>71</v>
      </c>
      <c r="DS50" s="64" t="s">
        <v>71</v>
      </c>
      <c r="DT50" s="64" t="s">
        <v>71</v>
      </c>
      <c r="DU50" s="64" t="s">
        <v>71</v>
      </c>
      <c r="DV50" s="64" t="s">
        <v>71</v>
      </c>
      <c r="DW50" s="64" t="s">
        <v>71</v>
      </c>
      <c r="DX50" s="64" t="s">
        <v>71</v>
      </c>
      <c r="DY50" s="64" t="s">
        <v>71</v>
      </c>
      <c r="DZ50" s="64" t="s">
        <v>71</v>
      </c>
      <c r="EA50" s="64" t="s">
        <v>71</v>
      </c>
      <c r="EB50" s="64" t="s">
        <v>71</v>
      </c>
      <c r="EC50" s="64" t="s">
        <v>71</v>
      </c>
      <c r="ED50" s="64" t="s">
        <v>71</v>
      </c>
      <c r="EE50" s="64" t="s">
        <v>71</v>
      </c>
      <c r="EF50" s="64" t="s">
        <v>71</v>
      </c>
      <c r="EG50" s="64" t="s">
        <v>71</v>
      </c>
      <c r="EH50" s="64" t="s">
        <v>71</v>
      </c>
      <c r="EI50" s="64" t="s">
        <v>71</v>
      </c>
      <c r="EJ50" s="64" t="s">
        <v>71</v>
      </c>
      <c r="EK50" s="64" t="s">
        <v>71</v>
      </c>
      <c r="EL50" s="64" t="s">
        <v>71</v>
      </c>
      <c r="EM50" s="64" t="s">
        <v>71</v>
      </c>
      <c r="EN50" s="64" t="s">
        <v>71</v>
      </c>
      <c r="EO50" s="64" t="s">
        <v>71</v>
      </c>
      <c r="EP50" s="64" t="s">
        <v>71</v>
      </c>
      <c r="EQ50" s="64" t="s">
        <v>71</v>
      </c>
      <c r="ER50" s="64" t="s">
        <v>71</v>
      </c>
      <c r="ES50" s="64" t="s">
        <v>71</v>
      </c>
      <c r="ET50" s="64" t="s">
        <v>71</v>
      </c>
      <c r="EU50" s="64" t="s">
        <v>71</v>
      </c>
      <c r="EV50" s="64" t="s">
        <v>71</v>
      </c>
      <c r="EW50" s="64" t="s">
        <v>71</v>
      </c>
      <c r="EX50" s="64" t="s">
        <v>71</v>
      </c>
      <c r="EY50" s="64" t="s">
        <v>71</v>
      </c>
      <c r="EZ50" s="64" t="s">
        <v>71</v>
      </c>
      <c r="FA50" s="64" t="s">
        <v>71</v>
      </c>
      <c r="FB50" s="64" t="s">
        <v>71</v>
      </c>
      <c r="FC50" s="64" t="s">
        <v>71</v>
      </c>
      <c r="FD50" s="64" t="s">
        <v>71</v>
      </c>
      <c r="FE50" s="64" t="s">
        <v>71</v>
      </c>
      <c r="FF50" s="64" t="s">
        <v>71</v>
      </c>
      <c r="FG50" s="64" t="s">
        <v>71</v>
      </c>
      <c r="FH50" s="64" t="s">
        <v>71</v>
      </c>
      <c r="FI50" s="64" t="s">
        <v>71</v>
      </c>
      <c r="FJ50" s="64" t="s">
        <v>71</v>
      </c>
      <c r="FK50" s="64" t="s">
        <v>71</v>
      </c>
      <c r="FL50" s="64" t="s">
        <v>71</v>
      </c>
      <c r="FM50" s="64" t="s">
        <v>71</v>
      </c>
      <c r="FN50" s="64" t="s">
        <v>71</v>
      </c>
      <c r="FO50" s="64" t="s">
        <v>71</v>
      </c>
      <c r="FP50" s="64" t="s">
        <v>71</v>
      </c>
      <c r="FQ50" s="64" t="s">
        <v>71</v>
      </c>
      <c r="FR50" s="64" t="s">
        <v>71</v>
      </c>
      <c r="FS50" s="64" t="s">
        <v>71</v>
      </c>
      <c r="FT50" s="64" t="s">
        <v>71</v>
      </c>
      <c r="FU50" s="64" t="s">
        <v>71</v>
      </c>
      <c r="FV50" s="64" t="s">
        <v>71</v>
      </c>
      <c r="FW50" s="64" t="s">
        <v>71</v>
      </c>
      <c r="FX50" s="64" t="s">
        <v>71</v>
      </c>
      <c r="FY50" s="64" t="s">
        <v>71</v>
      </c>
      <c r="FZ50" s="64" t="s">
        <v>71</v>
      </c>
      <c r="GA50" s="64" t="s">
        <v>71</v>
      </c>
      <c r="GB50" s="64" t="s">
        <v>71</v>
      </c>
      <c r="GC50" s="64" t="s">
        <v>71</v>
      </c>
      <c r="GD50" s="64" t="s">
        <v>71</v>
      </c>
      <c r="GE50" s="64" t="s">
        <v>71</v>
      </c>
      <c r="GF50" s="64" t="s">
        <v>71</v>
      </c>
      <c r="GG50" s="64" t="s">
        <v>71</v>
      </c>
      <c r="GH50" s="64" t="s">
        <v>71</v>
      </c>
      <c r="GI50" s="64" t="s">
        <v>71</v>
      </c>
      <c r="GJ50" s="64" t="s">
        <v>71</v>
      </c>
      <c r="GK50" s="64" t="s">
        <v>71</v>
      </c>
      <c r="GL50" s="64" t="s">
        <v>71</v>
      </c>
      <c r="GM50" s="64" t="s">
        <v>71</v>
      </c>
      <c r="GN50" s="64" t="s">
        <v>71</v>
      </c>
      <c r="GO50" s="64" t="s">
        <v>71</v>
      </c>
      <c r="GP50" s="64" t="s">
        <v>71</v>
      </c>
      <c r="GQ50" s="64" t="s">
        <v>71</v>
      </c>
      <c r="GR50" s="64" t="s">
        <v>71</v>
      </c>
      <c r="GS50" s="64" t="s">
        <v>71</v>
      </c>
      <c r="GT50" s="64" t="s">
        <v>71</v>
      </c>
      <c r="GU50" s="64" t="s">
        <v>71</v>
      </c>
      <c r="GV50" s="64" t="s">
        <v>71</v>
      </c>
      <c r="GW50" s="64" t="s">
        <v>71</v>
      </c>
      <c r="GX50" s="64" t="s">
        <v>71</v>
      </c>
      <c r="GY50" s="64" t="s">
        <v>71</v>
      </c>
      <c r="GZ50" s="64" t="s">
        <v>71</v>
      </c>
      <c r="HA50" s="64" t="s">
        <v>71</v>
      </c>
      <c r="HB50" s="64" t="s">
        <v>71</v>
      </c>
      <c r="HC50" s="64" t="s">
        <v>71</v>
      </c>
      <c r="HD50" s="64" t="s">
        <v>71</v>
      </c>
      <c r="HE50" s="64" t="s">
        <v>71</v>
      </c>
      <c r="HF50" s="64" t="s">
        <v>71</v>
      </c>
      <c r="HG50" s="64" t="s">
        <v>71</v>
      </c>
      <c r="HH50" s="64" t="s">
        <v>71</v>
      </c>
      <c r="HI50" s="64" t="s">
        <v>71</v>
      </c>
      <c r="HJ50" s="64" t="s">
        <v>71</v>
      </c>
      <c r="HK50" s="64" t="s">
        <v>71</v>
      </c>
      <c r="HL50" s="64" t="s">
        <v>71</v>
      </c>
      <c r="HM50" s="64" t="s">
        <v>71</v>
      </c>
      <c r="HN50" s="64" t="s">
        <v>71</v>
      </c>
      <c r="HO50" s="64" t="s">
        <v>71</v>
      </c>
      <c r="HP50" s="64" t="s">
        <v>71</v>
      </c>
      <c r="HQ50" s="64" t="s">
        <v>71</v>
      </c>
      <c r="HR50" s="64" t="s">
        <v>71</v>
      </c>
      <c r="HS50" s="64" t="s">
        <v>71</v>
      </c>
      <c r="HT50" s="64" t="s">
        <v>71</v>
      </c>
      <c r="HU50" s="64" t="s">
        <v>71</v>
      </c>
      <c r="HV50" s="64" t="s">
        <v>71</v>
      </c>
      <c r="HW50" s="64" t="s">
        <v>71</v>
      </c>
      <c r="HX50" s="64" t="s">
        <v>71</v>
      </c>
      <c r="HY50" s="64" t="s">
        <v>71</v>
      </c>
      <c r="HZ50" s="64" t="s">
        <v>71</v>
      </c>
      <c r="IA50" s="64" t="s">
        <v>71</v>
      </c>
      <c r="IB50" s="64" t="s">
        <v>71</v>
      </c>
      <c r="IC50" s="64" t="s">
        <v>71</v>
      </c>
      <c r="ID50" s="64" t="s">
        <v>71</v>
      </c>
      <c r="IE50" s="64" t="s">
        <v>71</v>
      </c>
      <c r="IF50" s="64" t="s">
        <v>71</v>
      </c>
      <c r="IG50" s="64" t="s">
        <v>71</v>
      </c>
      <c r="IH50" s="64" t="s">
        <v>71</v>
      </c>
      <c r="II50" s="64" t="s">
        <v>71</v>
      </c>
      <c r="IJ50" s="64" t="s">
        <v>71</v>
      </c>
      <c r="IK50" s="64" t="s">
        <v>71</v>
      </c>
      <c r="IL50" s="64" t="s">
        <v>71</v>
      </c>
      <c r="IM50" s="64" t="s">
        <v>71</v>
      </c>
      <c r="IN50" s="64" t="s">
        <v>71</v>
      </c>
      <c r="IO50" s="64" t="s">
        <v>71</v>
      </c>
      <c r="IP50" s="64" t="s">
        <v>71</v>
      </c>
      <c r="IQ50" s="64" t="s">
        <v>71</v>
      </c>
      <c r="IR50" s="64" t="s">
        <v>71</v>
      </c>
      <c r="IS50" s="64" t="s">
        <v>71</v>
      </c>
      <c r="IT50" s="64" t="s">
        <v>71</v>
      </c>
      <c r="IU50" s="64" t="s">
        <v>71</v>
      </c>
      <c r="IV50" s="64" t="s">
        <v>71</v>
      </c>
      <c r="IW50" s="64" t="s">
        <v>71</v>
      </c>
      <c r="IX50" s="64" t="s">
        <v>71</v>
      </c>
      <c r="IY50" s="64" t="s">
        <v>71</v>
      </c>
      <c r="IZ50" s="64" t="s">
        <v>71</v>
      </c>
      <c r="JA50" s="64" t="s">
        <v>71</v>
      </c>
      <c r="JB50" s="64" t="s">
        <v>71</v>
      </c>
      <c r="JC50" s="64" t="s">
        <v>71</v>
      </c>
      <c r="JD50" s="64" t="s">
        <v>71</v>
      </c>
      <c r="JE50" s="64" t="s">
        <v>71</v>
      </c>
      <c r="JF50" s="64" t="s">
        <v>71</v>
      </c>
      <c r="JG50" s="64" t="s">
        <v>71</v>
      </c>
      <c r="JH50" s="64" t="s">
        <v>71</v>
      </c>
      <c r="JI50" s="64" t="s">
        <v>71</v>
      </c>
      <c r="JJ50" s="64" t="s">
        <v>71</v>
      </c>
      <c r="JK50" s="64" t="s">
        <v>71</v>
      </c>
      <c r="JL50" s="64" t="s">
        <v>71</v>
      </c>
      <c r="JM50" s="64" t="s">
        <v>71</v>
      </c>
      <c r="JN50" s="64" t="s">
        <v>71</v>
      </c>
      <c r="JO50" s="64" t="s">
        <v>71</v>
      </c>
      <c r="JP50" s="64" t="s">
        <v>71</v>
      </c>
      <c r="JQ50" s="64" t="s">
        <v>71</v>
      </c>
      <c r="JR50" s="64" t="s">
        <v>71</v>
      </c>
      <c r="JS50" s="64" t="s">
        <v>71</v>
      </c>
      <c r="JT50" s="64" t="s">
        <v>71</v>
      </c>
      <c r="JU50" s="64" t="s">
        <v>71</v>
      </c>
      <c r="JV50" s="64" t="s">
        <v>71</v>
      </c>
      <c r="JW50" s="64" t="s">
        <v>71</v>
      </c>
      <c r="JX50" s="64" t="s">
        <v>71</v>
      </c>
      <c r="JY50" s="64" t="s">
        <v>71</v>
      </c>
      <c r="JZ50" s="64" t="s">
        <v>71</v>
      </c>
      <c r="KA50" s="64" t="s">
        <v>71</v>
      </c>
      <c r="KB50" s="64" t="s">
        <v>71</v>
      </c>
      <c r="KC50" s="64" t="s">
        <v>71</v>
      </c>
      <c r="KD50" s="64" t="s">
        <v>71</v>
      </c>
      <c r="KE50" s="64" t="s">
        <v>71</v>
      </c>
      <c r="KF50" s="64" t="s">
        <v>71</v>
      </c>
      <c r="KG50" s="64" t="s">
        <v>71</v>
      </c>
      <c r="KH50" s="64" t="s">
        <v>71</v>
      </c>
      <c r="KI50" s="64" t="s">
        <v>71</v>
      </c>
      <c r="KJ50" s="64" t="s">
        <v>71</v>
      </c>
      <c r="KK50" s="64" t="s">
        <v>71</v>
      </c>
      <c r="KL50" s="64" t="s">
        <v>71</v>
      </c>
      <c r="KM50" s="64" t="s">
        <v>71</v>
      </c>
      <c r="KN50" s="64" t="s">
        <v>71</v>
      </c>
      <c r="KO50" s="64" t="s">
        <v>71</v>
      </c>
      <c r="KP50" s="64" t="s">
        <v>71</v>
      </c>
      <c r="KQ50" s="64" t="s">
        <v>71</v>
      </c>
      <c r="KR50" s="64" t="s">
        <v>71</v>
      </c>
      <c r="KS50" s="64" t="s">
        <v>71</v>
      </c>
      <c r="KT50" s="64" t="s">
        <v>71</v>
      </c>
      <c r="KU50" s="64" t="s">
        <v>71</v>
      </c>
      <c r="KV50" s="64" t="s">
        <v>71</v>
      </c>
      <c r="KW50" s="64" t="s">
        <v>71</v>
      </c>
      <c r="KX50" s="64" t="s">
        <v>71</v>
      </c>
      <c r="KY50" s="64" t="s">
        <v>71</v>
      </c>
      <c r="KZ50" s="64" t="s">
        <v>71</v>
      </c>
      <c r="LA50" s="64" t="s">
        <v>71</v>
      </c>
      <c r="LB50" s="64" t="s">
        <v>71</v>
      </c>
      <c r="LC50" s="64" t="s">
        <v>71</v>
      </c>
      <c r="LD50" s="64" t="s">
        <v>71</v>
      </c>
      <c r="LE50" s="64" t="s">
        <v>71</v>
      </c>
      <c r="LF50" s="64" t="s">
        <v>71</v>
      </c>
      <c r="LG50" s="64" t="s">
        <v>71</v>
      </c>
      <c r="LH50" s="64" t="s">
        <v>71</v>
      </c>
      <c r="LI50" s="64">
        <v>4.4369557869468874</v>
      </c>
      <c r="LJ50" s="64">
        <v>4.4548292967404768</v>
      </c>
      <c r="LK50" s="64">
        <v>4.4302106885157979</v>
      </c>
      <c r="LL50" s="64">
        <v>4.4334379821053851</v>
      </c>
      <c r="LM50" s="64">
        <v>4.4256469157747871</v>
      </c>
      <c r="LN50" s="64">
        <v>4.4074443873895195</v>
      </c>
      <c r="LO50" s="64">
        <v>4.4131015876335802</v>
      </c>
      <c r="LP50" s="64">
        <v>4.4177799636171269</v>
      </c>
      <c r="LQ50" s="64">
        <v>4.4032482871306042</v>
      </c>
      <c r="LR50" s="64">
        <v>4.4057517421472152</v>
      </c>
      <c r="LS50" s="64">
        <v>4.4175768721343349</v>
      </c>
      <c r="LT50" s="64">
        <v>4.3781327949065325</v>
      </c>
      <c r="LU50" s="64">
        <v>2.9415044574709581</v>
      </c>
      <c r="LV50" s="64">
        <v>2.9444461494257221</v>
      </c>
      <c r="LW50" s="64">
        <v>2.9266486937372731</v>
      </c>
      <c r="LX50" s="64">
        <v>2.9399089100835942</v>
      </c>
      <c r="LY50" s="64">
        <v>2.8949381827057983</v>
      </c>
      <c r="LZ50" s="64">
        <v>2.9327241433597915</v>
      </c>
      <c r="MA50" s="64">
        <v>3.1066507777237762</v>
      </c>
      <c r="MB50" s="64">
        <v>3.1159487556996619</v>
      </c>
      <c r="MC50" s="64">
        <v>3.1214553034923305</v>
      </c>
      <c r="MD50" s="64">
        <v>3.1263861473518006</v>
      </c>
      <c r="ME50" s="64">
        <v>3.1040040588478135</v>
      </c>
      <c r="MF50" s="64">
        <v>3.0532015278173326</v>
      </c>
      <c r="MG50" s="64">
        <v>3.2037136784619511</v>
      </c>
      <c r="MH50" s="64">
        <v>3.1201374054311057</v>
      </c>
      <c r="MI50" s="64">
        <v>3.1671078050703532</v>
      </c>
      <c r="MJ50" s="64">
        <v>3.0459740309841274</v>
      </c>
      <c r="MK50" s="64">
        <v>3.1339946775995928</v>
      </c>
      <c r="ML50" s="64">
        <v>3.1345626703411158</v>
      </c>
    </row>
    <row r="51" spans="1:350" s="54" customFormat="1" ht="15" customHeight="1">
      <c r="A51" s="46" t="s">
        <v>26</v>
      </c>
      <c r="B51" s="64">
        <v>1.5817646256062159</v>
      </c>
      <c r="C51" s="64">
        <v>1.5852588344324303</v>
      </c>
      <c r="D51" s="64">
        <v>1.6240994198972865</v>
      </c>
      <c r="E51" s="64">
        <v>1.593202688908786</v>
      </c>
      <c r="F51" s="64">
        <v>1.6886694749235642</v>
      </c>
      <c r="G51" s="64">
        <v>1.6876094152842549</v>
      </c>
      <c r="H51" s="64">
        <v>1.5213538837822562</v>
      </c>
      <c r="I51" s="64">
        <v>1.6137929647592575</v>
      </c>
      <c r="J51" s="64">
        <v>1.6442298209074717</v>
      </c>
      <c r="K51" s="64">
        <v>1.6701731892739311</v>
      </c>
      <c r="L51" s="64">
        <v>1.6647077812556108</v>
      </c>
      <c r="M51" s="64">
        <v>1.8792027256037098</v>
      </c>
      <c r="N51" s="64">
        <v>1.6197147375758065</v>
      </c>
      <c r="O51" s="64">
        <v>1.9353143412720448</v>
      </c>
      <c r="P51" s="64">
        <v>1.9901758487015075</v>
      </c>
      <c r="Q51" s="64">
        <v>1.9591200863216429</v>
      </c>
      <c r="R51" s="64" t="s">
        <v>71</v>
      </c>
      <c r="S51" s="64" t="s">
        <v>71</v>
      </c>
      <c r="T51" s="64" t="s">
        <v>71</v>
      </c>
      <c r="U51" s="64" t="s">
        <v>71</v>
      </c>
      <c r="V51" s="64" t="s">
        <v>71</v>
      </c>
      <c r="W51" s="64" t="s">
        <v>71</v>
      </c>
      <c r="X51" s="64" t="s">
        <v>71</v>
      </c>
      <c r="Y51" s="64" t="s">
        <v>71</v>
      </c>
      <c r="Z51" s="64" t="s">
        <v>71</v>
      </c>
      <c r="AA51" s="64" t="s">
        <v>71</v>
      </c>
      <c r="AB51" s="64" t="s">
        <v>71</v>
      </c>
      <c r="AC51" s="64" t="s">
        <v>71</v>
      </c>
      <c r="AD51" s="64" t="s">
        <v>71</v>
      </c>
      <c r="AE51" s="64" t="s">
        <v>71</v>
      </c>
      <c r="AF51" s="64" t="s">
        <v>71</v>
      </c>
      <c r="AG51" s="64" t="s">
        <v>71</v>
      </c>
      <c r="AH51" s="64" t="s">
        <v>71</v>
      </c>
      <c r="AI51" s="64" t="s">
        <v>71</v>
      </c>
      <c r="AJ51" s="64" t="s">
        <v>71</v>
      </c>
      <c r="AK51" s="64" t="s">
        <v>71</v>
      </c>
      <c r="AL51" s="64" t="s">
        <v>71</v>
      </c>
      <c r="AM51" s="64" t="s">
        <v>71</v>
      </c>
      <c r="AN51" s="64" t="s">
        <v>71</v>
      </c>
      <c r="AO51" s="64" t="s">
        <v>71</v>
      </c>
      <c r="AP51" s="64" t="s">
        <v>71</v>
      </c>
      <c r="AQ51" s="64" t="s">
        <v>71</v>
      </c>
      <c r="AR51" s="64" t="s">
        <v>71</v>
      </c>
      <c r="AS51" s="64" t="s">
        <v>71</v>
      </c>
      <c r="AT51" s="64" t="s">
        <v>71</v>
      </c>
      <c r="AU51" s="64" t="s">
        <v>71</v>
      </c>
      <c r="AV51" s="64" t="s">
        <v>71</v>
      </c>
      <c r="AW51" s="64" t="s">
        <v>71</v>
      </c>
      <c r="AX51" s="64" t="s">
        <v>71</v>
      </c>
      <c r="AY51" s="64" t="s">
        <v>71</v>
      </c>
      <c r="AZ51" s="64" t="s">
        <v>71</v>
      </c>
      <c r="BA51" s="64" t="s">
        <v>71</v>
      </c>
      <c r="BB51" s="64" t="s">
        <v>71</v>
      </c>
      <c r="BC51" s="64" t="s">
        <v>71</v>
      </c>
      <c r="BD51" s="64" t="s">
        <v>71</v>
      </c>
      <c r="BE51" s="64" t="s">
        <v>71</v>
      </c>
      <c r="BF51" s="64" t="s">
        <v>71</v>
      </c>
      <c r="BG51" s="64" t="s">
        <v>71</v>
      </c>
      <c r="BH51" s="64" t="s">
        <v>71</v>
      </c>
      <c r="BI51" s="64" t="s">
        <v>71</v>
      </c>
      <c r="BJ51" s="64" t="s">
        <v>71</v>
      </c>
      <c r="BK51" s="64" t="s">
        <v>71</v>
      </c>
      <c r="BL51" s="64" t="s">
        <v>71</v>
      </c>
      <c r="BM51" s="64" t="s">
        <v>71</v>
      </c>
      <c r="BN51" s="64" t="s">
        <v>71</v>
      </c>
      <c r="BO51" s="64" t="s">
        <v>71</v>
      </c>
      <c r="BP51" s="64" t="s">
        <v>71</v>
      </c>
      <c r="BQ51" s="64" t="s">
        <v>71</v>
      </c>
      <c r="BR51" s="64" t="s">
        <v>71</v>
      </c>
      <c r="BS51" s="64" t="s">
        <v>71</v>
      </c>
      <c r="BT51" s="64" t="s">
        <v>71</v>
      </c>
      <c r="BU51" s="64" t="s">
        <v>71</v>
      </c>
      <c r="BV51" s="64" t="s">
        <v>71</v>
      </c>
      <c r="BW51" s="64" t="s">
        <v>71</v>
      </c>
      <c r="BX51" s="64" t="s">
        <v>71</v>
      </c>
      <c r="BY51" s="64" t="s">
        <v>71</v>
      </c>
      <c r="BZ51" s="64" t="s">
        <v>71</v>
      </c>
      <c r="CA51" s="64" t="s">
        <v>71</v>
      </c>
      <c r="CB51" s="64" t="s">
        <v>71</v>
      </c>
      <c r="CC51" s="64" t="s">
        <v>71</v>
      </c>
      <c r="CD51" s="64" t="s">
        <v>71</v>
      </c>
      <c r="CE51" s="64" t="s">
        <v>71</v>
      </c>
      <c r="CF51" s="64" t="s">
        <v>71</v>
      </c>
      <c r="CG51" s="64" t="s">
        <v>71</v>
      </c>
      <c r="CH51" s="64" t="s">
        <v>71</v>
      </c>
      <c r="CI51" s="64" t="s">
        <v>71</v>
      </c>
      <c r="CJ51" s="64" t="s">
        <v>71</v>
      </c>
      <c r="CK51" s="64" t="s">
        <v>71</v>
      </c>
      <c r="CL51" s="64" t="s">
        <v>71</v>
      </c>
      <c r="CM51" s="64" t="s">
        <v>71</v>
      </c>
      <c r="CN51" s="64" t="s">
        <v>71</v>
      </c>
      <c r="CO51" s="64" t="s">
        <v>71</v>
      </c>
      <c r="CP51" s="64" t="s">
        <v>71</v>
      </c>
      <c r="CQ51" s="64" t="s">
        <v>71</v>
      </c>
      <c r="CR51" s="64" t="s">
        <v>71</v>
      </c>
      <c r="CS51" s="64" t="s">
        <v>71</v>
      </c>
      <c r="CT51" s="64" t="s">
        <v>71</v>
      </c>
      <c r="CU51" s="64" t="s">
        <v>71</v>
      </c>
      <c r="CV51" s="64" t="s">
        <v>71</v>
      </c>
      <c r="CW51" s="64" t="s">
        <v>71</v>
      </c>
      <c r="CX51" s="64" t="s">
        <v>71</v>
      </c>
      <c r="CY51" s="64" t="s">
        <v>71</v>
      </c>
      <c r="CZ51" s="64" t="s">
        <v>71</v>
      </c>
      <c r="DA51" s="64" t="s">
        <v>71</v>
      </c>
      <c r="DB51" s="64" t="s">
        <v>71</v>
      </c>
      <c r="DC51" s="64" t="s">
        <v>71</v>
      </c>
      <c r="DD51" s="64" t="s">
        <v>71</v>
      </c>
      <c r="DE51" s="64" t="s">
        <v>71</v>
      </c>
      <c r="DF51" s="64" t="s">
        <v>71</v>
      </c>
      <c r="DG51" s="64" t="s">
        <v>71</v>
      </c>
      <c r="DH51" s="64" t="s">
        <v>71</v>
      </c>
      <c r="DI51" s="64" t="s">
        <v>71</v>
      </c>
      <c r="DJ51" s="64" t="s">
        <v>71</v>
      </c>
      <c r="DK51" s="64" t="s">
        <v>71</v>
      </c>
      <c r="DL51" s="64" t="s">
        <v>71</v>
      </c>
      <c r="DM51" s="64" t="s">
        <v>71</v>
      </c>
      <c r="DN51" s="64" t="s">
        <v>71</v>
      </c>
      <c r="DO51" s="64" t="s">
        <v>71</v>
      </c>
      <c r="DP51" s="64" t="s">
        <v>71</v>
      </c>
      <c r="DQ51" s="64" t="s">
        <v>71</v>
      </c>
      <c r="DR51" s="64" t="s">
        <v>71</v>
      </c>
      <c r="DS51" s="64" t="s">
        <v>71</v>
      </c>
      <c r="DT51" s="64" t="s">
        <v>71</v>
      </c>
      <c r="DU51" s="64" t="s">
        <v>71</v>
      </c>
      <c r="DV51" s="64" t="s">
        <v>71</v>
      </c>
      <c r="DW51" s="64" t="s">
        <v>71</v>
      </c>
      <c r="DX51" s="64" t="s">
        <v>71</v>
      </c>
      <c r="DY51" s="64" t="s">
        <v>71</v>
      </c>
      <c r="DZ51" s="64" t="s">
        <v>71</v>
      </c>
      <c r="EA51" s="64" t="s">
        <v>71</v>
      </c>
      <c r="EB51" s="64" t="s">
        <v>71</v>
      </c>
      <c r="EC51" s="64" t="s">
        <v>71</v>
      </c>
      <c r="ED51" s="64" t="s">
        <v>71</v>
      </c>
      <c r="EE51" s="64" t="s">
        <v>71</v>
      </c>
      <c r="EF51" s="64" t="s">
        <v>71</v>
      </c>
      <c r="EG51" s="64" t="s">
        <v>71</v>
      </c>
      <c r="EH51" s="64" t="s">
        <v>71</v>
      </c>
      <c r="EI51" s="64" t="s">
        <v>71</v>
      </c>
      <c r="EJ51" s="64" t="s">
        <v>71</v>
      </c>
      <c r="EK51" s="64" t="s">
        <v>71</v>
      </c>
      <c r="EL51" s="64" t="s">
        <v>71</v>
      </c>
      <c r="EM51" s="64" t="s">
        <v>71</v>
      </c>
      <c r="EN51" s="64" t="s">
        <v>71</v>
      </c>
      <c r="EO51" s="64" t="s">
        <v>71</v>
      </c>
      <c r="EP51" s="64" t="s">
        <v>71</v>
      </c>
      <c r="EQ51" s="64" t="s">
        <v>71</v>
      </c>
      <c r="ER51" s="64" t="s">
        <v>71</v>
      </c>
      <c r="ES51" s="64" t="s">
        <v>71</v>
      </c>
      <c r="ET51" s="64" t="s">
        <v>71</v>
      </c>
      <c r="EU51" s="64" t="s">
        <v>71</v>
      </c>
      <c r="EV51" s="64" t="s">
        <v>71</v>
      </c>
      <c r="EW51" s="64" t="s">
        <v>71</v>
      </c>
      <c r="EX51" s="64" t="s">
        <v>71</v>
      </c>
      <c r="EY51" s="64" t="s">
        <v>71</v>
      </c>
      <c r="EZ51" s="64" t="s">
        <v>71</v>
      </c>
      <c r="FA51" s="64" t="s">
        <v>71</v>
      </c>
      <c r="FB51" s="64" t="s">
        <v>71</v>
      </c>
      <c r="FC51" s="64" t="s">
        <v>71</v>
      </c>
      <c r="FD51" s="64" t="s">
        <v>71</v>
      </c>
      <c r="FE51" s="64" t="s">
        <v>71</v>
      </c>
      <c r="FF51" s="64" t="s">
        <v>71</v>
      </c>
      <c r="FG51" s="64" t="s">
        <v>71</v>
      </c>
      <c r="FH51" s="64" t="s">
        <v>71</v>
      </c>
      <c r="FI51" s="64" t="s">
        <v>71</v>
      </c>
      <c r="FJ51" s="64" t="s">
        <v>71</v>
      </c>
      <c r="FK51" s="64" t="s">
        <v>71</v>
      </c>
      <c r="FL51" s="64" t="s">
        <v>71</v>
      </c>
      <c r="FM51" s="64" t="s">
        <v>71</v>
      </c>
      <c r="FN51" s="64" t="s">
        <v>71</v>
      </c>
      <c r="FO51" s="64" t="s">
        <v>71</v>
      </c>
      <c r="FP51" s="64" t="s">
        <v>71</v>
      </c>
      <c r="FQ51" s="64" t="s">
        <v>71</v>
      </c>
      <c r="FR51" s="64" t="s">
        <v>71</v>
      </c>
      <c r="FS51" s="64" t="s">
        <v>71</v>
      </c>
      <c r="FT51" s="64" t="s">
        <v>71</v>
      </c>
      <c r="FU51" s="64" t="s">
        <v>71</v>
      </c>
      <c r="FV51" s="64" t="s">
        <v>71</v>
      </c>
      <c r="FW51" s="64" t="s">
        <v>71</v>
      </c>
      <c r="FX51" s="64" t="s">
        <v>71</v>
      </c>
      <c r="FY51" s="64" t="s">
        <v>71</v>
      </c>
      <c r="FZ51" s="64" t="s">
        <v>71</v>
      </c>
      <c r="GA51" s="64" t="s">
        <v>71</v>
      </c>
      <c r="GB51" s="64" t="s">
        <v>71</v>
      </c>
      <c r="GC51" s="64" t="s">
        <v>71</v>
      </c>
      <c r="GD51" s="64" t="s">
        <v>71</v>
      </c>
      <c r="GE51" s="64" t="s">
        <v>71</v>
      </c>
      <c r="GF51" s="64" t="s">
        <v>71</v>
      </c>
      <c r="GG51" s="64" t="s">
        <v>71</v>
      </c>
      <c r="GH51" s="64" t="s">
        <v>71</v>
      </c>
      <c r="GI51" s="64" t="s">
        <v>71</v>
      </c>
      <c r="GJ51" s="64" t="s">
        <v>71</v>
      </c>
      <c r="GK51" s="64" t="s">
        <v>71</v>
      </c>
      <c r="GL51" s="64" t="s">
        <v>71</v>
      </c>
      <c r="GM51" s="64" t="s">
        <v>71</v>
      </c>
      <c r="GN51" s="64" t="s">
        <v>71</v>
      </c>
      <c r="GO51" s="64" t="s">
        <v>71</v>
      </c>
      <c r="GP51" s="64" t="s">
        <v>71</v>
      </c>
      <c r="GQ51" s="64" t="s">
        <v>71</v>
      </c>
      <c r="GR51" s="64" t="s">
        <v>71</v>
      </c>
      <c r="GS51" s="64" t="s">
        <v>71</v>
      </c>
      <c r="GT51" s="64" t="s">
        <v>71</v>
      </c>
      <c r="GU51" s="64" t="s">
        <v>71</v>
      </c>
      <c r="GV51" s="64" t="s">
        <v>71</v>
      </c>
      <c r="GW51" s="64" t="s">
        <v>71</v>
      </c>
      <c r="GX51" s="64" t="s">
        <v>71</v>
      </c>
      <c r="GY51" s="64" t="s">
        <v>71</v>
      </c>
      <c r="GZ51" s="64" t="s">
        <v>71</v>
      </c>
      <c r="HA51" s="64" t="s">
        <v>71</v>
      </c>
      <c r="HB51" s="64" t="s">
        <v>71</v>
      </c>
      <c r="HC51" s="64" t="s">
        <v>71</v>
      </c>
      <c r="HD51" s="64" t="s">
        <v>71</v>
      </c>
      <c r="HE51" s="64" t="s">
        <v>71</v>
      </c>
      <c r="HF51" s="64" t="s">
        <v>71</v>
      </c>
      <c r="HG51" s="64" t="s">
        <v>71</v>
      </c>
      <c r="HH51" s="64" t="s">
        <v>71</v>
      </c>
      <c r="HI51" s="64" t="s">
        <v>71</v>
      </c>
      <c r="HJ51" s="64" t="s">
        <v>71</v>
      </c>
      <c r="HK51" s="64" t="s">
        <v>71</v>
      </c>
      <c r="HL51" s="64" t="s">
        <v>71</v>
      </c>
      <c r="HM51" s="64" t="s">
        <v>71</v>
      </c>
      <c r="HN51" s="64" t="s">
        <v>71</v>
      </c>
      <c r="HO51" s="64" t="s">
        <v>71</v>
      </c>
      <c r="HP51" s="64" t="s">
        <v>71</v>
      </c>
      <c r="HQ51" s="64" t="s">
        <v>71</v>
      </c>
      <c r="HR51" s="64" t="s">
        <v>71</v>
      </c>
      <c r="HS51" s="64" t="s">
        <v>71</v>
      </c>
      <c r="HT51" s="64" t="s">
        <v>71</v>
      </c>
      <c r="HU51" s="64" t="s">
        <v>71</v>
      </c>
      <c r="HV51" s="64" t="s">
        <v>71</v>
      </c>
      <c r="HW51" s="64" t="s">
        <v>71</v>
      </c>
      <c r="HX51" s="64" t="s">
        <v>71</v>
      </c>
      <c r="HY51" s="64" t="s">
        <v>71</v>
      </c>
      <c r="HZ51" s="64" t="s">
        <v>71</v>
      </c>
      <c r="IA51" s="64" t="s">
        <v>71</v>
      </c>
      <c r="IB51" s="64" t="s">
        <v>71</v>
      </c>
      <c r="IC51" s="64" t="s">
        <v>71</v>
      </c>
      <c r="ID51" s="64" t="s">
        <v>71</v>
      </c>
      <c r="IE51" s="64" t="s">
        <v>71</v>
      </c>
      <c r="IF51" s="64" t="s">
        <v>71</v>
      </c>
      <c r="IG51" s="64" t="s">
        <v>71</v>
      </c>
      <c r="IH51" s="64" t="s">
        <v>71</v>
      </c>
      <c r="II51" s="64" t="s">
        <v>71</v>
      </c>
      <c r="IJ51" s="64" t="s">
        <v>71</v>
      </c>
      <c r="IK51" s="64" t="s">
        <v>71</v>
      </c>
      <c r="IL51" s="64" t="s">
        <v>71</v>
      </c>
      <c r="IM51" s="64" t="s">
        <v>71</v>
      </c>
      <c r="IN51" s="64" t="s">
        <v>71</v>
      </c>
      <c r="IO51" s="64" t="s">
        <v>71</v>
      </c>
      <c r="IP51" s="64" t="s">
        <v>71</v>
      </c>
      <c r="IQ51" s="64" t="s">
        <v>71</v>
      </c>
      <c r="IR51" s="64" t="s">
        <v>71</v>
      </c>
      <c r="IS51" s="64" t="s">
        <v>71</v>
      </c>
      <c r="IT51" s="64" t="s">
        <v>71</v>
      </c>
      <c r="IU51" s="64" t="s">
        <v>71</v>
      </c>
      <c r="IV51" s="64" t="s">
        <v>71</v>
      </c>
      <c r="IW51" s="64" t="s">
        <v>71</v>
      </c>
      <c r="IX51" s="64" t="s">
        <v>71</v>
      </c>
      <c r="IY51" s="64" t="s">
        <v>71</v>
      </c>
      <c r="IZ51" s="64" t="s">
        <v>71</v>
      </c>
      <c r="JA51" s="64" t="s">
        <v>71</v>
      </c>
      <c r="JB51" s="64" t="s">
        <v>71</v>
      </c>
      <c r="JC51" s="64" t="s">
        <v>71</v>
      </c>
      <c r="JD51" s="64" t="s">
        <v>71</v>
      </c>
      <c r="JE51" s="64" t="s">
        <v>71</v>
      </c>
      <c r="JF51" s="64" t="s">
        <v>71</v>
      </c>
      <c r="JG51" s="64" t="s">
        <v>71</v>
      </c>
      <c r="JH51" s="64" t="s">
        <v>71</v>
      </c>
      <c r="JI51" s="64" t="s">
        <v>71</v>
      </c>
      <c r="JJ51" s="64" t="s">
        <v>71</v>
      </c>
      <c r="JK51" s="64" t="s">
        <v>71</v>
      </c>
      <c r="JL51" s="64" t="s">
        <v>71</v>
      </c>
      <c r="JM51" s="64" t="s">
        <v>71</v>
      </c>
      <c r="JN51" s="64" t="s">
        <v>71</v>
      </c>
      <c r="JO51" s="64" t="s">
        <v>71</v>
      </c>
      <c r="JP51" s="64" t="s">
        <v>71</v>
      </c>
      <c r="JQ51" s="64" t="s">
        <v>71</v>
      </c>
      <c r="JR51" s="64" t="s">
        <v>71</v>
      </c>
      <c r="JS51" s="64" t="s">
        <v>71</v>
      </c>
      <c r="JT51" s="64" t="s">
        <v>71</v>
      </c>
      <c r="JU51" s="64" t="s">
        <v>71</v>
      </c>
      <c r="JV51" s="64" t="s">
        <v>71</v>
      </c>
      <c r="JW51" s="64" t="s">
        <v>71</v>
      </c>
      <c r="JX51" s="64" t="s">
        <v>71</v>
      </c>
      <c r="JY51" s="64" t="s">
        <v>71</v>
      </c>
      <c r="JZ51" s="64" t="s">
        <v>71</v>
      </c>
      <c r="KA51" s="64" t="s">
        <v>71</v>
      </c>
      <c r="KB51" s="64" t="s">
        <v>71</v>
      </c>
      <c r="KC51" s="64" t="s">
        <v>71</v>
      </c>
      <c r="KD51" s="64" t="s">
        <v>71</v>
      </c>
      <c r="KE51" s="64" t="s">
        <v>71</v>
      </c>
      <c r="KF51" s="64" t="s">
        <v>71</v>
      </c>
      <c r="KG51" s="64" t="s">
        <v>71</v>
      </c>
      <c r="KH51" s="64" t="s">
        <v>71</v>
      </c>
      <c r="KI51" s="64" t="s">
        <v>71</v>
      </c>
      <c r="KJ51" s="64" t="s">
        <v>71</v>
      </c>
      <c r="KK51" s="64" t="s">
        <v>71</v>
      </c>
      <c r="KL51" s="64" t="s">
        <v>71</v>
      </c>
      <c r="KM51" s="64" t="s">
        <v>71</v>
      </c>
      <c r="KN51" s="64" t="s">
        <v>71</v>
      </c>
      <c r="KO51" s="64" t="s">
        <v>71</v>
      </c>
      <c r="KP51" s="64" t="s">
        <v>71</v>
      </c>
      <c r="KQ51" s="64" t="s">
        <v>71</v>
      </c>
      <c r="KR51" s="64" t="s">
        <v>71</v>
      </c>
      <c r="KS51" s="64" t="s">
        <v>71</v>
      </c>
      <c r="KT51" s="64" t="s">
        <v>71</v>
      </c>
      <c r="KU51" s="64" t="s">
        <v>71</v>
      </c>
      <c r="KV51" s="64" t="s">
        <v>71</v>
      </c>
      <c r="KW51" s="64" t="s">
        <v>71</v>
      </c>
      <c r="KX51" s="64" t="s">
        <v>71</v>
      </c>
      <c r="KY51" s="64" t="s">
        <v>71</v>
      </c>
      <c r="KZ51" s="64" t="s">
        <v>71</v>
      </c>
      <c r="LA51" s="64" t="s">
        <v>71</v>
      </c>
      <c r="LB51" s="64" t="s">
        <v>71</v>
      </c>
      <c r="LC51" s="64" t="s">
        <v>71</v>
      </c>
      <c r="LD51" s="64" t="s">
        <v>71</v>
      </c>
      <c r="LE51" s="64" t="s">
        <v>71</v>
      </c>
      <c r="LF51" s="64" t="s">
        <v>71</v>
      </c>
      <c r="LG51" s="64" t="s">
        <v>71</v>
      </c>
      <c r="LH51" s="64" t="s">
        <v>71</v>
      </c>
      <c r="LI51" s="64" t="s">
        <v>71</v>
      </c>
      <c r="LJ51" s="64" t="s">
        <v>71</v>
      </c>
      <c r="LK51" s="64" t="s">
        <v>71</v>
      </c>
      <c r="LL51" s="64" t="s">
        <v>71</v>
      </c>
      <c r="LM51" s="64" t="s">
        <v>71</v>
      </c>
      <c r="LN51" s="64" t="s">
        <v>71</v>
      </c>
      <c r="LO51" s="64" t="s">
        <v>71</v>
      </c>
      <c r="LP51" s="64" t="s">
        <v>71</v>
      </c>
      <c r="LQ51" s="64" t="s">
        <v>71</v>
      </c>
      <c r="LR51" s="64" t="s">
        <v>71</v>
      </c>
      <c r="LS51" s="64" t="s">
        <v>71</v>
      </c>
      <c r="LT51" s="64" t="s">
        <v>71</v>
      </c>
      <c r="LU51" s="64" t="s">
        <v>71</v>
      </c>
      <c r="LV51" s="64" t="s">
        <v>71</v>
      </c>
      <c r="LW51" s="64" t="s">
        <v>71</v>
      </c>
      <c r="LX51" s="64" t="s">
        <v>71</v>
      </c>
      <c r="LY51" s="64" t="s">
        <v>71</v>
      </c>
      <c r="LZ51" s="64" t="s">
        <v>71</v>
      </c>
      <c r="MA51" s="64" t="s">
        <v>71</v>
      </c>
      <c r="MB51" s="64" t="s">
        <v>71</v>
      </c>
      <c r="MC51" s="64" t="s">
        <v>71</v>
      </c>
      <c r="MD51" s="64" t="s">
        <v>71</v>
      </c>
      <c r="ME51" s="64" t="s">
        <v>71</v>
      </c>
      <c r="MF51" s="64" t="s">
        <v>71</v>
      </c>
      <c r="MG51" s="64" t="s">
        <v>71</v>
      </c>
      <c r="MH51" s="64" t="s">
        <v>71</v>
      </c>
      <c r="MI51" s="64" t="s">
        <v>71</v>
      </c>
      <c r="MJ51" s="64" t="s">
        <v>71</v>
      </c>
      <c r="MK51" s="64" t="s">
        <v>71</v>
      </c>
      <c r="ML51" s="64" t="s">
        <v>71</v>
      </c>
    </row>
    <row r="52" spans="1:350" s="54" customFormat="1" ht="15" customHeight="1">
      <c r="A52" s="46" t="s">
        <v>27</v>
      </c>
      <c r="B52" s="64" t="s">
        <v>71</v>
      </c>
      <c r="C52" s="64" t="s">
        <v>71</v>
      </c>
      <c r="D52" s="64" t="s">
        <v>71</v>
      </c>
      <c r="E52" s="64" t="s">
        <v>71</v>
      </c>
      <c r="F52" s="64" t="s">
        <v>71</v>
      </c>
      <c r="G52" s="64" t="s">
        <v>71</v>
      </c>
      <c r="H52" s="64" t="s">
        <v>71</v>
      </c>
      <c r="I52" s="64" t="s">
        <v>71</v>
      </c>
      <c r="J52" s="64" t="s">
        <v>71</v>
      </c>
      <c r="K52" s="64" t="s">
        <v>71</v>
      </c>
      <c r="L52" s="64" t="s">
        <v>71</v>
      </c>
      <c r="M52" s="64" t="s">
        <v>71</v>
      </c>
      <c r="N52" s="64" t="s">
        <v>71</v>
      </c>
      <c r="O52" s="64" t="s">
        <v>71</v>
      </c>
      <c r="P52" s="64" t="s">
        <v>71</v>
      </c>
      <c r="Q52" s="64" t="s">
        <v>71</v>
      </c>
      <c r="R52" s="64" t="s">
        <v>71</v>
      </c>
      <c r="S52" s="64" t="s">
        <v>71</v>
      </c>
      <c r="T52" s="64" t="s">
        <v>71</v>
      </c>
      <c r="U52" s="64" t="s">
        <v>71</v>
      </c>
      <c r="V52" s="64" t="s">
        <v>71</v>
      </c>
      <c r="W52" s="64" t="s">
        <v>71</v>
      </c>
      <c r="X52" s="64" t="s">
        <v>71</v>
      </c>
      <c r="Y52" s="64" t="s">
        <v>71</v>
      </c>
      <c r="Z52" s="64" t="s">
        <v>71</v>
      </c>
      <c r="AA52" s="64" t="s">
        <v>71</v>
      </c>
      <c r="AB52" s="64" t="s">
        <v>71</v>
      </c>
      <c r="AC52" s="64" t="s">
        <v>71</v>
      </c>
      <c r="AD52" s="64" t="s">
        <v>71</v>
      </c>
      <c r="AE52" s="64" t="s">
        <v>71</v>
      </c>
      <c r="AF52" s="64" t="s">
        <v>71</v>
      </c>
      <c r="AG52" s="64" t="s">
        <v>71</v>
      </c>
      <c r="AH52" s="64" t="s">
        <v>71</v>
      </c>
      <c r="AI52" s="64" t="s">
        <v>71</v>
      </c>
      <c r="AJ52" s="64" t="s">
        <v>71</v>
      </c>
      <c r="AK52" s="64" t="s">
        <v>71</v>
      </c>
      <c r="AL52" s="64" t="s">
        <v>71</v>
      </c>
      <c r="AM52" s="64" t="s">
        <v>71</v>
      </c>
      <c r="AN52" s="64" t="s">
        <v>71</v>
      </c>
      <c r="AO52" s="64" t="s">
        <v>71</v>
      </c>
      <c r="AP52" s="64" t="s">
        <v>71</v>
      </c>
      <c r="AQ52" s="64" t="s">
        <v>71</v>
      </c>
      <c r="AR52" s="64" t="s">
        <v>71</v>
      </c>
      <c r="AS52" s="64" t="s">
        <v>71</v>
      </c>
      <c r="AT52" s="64" t="s">
        <v>71</v>
      </c>
      <c r="AU52" s="64" t="s">
        <v>71</v>
      </c>
      <c r="AV52" s="64" t="s">
        <v>71</v>
      </c>
      <c r="AW52" s="64" t="s">
        <v>71</v>
      </c>
      <c r="AX52" s="64" t="s">
        <v>71</v>
      </c>
      <c r="AY52" s="64" t="s">
        <v>71</v>
      </c>
      <c r="AZ52" s="64" t="s">
        <v>71</v>
      </c>
      <c r="BA52" s="64" t="s">
        <v>71</v>
      </c>
      <c r="BB52" s="64" t="s">
        <v>71</v>
      </c>
      <c r="BC52" s="64" t="s">
        <v>71</v>
      </c>
      <c r="BD52" s="64" t="s">
        <v>71</v>
      </c>
      <c r="BE52" s="64" t="s">
        <v>71</v>
      </c>
      <c r="BF52" s="64" t="s">
        <v>71</v>
      </c>
      <c r="BG52" s="64" t="s">
        <v>71</v>
      </c>
      <c r="BH52" s="64" t="s">
        <v>71</v>
      </c>
      <c r="BI52" s="64" t="s">
        <v>71</v>
      </c>
      <c r="BJ52" s="64" t="s">
        <v>71</v>
      </c>
      <c r="BK52" s="64" t="s">
        <v>71</v>
      </c>
      <c r="BL52" s="64" t="s">
        <v>71</v>
      </c>
      <c r="BM52" s="64" t="s">
        <v>71</v>
      </c>
      <c r="BN52" s="64" t="s">
        <v>71</v>
      </c>
      <c r="BO52" s="64" t="s">
        <v>71</v>
      </c>
      <c r="BP52" s="64" t="s">
        <v>71</v>
      </c>
      <c r="BQ52" s="64" t="s">
        <v>71</v>
      </c>
      <c r="BR52" s="64" t="s">
        <v>71</v>
      </c>
      <c r="BS52" s="64" t="s">
        <v>71</v>
      </c>
      <c r="BT52" s="64" t="s">
        <v>71</v>
      </c>
      <c r="BU52" s="64" t="s">
        <v>71</v>
      </c>
      <c r="BV52" s="64" t="s">
        <v>71</v>
      </c>
      <c r="BW52" s="64" t="s">
        <v>71</v>
      </c>
      <c r="BX52" s="64" t="s">
        <v>71</v>
      </c>
      <c r="BY52" s="64" t="s">
        <v>71</v>
      </c>
      <c r="BZ52" s="64" t="s">
        <v>71</v>
      </c>
      <c r="CA52" s="64" t="s">
        <v>71</v>
      </c>
      <c r="CB52" s="64" t="s">
        <v>71</v>
      </c>
      <c r="CC52" s="64" t="s">
        <v>71</v>
      </c>
      <c r="CD52" s="64" t="s">
        <v>71</v>
      </c>
      <c r="CE52" s="64" t="s">
        <v>71</v>
      </c>
      <c r="CF52" s="64" t="s">
        <v>71</v>
      </c>
      <c r="CG52" s="64" t="s">
        <v>71</v>
      </c>
      <c r="CH52" s="64" t="s">
        <v>71</v>
      </c>
      <c r="CI52" s="64" t="s">
        <v>71</v>
      </c>
      <c r="CJ52" s="64" t="s">
        <v>71</v>
      </c>
      <c r="CK52" s="64" t="s">
        <v>71</v>
      </c>
      <c r="CL52" s="64" t="s">
        <v>71</v>
      </c>
      <c r="CM52" s="64" t="s">
        <v>71</v>
      </c>
      <c r="CN52" s="64" t="s">
        <v>71</v>
      </c>
      <c r="CO52" s="64" t="s">
        <v>71</v>
      </c>
      <c r="CP52" s="64" t="s">
        <v>71</v>
      </c>
      <c r="CQ52" s="64" t="s">
        <v>71</v>
      </c>
      <c r="CR52" s="64" t="s">
        <v>71</v>
      </c>
      <c r="CS52" s="64" t="s">
        <v>71</v>
      </c>
      <c r="CT52" s="64" t="s">
        <v>71</v>
      </c>
      <c r="CU52" s="64" t="s">
        <v>71</v>
      </c>
      <c r="CV52" s="64" t="s">
        <v>71</v>
      </c>
      <c r="CW52" s="64" t="s">
        <v>71</v>
      </c>
      <c r="CX52" s="64" t="s">
        <v>71</v>
      </c>
      <c r="CY52" s="64" t="s">
        <v>71</v>
      </c>
      <c r="CZ52" s="64" t="s">
        <v>71</v>
      </c>
      <c r="DA52" s="64" t="s">
        <v>71</v>
      </c>
      <c r="DB52" s="64" t="s">
        <v>71</v>
      </c>
      <c r="DC52" s="64" t="s">
        <v>71</v>
      </c>
      <c r="DD52" s="64" t="s">
        <v>71</v>
      </c>
      <c r="DE52" s="64" t="s">
        <v>71</v>
      </c>
      <c r="DF52" s="64" t="s">
        <v>71</v>
      </c>
      <c r="DG52" s="64" t="s">
        <v>71</v>
      </c>
      <c r="DH52" s="64" t="s">
        <v>71</v>
      </c>
      <c r="DI52" s="64" t="s">
        <v>71</v>
      </c>
      <c r="DJ52" s="64" t="s">
        <v>71</v>
      </c>
      <c r="DK52" s="64" t="s">
        <v>71</v>
      </c>
      <c r="DL52" s="64" t="s">
        <v>71</v>
      </c>
      <c r="DM52" s="64" t="s">
        <v>71</v>
      </c>
      <c r="DN52" s="64" t="s">
        <v>71</v>
      </c>
      <c r="DO52" s="64" t="s">
        <v>71</v>
      </c>
      <c r="DP52" s="64" t="s">
        <v>71</v>
      </c>
      <c r="DQ52" s="64" t="s">
        <v>71</v>
      </c>
      <c r="DR52" s="64" t="s">
        <v>71</v>
      </c>
      <c r="DS52" s="64" t="s">
        <v>71</v>
      </c>
      <c r="DT52" s="64" t="s">
        <v>71</v>
      </c>
      <c r="DU52" s="64" t="s">
        <v>71</v>
      </c>
      <c r="DV52" s="64" t="s">
        <v>71</v>
      </c>
      <c r="DW52" s="64" t="s">
        <v>71</v>
      </c>
      <c r="DX52" s="64" t="s">
        <v>71</v>
      </c>
      <c r="DY52" s="64" t="s">
        <v>71</v>
      </c>
      <c r="DZ52" s="64" t="s">
        <v>71</v>
      </c>
      <c r="EA52" s="64" t="s">
        <v>71</v>
      </c>
      <c r="EB52" s="64" t="s">
        <v>71</v>
      </c>
      <c r="EC52" s="64" t="s">
        <v>71</v>
      </c>
      <c r="ED52" s="64" t="s">
        <v>71</v>
      </c>
      <c r="EE52" s="64" t="s">
        <v>71</v>
      </c>
      <c r="EF52" s="64" t="s">
        <v>71</v>
      </c>
      <c r="EG52" s="64" t="s">
        <v>71</v>
      </c>
      <c r="EH52" s="64" t="s">
        <v>71</v>
      </c>
      <c r="EI52" s="64" t="s">
        <v>71</v>
      </c>
      <c r="EJ52" s="64" t="s">
        <v>71</v>
      </c>
      <c r="EK52" s="64" t="s">
        <v>71</v>
      </c>
      <c r="EL52" s="64" t="s">
        <v>71</v>
      </c>
      <c r="EM52" s="64" t="s">
        <v>71</v>
      </c>
      <c r="EN52" s="64" t="s">
        <v>71</v>
      </c>
      <c r="EO52" s="64" t="s">
        <v>71</v>
      </c>
      <c r="EP52" s="64" t="s">
        <v>71</v>
      </c>
      <c r="EQ52" s="64" t="s">
        <v>71</v>
      </c>
      <c r="ER52" s="64" t="s">
        <v>71</v>
      </c>
      <c r="ES52" s="64" t="s">
        <v>71</v>
      </c>
      <c r="ET52" s="64" t="s">
        <v>71</v>
      </c>
      <c r="EU52" s="64" t="s">
        <v>71</v>
      </c>
      <c r="EV52" s="64" t="s">
        <v>71</v>
      </c>
      <c r="EW52" s="64" t="s">
        <v>71</v>
      </c>
      <c r="EX52" s="64" t="s">
        <v>71</v>
      </c>
      <c r="EY52" s="64" t="s">
        <v>71</v>
      </c>
      <c r="EZ52" s="64" t="s">
        <v>71</v>
      </c>
      <c r="FA52" s="64" t="s">
        <v>71</v>
      </c>
      <c r="FB52" s="64" t="s">
        <v>71</v>
      </c>
      <c r="FC52" s="64" t="s">
        <v>71</v>
      </c>
      <c r="FD52" s="64" t="s">
        <v>71</v>
      </c>
      <c r="FE52" s="64" t="s">
        <v>71</v>
      </c>
      <c r="FF52" s="64" t="s">
        <v>71</v>
      </c>
      <c r="FG52" s="64" t="s">
        <v>71</v>
      </c>
      <c r="FH52" s="64" t="s">
        <v>71</v>
      </c>
      <c r="FI52" s="64" t="s">
        <v>71</v>
      </c>
      <c r="FJ52" s="64" t="s">
        <v>71</v>
      </c>
      <c r="FK52" s="64" t="s">
        <v>71</v>
      </c>
      <c r="FL52" s="64" t="s">
        <v>71</v>
      </c>
      <c r="FM52" s="64" t="s">
        <v>71</v>
      </c>
      <c r="FN52" s="64" t="s">
        <v>71</v>
      </c>
      <c r="FO52" s="64" t="s">
        <v>71</v>
      </c>
      <c r="FP52" s="64" t="s">
        <v>71</v>
      </c>
      <c r="FQ52" s="64" t="s">
        <v>71</v>
      </c>
      <c r="FR52" s="64" t="s">
        <v>71</v>
      </c>
      <c r="FS52" s="64" t="s">
        <v>71</v>
      </c>
      <c r="FT52" s="64" t="s">
        <v>71</v>
      </c>
      <c r="FU52" s="64" t="s">
        <v>71</v>
      </c>
      <c r="FV52" s="64" t="s">
        <v>71</v>
      </c>
      <c r="FW52" s="64" t="s">
        <v>71</v>
      </c>
      <c r="FX52" s="64" t="s">
        <v>71</v>
      </c>
      <c r="FY52" s="64" t="s">
        <v>71</v>
      </c>
      <c r="FZ52" s="64" t="s">
        <v>71</v>
      </c>
      <c r="GA52" s="64" t="s">
        <v>71</v>
      </c>
      <c r="GB52" s="64" t="s">
        <v>71</v>
      </c>
      <c r="GC52" s="64" t="s">
        <v>71</v>
      </c>
      <c r="GD52" s="64" t="s">
        <v>71</v>
      </c>
      <c r="GE52" s="64" t="s">
        <v>71</v>
      </c>
      <c r="GF52" s="64" t="s">
        <v>71</v>
      </c>
      <c r="GG52" s="64" t="s">
        <v>71</v>
      </c>
      <c r="GH52" s="64" t="s">
        <v>71</v>
      </c>
      <c r="GI52" s="64" t="s">
        <v>71</v>
      </c>
      <c r="GJ52" s="64" t="s">
        <v>71</v>
      </c>
      <c r="GK52" s="64" t="s">
        <v>71</v>
      </c>
      <c r="GL52" s="64" t="s">
        <v>71</v>
      </c>
      <c r="GM52" s="64" t="s">
        <v>71</v>
      </c>
      <c r="GN52" s="64" t="s">
        <v>71</v>
      </c>
      <c r="GO52" s="64" t="s">
        <v>71</v>
      </c>
      <c r="GP52" s="64" t="s">
        <v>71</v>
      </c>
      <c r="GQ52" s="64" t="s">
        <v>71</v>
      </c>
      <c r="GR52" s="64" t="s">
        <v>71</v>
      </c>
      <c r="GS52" s="64" t="s">
        <v>71</v>
      </c>
      <c r="GT52" s="64" t="s">
        <v>71</v>
      </c>
      <c r="GU52" s="64" t="s">
        <v>71</v>
      </c>
      <c r="GV52" s="64" t="s">
        <v>71</v>
      </c>
      <c r="GW52" s="64" t="s">
        <v>71</v>
      </c>
      <c r="GX52" s="64" t="s">
        <v>71</v>
      </c>
      <c r="GY52" s="64" t="s">
        <v>71</v>
      </c>
      <c r="GZ52" s="64">
        <v>1.9083571429262269</v>
      </c>
      <c r="HA52" s="64">
        <v>1.9204499230973031</v>
      </c>
      <c r="HB52" s="64">
        <v>1.9009232554039093</v>
      </c>
      <c r="HC52" s="64">
        <v>1.9047805720440996</v>
      </c>
      <c r="HD52" s="64">
        <v>1.8839524497308624</v>
      </c>
      <c r="HE52" s="64">
        <v>1.9572083540873573</v>
      </c>
      <c r="HF52" s="64">
        <v>1.9039309363702299</v>
      </c>
      <c r="HG52" s="64">
        <v>1.8961224962001033</v>
      </c>
      <c r="HH52" s="64">
        <v>1.8535349490184663</v>
      </c>
      <c r="HI52" s="64">
        <v>1.8750984560236816</v>
      </c>
      <c r="HJ52" s="64">
        <v>1.8862483457740558</v>
      </c>
      <c r="HK52" s="64">
        <v>1.9437559858832818</v>
      </c>
      <c r="HL52" s="64">
        <v>2.4523336727143823</v>
      </c>
      <c r="HM52" s="64">
        <v>2.1211312054473046</v>
      </c>
      <c r="HN52" s="64">
        <v>2.3951738830379719</v>
      </c>
      <c r="HO52" s="64">
        <v>2.3117764611589631</v>
      </c>
      <c r="HP52" s="64">
        <v>2.3003523516346212</v>
      </c>
      <c r="HQ52" s="64">
        <v>2.7858858455919471</v>
      </c>
      <c r="HR52" s="64">
        <v>2.9130952455394117</v>
      </c>
      <c r="HS52" s="64">
        <v>2.8627386782811972</v>
      </c>
      <c r="HT52" s="64">
        <v>2.9458442266205416</v>
      </c>
      <c r="HU52" s="64">
        <v>2.8955990524691959</v>
      </c>
      <c r="HV52" s="64">
        <v>2.8458880400003221</v>
      </c>
      <c r="HW52" s="64">
        <v>2.8761793624548901</v>
      </c>
      <c r="HX52" s="64">
        <v>2.9521152790384155</v>
      </c>
      <c r="HY52" s="64">
        <v>3.118896397031993</v>
      </c>
      <c r="HZ52" s="64">
        <v>3.1306331808539229</v>
      </c>
      <c r="IA52" s="64">
        <v>3.1368322709449088</v>
      </c>
      <c r="IB52" s="64">
        <v>3.1890352328741418</v>
      </c>
      <c r="IC52" s="64">
        <v>3.1308307049772237</v>
      </c>
      <c r="ID52" s="64">
        <v>3.3044600118477438</v>
      </c>
      <c r="IE52" s="64">
        <v>3.3093979843784234</v>
      </c>
      <c r="IF52" s="64">
        <v>3.2903818586015641</v>
      </c>
      <c r="IG52" s="64">
        <v>3.3156655818901406</v>
      </c>
      <c r="IH52" s="64">
        <v>3.3343423261162748</v>
      </c>
      <c r="II52" s="64">
        <v>3.3210769663658186</v>
      </c>
      <c r="IJ52" s="64">
        <v>3.3921119910069146</v>
      </c>
      <c r="IK52" s="64">
        <v>3.3524026430184102</v>
      </c>
      <c r="IL52" s="64">
        <v>3.3298978057754183</v>
      </c>
      <c r="IM52" s="64">
        <v>3.3711194374722466</v>
      </c>
      <c r="IN52" s="64">
        <v>3.3862608289040481</v>
      </c>
      <c r="IO52" s="64">
        <v>3.336250565464574</v>
      </c>
      <c r="IP52" s="64">
        <v>3.3871954576439434</v>
      </c>
      <c r="IQ52" s="64">
        <v>3.3445888810519584</v>
      </c>
      <c r="IR52" s="64">
        <v>3.2243176930158532</v>
      </c>
      <c r="IS52" s="64">
        <v>3.2910555319269994</v>
      </c>
      <c r="IT52" s="64">
        <v>3.2606546223003479</v>
      </c>
      <c r="IU52" s="64">
        <v>3.2519745735880825</v>
      </c>
      <c r="IV52" s="64">
        <v>3.249415505165512</v>
      </c>
      <c r="IW52" s="64">
        <v>3.2364194212103459</v>
      </c>
      <c r="IX52" s="64">
        <v>3.2701203883343362</v>
      </c>
      <c r="IY52" s="64">
        <v>3.2328892329565768</v>
      </c>
      <c r="IZ52" s="64">
        <v>3.1663430439456928</v>
      </c>
      <c r="JA52" s="64">
        <v>3.0422081737302258</v>
      </c>
      <c r="JB52" s="64">
        <v>3.0714506302004985</v>
      </c>
      <c r="JC52" s="64">
        <v>2.9772658946861159</v>
      </c>
      <c r="JD52" s="64">
        <v>3.0184690582137423</v>
      </c>
      <c r="JE52" s="64">
        <v>3.0253827613721311</v>
      </c>
      <c r="JF52" s="64">
        <v>2.985762385693385</v>
      </c>
      <c r="JG52" s="64">
        <v>2.9655438727834582</v>
      </c>
      <c r="JH52" s="64">
        <v>2.9536923436755012</v>
      </c>
      <c r="JI52" s="64">
        <v>2.9385509421784106</v>
      </c>
      <c r="JJ52" s="64">
        <v>2.8835837469440997</v>
      </c>
      <c r="JK52" s="64">
        <v>2.8637974955854828</v>
      </c>
      <c r="JL52" s="64">
        <v>2.8321759306075887</v>
      </c>
      <c r="JM52" s="64">
        <v>2.716734701954588</v>
      </c>
      <c r="JN52" s="64">
        <v>2.7153027822297178</v>
      </c>
      <c r="JO52" s="64">
        <v>2.639213324933813</v>
      </c>
      <c r="JP52" s="64">
        <v>2.7526263817271088</v>
      </c>
      <c r="JQ52" s="64">
        <v>2.7931678975950729</v>
      </c>
      <c r="JR52" s="64">
        <v>2.7866400054704541</v>
      </c>
      <c r="JS52" s="64">
        <v>2.7712575064784195</v>
      </c>
      <c r="JT52" s="64">
        <v>2.7424563508347206</v>
      </c>
      <c r="JU52" s="64">
        <v>2.7253928041654945</v>
      </c>
      <c r="JV52" s="64">
        <v>2.7350220162839158</v>
      </c>
      <c r="JW52" s="64">
        <v>2.7148559216181831</v>
      </c>
      <c r="JX52" s="64">
        <v>2.7198942777086206</v>
      </c>
      <c r="JY52" s="64">
        <v>2.5769469568282788</v>
      </c>
      <c r="JZ52" s="64">
        <v>2.6826656372824109</v>
      </c>
      <c r="KA52" s="64">
        <v>2.6452329599284048</v>
      </c>
      <c r="KB52" s="64">
        <v>2.586169014214228</v>
      </c>
      <c r="KC52" s="64">
        <v>2.6538649051708574</v>
      </c>
      <c r="KD52" s="64">
        <v>2.6485178051335119</v>
      </c>
      <c r="KE52" s="64">
        <v>2.6366463041420127</v>
      </c>
      <c r="KF52" s="64">
        <v>2.6334312253279193</v>
      </c>
      <c r="KG52" s="64">
        <v>2.634928619614421</v>
      </c>
      <c r="KH52" s="64">
        <v>2.627700658296642</v>
      </c>
      <c r="KI52" s="64">
        <v>2.6076734154634571</v>
      </c>
      <c r="KJ52" s="64">
        <v>2.5847934585552053</v>
      </c>
      <c r="KK52" s="64">
        <v>2.4708958721283878</v>
      </c>
      <c r="KL52" s="64">
        <v>2.5239953434789064</v>
      </c>
      <c r="KM52" s="64">
        <v>2.5546826097641691</v>
      </c>
      <c r="KN52" s="64">
        <v>2.5012270020025089</v>
      </c>
      <c r="KO52" s="64">
        <v>2.5419388835729304</v>
      </c>
      <c r="KP52" s="64">
        <v>2.5176626478857131</v>
      </c>
      <c r="KQ52" s="64">
        <v>2.5444157700704504</v>
      </c>
      <c r="KR52" s="64">
        <v>2.5377843955740138</v>
      </c>
      <c r="KS52" s="64">
        <v>2.5422039930332394</v>
      </c>
      <c r="KT52" s="64">
        <v>2.5242091205172374</v>
      </c>
      <c r="KU52" s="64">
        <v>2.5198362545982231</v>
      </c>
      <c r="KV52" s="64">
        <v>2.48768851858547</v>
      </c>
      <c r="KW52" s="64">
        <v>2.4494278536271112</v>
      </c>
      <c r="KX52" s="64">
        <v>2.5221850641701371</v>
      </c>
      <c r="KY52" s="64">
        <v>2.4812804309335603</v>
      </c>
      <c r="KZ52" s="64">
        <v>2.4960109687534722</v>
      </c>
      <c r="LA52" s="64">
        <v>2.5389307977923607</v>
      </c>
      <c r="LB52" s="64">
        <v>2.5132997275867459</v>
      </c>
      <c r="LC52" s="64">
        <v>2.5127303959875551</v>
      </c>
      <c r="LD52" s="64">
        <v>2.5647152329646925</v>
      </c>
      <c r="LE52" s="64">
        <v>2.5327435818994379</v>
      </c>
      <c r="LF52" s="64">
        <v>2.5240233975582131</v>
      </c>
      <c r="LG52" s="64">
        <v>2.5393235313566724</v>
      </c>
      <c r="LH52" s="64">
        <v>2.5017742435692951</v>
      </c>
      <c r="LI52" s="64">
        <v>2.4272449631069049</v>
      </c>
      <c r="LJ52" s="64">
        <v>2.4651472374831696</v>
      </c>
      <c r="LK52" s="64">
        <v>2.4566306423531961</v>
      </c>
      <c r="LL52" s="64">
        <v>2.4667896131843312</v>
      </c>
      <c r="LM52" s="64">
        <v>2.5741930967640898</v>
      </c>
      <c r="LN52" s="64">
        <v>2.595492856379884</v>
      </c>
      <c r="LO52" s="64">
        <v>2.6031293552506583</v>
      </c>
      <c r="LP52" s="64">
        <v>2.6619783604928933</v>
      </c>
      <c r="LQ52" s="64">
        <v>2.644209387111204</v>
      </c>
      <c r="LR52" s="64">
        <v>2.6259267963860045</v>
      </c>
      <c r="LS52" s="64">
        <v>2.6332505473691188</v>
      </c>
      <c r="LT52" s="64">
        <v>2.5858934151730026</v>
      </c>
      <c r="LU52" s="64">
        <v>2.5168191668060222</v>
      </c>
      <c r="LV52" s="64">
        <v>2.5045916651606421</v>
      </c>
      <c r="LW52" s="64">
        <v>2.5386790047523347</v>
      </c>
      <c r="LX52" s="64">
        <v>2.6336453568519378</v>
      </c>
      <c r="LY52" s="64">
        <v>2.7024535370637941</v>
      </c>
      <c r="LZ52" s="64">
        <v>2.6975062346867276</v>
      </c>
      <c r="MA52" s="64">
        <v>2.7015215337151002</v>
      </c>
      <c r="MB52" s="64">
        <v>2.7190241556167822</v>
      </c>
      <c r="MC52" s="64">
        <v>2.729844865271621</v>
      </c>
      <c r="MD52" s="64">
        <v>2.6546307165961975</v>
      </c>
      <c r="ME52" s="64">
        <v>2.6672268035729791</v>
      </c>
      <c r="MF52" s="64">
        <v>2.6218184433173199</v>
      </c>
      <c r="MG52" s="64">
        <v>2.5725188025204497</v>
      </c>
      <c r="MH52" s="64">
        <v>2.7340872516534938</v>
      </c>
      <c r="MI52" s="64">
        <v>2.8096288382535177</v>
      </c>
      <c r="MJ52" s="64">
        <v>2.8220255270093126</v>
      </c>
      <c r="MK52" s="64">
        <v>3.0224040405235884</v>
      </c>
      <c r="ML52" s="64">
        <v>2.9969198742420828</v>
      </c>
    </row>
    <row r="53" spans="1:350" s="54" customFormat="1" ht="15" customHeight="1">
      <c r="A53" s="46" t="s">
        <v>28</v>
      </c>
      <c r="B53" s="64">
        <v>2.8521854825591797</v>
      </c>
      <c r="C53" s="64">
        <v>2.8528462530466654</v>
      </c>
      <c r="D53" s="64">
        <v>2.8527771366227972</v>
      </c>
      <c r="E53" s="64">
        <v>2.8527697970724035</v>
      </c>
      <c r="F53" s="64">
        <v>2.8527756812161917</v>
      </c>
      <c r="G53" s="64" t="s">
        <v>71</v>
      </c>
      <c r="H53" s="64" t="s">
        <v>71</v>
      </c>
      <c r="I53" s="64" t="s">
        <v>71</v>
      </c>
      <c r="J53" s="64" t="s">
        <v>71</v>
      </c>
      <c r="K53" s="64" t="s">
        <v>71</v>
      </c>
      <c r="L53" s="64" t="s">
        <v>71</v>
      </c>
      <c r="M53" s="64" t="s">
        <v>71</v>
      </c>
      <c r="N53" s="64" t="s">
        <v>71</v>
      </c>
      <c r="O53" s="64" t="s">
        <v>71</v>
      </c>
      <c r="P53" s="64" t="s">
        <v>71</v>
      </c>
      <c r="Q53" s="64" t="s">
        <v>71</v>
      </c>
      <c r="R53" s="64" t="s">
        <v>71</v>
      </c>
      <c r="S53" s="64" t="s">
        <v>71</v>
      </c>
      <c r="T53" s="64" t="s">
        <v>71</v>
      </c>
      <c r="U53" s="64" t="s">
        <v>71</v>
      </c>
      <c r="V53" s="64" t="s">
        <v>71</v>
      </c>
      <c r="W53" s="64" t="s">
        <v>71</v>
      </c>
      <c r="X53" s="64" t="s">
        <v>71</v>
      </c>
      <c r="Y53" s="64" t="s">
        <v>71</v>
      </c>
      <c r="Z53" s="64" t="s">
        <v>71</v>
      </c>
      <c r="AA53" s="64" t="s">
        <v>71</v>
      </c>
      <c r="AB53" s="64" t="s">
        <v>71</v>
      </c>
      <c r="AC53" s="64" t="s">
        <v>71</v>
      </c>
      <c r="AD53" s="64" t="s">
        <v>71</v>
      </c>
      <c r="AE53" s="64" t="s">
        <v>71</v>
      </c>
      <c r="AF53" s="64" t="s">
        <v>71</v>
      </c>
      <c r="AG53" s="64" t="s">
        <v>71</v>
      </c>
      <c r="AH53" s="64" t="s">
        <v>71</v>
      </c>
      <c r="AI53" s="64" t="s">
        <v>71</v>
      </c>
      <c r="AJ53" s="64" t="s">
        <v>71</v>
      </c>
      <c r="AK53" s="64" t="s">
        <v>71</v>
      </c>
      <c r="AL53" s="64" t="s">
        <v>71</v>
      </c>
      <c r="AM53" s="64" t="s">
        <v>71</v>
      </c>
      <c r="AN53" s="64" t="s">
        <v>71</v>
      </c>
      <c r="AO53" s="64" t="s">
        <v>71</v>
      </c>
      <c r="AP53" s="64" t="s">
        <v>71</v>
      </c>
      <c r="AQ53" s="64" t="s">
        <v>71</v>
      </c>
      <c r="AR53" s="64" t="s">
        <v>71</v>
      </c>
      <c r="AS53" s="64" t="s">
        <v>71</v>
      </c>
      <c r="AT53" s="64" t="s">
        <v>71</v>
      </c>
      <c r="AU53" s="64" t="s">
        <v>71</v>
      </c>
      <c r="AV53" s="64" t="s">
        <v>71</v>
      </c>
      <c r="AW53" s="64" t="s">
        <v>71</v>
      </c>
      <c r="AX53" s="64" t="s">
        <v>71</v>
      </c>
      <c r="AY53" s="64" t="s">
        <v>71</v>
      </c>
      <c r="AZ53" s="64" t="s">
        <v>71</v>
      </c>
      <c r="BA53" s="64" t="s">
        <v>71</v>
      </c>
      <c r="BB53" s="64" t="s">
        <v>71</v>
      </c>
      <c r="BC53" s="64" t="s">
        <v>71</v>
      </c>
      <c r="BD53" s="64" t="s">
        <v>71</v>
      </c>
      <c r="BE53" s="64" t="s">
        <v>71</v>
      </c>
      <c r="BF53" s="64" t="s">
        <v>71</v>
      </c>
      <c r="BG53" s="64" t="s">
        <v>71</v>
      </c>
      <c r="BH53" s="64" t="s">
        <v>71</v>
      </c>
      <c r="BI53" s="64" t="s">
        <v>71</v>
      </c>
      <c r="BJ53" s="64" t="s">
        <v>71</v>
      </c>
      <c r="BK53" s="64" t="s">
        <v>71</v>
      </c>
      <c r="BL53" s="64" t="s">
        <v>71</v>
      </c>
      <c r="BM53" s="64" t="s">
        <v>71</v>
      </c>
      <c r="BN53" s="64" t="s">
        <v>71</v>
      </c>
      <c r="BO53" s="64" t="s">
        <v>71</v>
      </c>
      <c r="BP53" s="64" t="s">
        <v>71</v>
      </c>
      <c r="BQ53" s="64" t="s">
        <v>71</v>
      </c>
      <c r="BR53" s="64" t="s">
        <v>71</v>
      </c>
      <c r="BS53" s="64" t="s">
        <v>71</v>
      </c>
      <c r="BT53" s="64" t="s">
        <v>71</v>
      </c>
      <c r="BU53" s="64" t="s">
        <v>71</v>
      </c>
      <c r="BV53" s="64" t="s">
        <v>71</v>
      </c>
      <c r="BW53" s="64" t="s">
        <v>71</v>
      </c>
      <c r="BX53" s="64" t="s">
        <v>71</v>
      </c>
      <c r="BY53" s="64" t="s">
        <v>71</v>
      </c>
      <c r="BZ53" s="64" t="s">
        <v>71</v>
      </c>
      <c r="CA53" s="64" t="s">
        <v>71</v>
      </c>
      <c r="CB53" s="64" t="s">
        <v>71</v>
      </c>
      <c r="CC53" s="64" t="s">
        <v>71</v>
      </c>
      <c r="CD53" s="64" t="s">
        <v>71</v>
      </c>
      <c r="CE53" s="64" t="s">
        <v>71</v>
      </c>
      <c r="CF53" s="64" t="s">
        <v>71</v>
      </c>
      <c r="CG53" s="64" t="s">
        <v>71</v>
      </c>
      <c r="CH53" s="64" t="s">
        <v>71</v>
      </c>
      <c r="CI53" s="64" t="s">
        <v>71</v>
      </c>
      <c r="CJ53" s="64" t="s">
        <v>71</v>
      </c>
      <c r="CK53" s="64" t="s">
        <v>71</v>
      </c>
      <c r="CL53" s="64" t="s">
        <v>71</v>
      </c>
      <c r="CM53" s="64" t="s">
        <v>71</v>
      </c>
      <c r="CN53" s="64" t="s">
        <v>71</v>
      </c>
      <c r="CO53" s="64" t="s">
        <v>71</v>
      </c>
      <c r="CP53" s="64" t="s">
        <v>71</v>
      </c>
      <c r="CQ53" s="64" t="s">
        <v>71</v>
      </c>
      <c r="CR53" s="64" t="s">
        <v>71</v>
      </c>
      <c r="CS53" s="64" t="s">
        <v>71</v>
      </c>
      <c r="CT53" s="64" t="s">
        <v>71</v>
      </c>
      <c r="CU53" s="64" t="s">
        <v>71</v>
      </c>
      <c r="CV53" s="64" t="s">
        <v>71</v>
      </c>
      <c r="CW53" s="64" t="s">
        <v>71</v>
      </c>
      <c r="CX53" s="64" t="s">
        <v>71</v>
      </c>
      <c r="CY53" s="64" t="s">
        <v>71</v>
      </c>
      <c r="CZ53" s="64" t="s">
        <v>71</v>
      </c>
      <c r="DA53" s="64" t="s">
        <v>71</v>
      </c>
      <c r="DB53" s="64" t="s">
        <v>71</v>
      </c>
      <c r="DC53" s="64" t="s">
        <v>71</v>
      </c>
      <c r="DD53" s="64" t="s">
        <v>71</v>
      </c>
      <c r="DE53" s="64" t="s">
        <v>71</v>
      </c>
      <c r="DF53" s="64" t="s">
        <v>71</v>
      </c>
      <c r="DG53" s="64" t="s">
        <v>71</v>
      </c>
      <c r="DH53" s="64" t="s">
        <v>71</v>
      </c>
      <c r="DI53" s="64" t="s">
        <v>71</v>
      </c>
      <c r="DJ53" s="64" t="s">
        <v>71</v>
      </c>
      <c r="DK53" s="64" t="s">
        <v>71</v>
      </c>
      <c r="DL53" s="64" t="s">
        <v>71</v>
      </c>
      <c r="DM53" s="64" t="s">
        <v>71</v>
      </c>
      <c r="DN53" s="64" t="s">
        <v>71</v>
      </c>
      <c r="DO53" s="64" t="s">
        <v>71</v>
      </c>
      <c r="DP53" s="64" t="s">
        <v>71</v>
      </c>
      <c r="DQ53" s="64" t="s">
        <v>71</v>
      </c>
      <c r="DR53" s="64" t="s">
        <v>71</v>
      </c>
      <c r="DS53" s="64" t="s">
        <v>71</v>
      </c>
      <c r="DT53" s="64" t="s">
        <v>71</v>
      </c>
      <c r="DU53" s="64" t="s">
        <v>71</v>
      </c>
      <c r="DV53" s="64" t="s">
        <v>71</v>
      </c>
      <c r="DW53" s="64" t="s">
        <v>71</v>
      </c>
      <c r="DX53" s="64" t="s">
        <v>71</v>
      </c>
      <c r="DY53" s="64" t="s">
        <v>71</v>
      </c>
      <c r="DZ53" s="64" t="s">
        <v>71</v>
      </c>
      <c r="EA53" s="64" t="s">
        <v>71</v>
      </c>
      <c r="EB53" s="64" t="s">
        <v>71</v>
      </c>
      <c r="EC53" s="64" t="s">
        <v>71</v>
      </c>
      <c r="ED53" s="64" t="s">
        <v>71</v>
      </c>
      <c r="EE53" s="64" t="s">
        <v>71</v>
      </c>
      <c r="EF53" s="64" t="s">
        <v>71</v>
      </c>
      <c r="EG53" s="64" t="s">
        <v>71</v>
      </c>
      <c r="EH53" s="64" t="s">
        <v>71</v>
      </c>
      <c r="EI53" s="64" t="s">
        <v>71</v>
      </c>
      <c r="EJ53" s="64" t="s">
        <v>71</v>
      </c>
      <c r="EK53" s="64" t="s">
        <v>71</v>
      </c>
      <c r="EL53" s="64" t="s">
        <v>71</v>
      </c>
      <c r="EM53" s="64" t="s">
        <v>71</v>
      </c>
      <c r="EN53" s="64" t="s">
        <v>71</v>
      </c>
      <c r="EO53" s="64" t="s">
        <v>71</v>
      </c>
      <c r="EP53" s="64" t="s">
        <v>71</v>
      </c>
      <c r="EQ53" s="64" t="s">
        <v>71</v>
      </c>
      <c r="ER53" s="64" t="s">
        <v>71</v>
      </c>
      <c r="ES53" s="64" t="s">
        <v>71</v>
      </c>
      <c r="ET53" s="64" t="s">
        <v>71</v>
      </c>
      <c r="EU53" s="64" t="s">
        <v>71</v>
      </c>
      <c r="EV53" s="64" t="s">
        <v>71</v>
      </c>
      <c r="EW53" s="64" t="s">
        <v>71</v>
      </c>
      <c r="EX53" s="64" t="s">
        <v>71</v>
      </c>
      <c r="EY53" s="64" t="s">
        <v>71</v>
      </c>
      <c r="EZ53" s="64" t="s">
        <v>71</v>
      </c>
      <c r="FA53" s="64" t="s">
        <v>71</v>
      </c>
      <c r="FB53" s="64" t="s">
        <v>71</v>
      </c>
      <c r="FC53" s="64" t="s">
        <v>71</v>
      </c>
      <c r="FD53" s="64" t="s">
        <v>71</v>
      </c>
      <c r="FE53" s="64" t="s">
        <v>71</v>
      </c>
      <c r="FF53" s="64" t="s">
        <v>71</v>
      </c>
      <c r="FG53" s="64" t="s">
        <v>71</v>
      </c>
      <c r="FH53" s="64" t="s">
        <v>71</v>
      </c>
      <c r="FI53" s="64" t="s">
        <v>71</v>
      </c>
      <c r="FJ53" s="64" t="s">
        <v>71</v>
      </c>
      <c r="FK53" s="64" t="s">
        <v>71</v>
      </c>
      <c r="FL53" s="64" t="s">
        <v>71</v>
      </c>
      <c r="FM53" s="64" t="s">
        <v>71</v>
      </c>
      <c r="FN53" s="64" t="s">
        <v>71</v>
      </c>
      <c r="FO53" s="64" t="s">
        <v>71</v>
      </c>
      <c r="FP53" s="64" t="s">
        <v>71</v>
      </c>
      <c r="FQ53" s="64" t="s">
        <v>71</v>
      </c>
      <c r="FR53" s="64" t="s">
        <v>71</v>
      </c>
      <c r="FS53" s="64" t="s">
        <v>71</v>
      </c>
      <c r="FT53" s="64" t="s">
        <v>71</v>
      </c>
      <c r="FU53" s="64" t="s">
        <v>71</v>
      </c>
      <c r="FV53" s="64" t="s">
        <v>71</v>
      </c>
      <c r="FW53" s="64" t="s">
        <v>71</v>
      </c>
      <c r="FX53" s="64" t="s">
        <v>71</v>
      </c>
      <c r="FY53" s="64" t="s">
        <v>71</v>
      </c>
      <c r="FZ53" s="64" t="s">
        <v>71</v>
      </c>
      <c r="GA53" s="64" t="s">
        <v>71</v>
      </c>
      <c r="GB53" s="64" t="s">
        <v>71</v>
      </c>
      <c r="GC53" s="64" t="s">
        <v>71</v>
      </c>
      <c r="GD53" s="64" t="s">
        <v>71</v>
      </c>
      <c r="GE53" s="64" t="s">
        <v>71</v>
      </c>
      <c r="GF53" s="64" t="s">
        <v>71</v>
      </c>
      <c r="GG53" s="64" t="s">
        <v>71</v>
      </c>
      <c r="GH53" s="64" t="s">
        <v>71</v>
      </c>
      <c r="GI53" s="64" t="s">
        <v>71</v>
      </c>
      <c r="GJ53" s="64" t="s">
        <v>71</v>
      </c>
      <c r="GK53" s="64" t="s">
        <v>71</v>
      </c>
      <c r="GL53" s="64" t="s">
        <v>71</v>
      </c>
      <c r="GM53" s="64" t="s">
        <v>71</v>
      </c>
      <c r="GN53" s="64" t="s">
        <v>71</v>
      </c>
      <c r="GO53" s="64" t="s">
        <v>71</v>
      </c>
      <c r="GP53" s="64" t="s">
        <v>71</v>
      </c>
      <c r="GQ53" s="64" t="s">
        <v>71</v>
      </c>
      <c r="GR53" s="64" t="s">
        <v>71</v>
      </c>
      <c r="GS53" s="64" t="s">
        <v>71</v>
      </c>
      <c r="GT53" s="64" t="s">
        <v>71</v>
      </c>
      <c r="GU53" s="64" t="s">
        <v>71</v>
      </c>
      <c r="GV53" s="64" t="s">
        <v>71</v>
      </c>
      <c r="GW53" s="64" t="s">
        <v>71</v>
      </c>
      <c r="GX53" s="64" t="s">
        <v>71</v>
      </c>
      <c r="GY53" s="64" t="s">
        <v>71</v>
      </c>
      <c r="GZ53" s="64" t="s">
        <v>71</v>
      </c>
      <c r="HA53" s="64" t="s">
        <v>71</v>
      </c>
      <c r="HB53" s="64" t="s">
        <v>71</v>
      </c>
      <c r="HC53" s="64" t="s">
        <v>71</v>
      </c>
      <c r="HD53" s="64" t="s">
        <v>71</v>
      </c>
      <c r="HE53" s="64" t="s">
        <v>71</v>
      </c>
      <c r="HF53" s="64" t="s">
        <v>71</v>
      </c>
      <c r="HG53" s="64" t="s">
        <v>71</v>
      </c>
      <c r="HH53" s="64" t="s">
        <v>71</v>
      </c>
      <c r="HI53" s="64" t="s">
        <v>71</v>
      </c>
      <c r="HJ53" s="64" t="s">
        <v>71</v>
      </c>
      <c r="HK53" s="64" t="s">
        <v>71</v>
      </c>
      <c r="HL53" s="64" t="s">
        <v>71</v>
      </c>
      <c r="HM53" s="64" t="s">
        <v>71</v>
      </c>
      <c r="HN53" s="64" t="s">
        <v>71</v>
      </c>
      <c r="HO53" s="64" t="s">
        <v>71</v>
      </c>
      <c r="HP53" s="64" t="s">
        <v>71</v>
      </c>
      <c r="HQ53" s="64" t="s">
        <v>71</v>
      </c>
      <c r="HR53" s="64" t="s">
        <v>71</v>
      </c>
      <c r="HS53" s="64" t="s">
        <v>71</v>
      </c>
      <c r="HT53" s="64" t="s">
        <v>71</v>
      </c>
      <c r="HU53" s="64" t="s">
        <v>71</v>
      </c>
      <c r="HV53" s="64" t="s">
        <v>71</v>
      </c>
      <c r="HW53" s="64" t="s">
        <v>71</v>
      </c>
      <c r="HX53" s="64" t="s">
        <v>71</v>
      </c>
      <c r="HY53" s="64" t="s">
        <v>71</v>
      </c>
      <c r="HZ53" s="64" t="s">
        <v>71</v>
      </c>
      <c r="IA53" s="64" t="s">
        <v>71</v>
      </c>
      <c r="IB53" s="64" t="s">
        <v>71</v>
      </c>
      <c r="IC53" s="64" t="s">
        <v>71</v>
      </c>
      <c r="ID53" s="64" t="s">
        <v>71</v>
      </c>
      <c r="IE53" s="64" t="s">
        <v>71</v>
      </c>
      <c r="IF53" s="64" t="s">
        <v>71</v>
      </c>
      <c r="IG53" s="64" t="s">
        <v>71</v>
      </c>
      <c r="IH53" s="64" t="s">
        <v>71</v>
      </c>
      <c r="II53" s="64" t="s">
        <v>71</v>
      </c>
      <c r="IJ53" s="64" t="s">
        <v>71</v>
      </c>
      <c r="IK53" s="64" t="s">
        <v>71</v>
      </c>
      <c r="IL53" s="64" t="s">
        <v>71</v>
      </c>
      <c r="IM53" s="64" t="s">
        <v>71</v>
      </c>
      <c r="IN53" s="64" t="s">
        <v>71</v>
      </c>
      <c r="IO53" s="64" t="s">
        <v>71</v>
      </c>
      <c r="IP53" s="64" t="s">
        <v>71</v>
      </c>
      <c r="IQ53" s="64" t="s">
        <v>71</v>
      </c>
      <c r="IR53" s="64" t="s">
        <v>71</v>
      </c>
      <c r="IS53" s="64" t="s">
        <v>71</v>
      </c>
      <c r="IT53" s="64" t="s">
        <v>71</v>
      </c>
      <c r="IU53" s="64" t="s">
        <v>71</v>
      </c>
      <c r="IV53" s="64" t="s">
        <v>71</v>
      </c>
      <c r="IW53" s="64" t="s">
        <v>71</v>
      </c>
      <c r="IX53" s="64" t="s">
        <v>71</v>
      </c>
      <c r="IY53" s="64" t="s">
        <v>71</v>
      </c>
      <c r="IZ53" s="64" t="s">
        <v>71</v>
      </c>
      <c r="JA53" s="64" t="s">
        <v>71</v>
      </c>
      <c r="JB53" s="64" t="s">
        <v>71</v>
      </c>
      <c r="JC53" s="64" t="s">
        <v>71</v>
      </c>
      <c r="JD53" s="64" t="s">
        <v>71</v>
      </c>
      <c r="JE53" s="64" t="s">
        <v>71</v>
      </c>
      <c r="JF53" s="64" t="s">
        <v>71</v>
      </c>
      <c r="JG53" s="64" t="s">
        <v>71</v>
      </c>
      <c r="JH53" s="64" t="s">
        <v>71</v>
      </c>
      <c r="JI53" s="64" t="s">
        <v>71</v>
      </c>
      <c r="JJ53" s="64" t="s">
        <v>71</v>
      </c>
      <c r="JK53" s="64" t="s">
        <v>71</v>
      </c>
      <c r="JL53" s="64" t="s">
        <v>71</v>
      </c>
      <c r="JM53" s="64" t="s">
        <v>71</v>
      </c>
      <c r="JN53" s="64" t="s">
        <v>71</v>
      </c>
      <c r="JO53" s="64" t="s">
        <v>71</v>
      </c>
      <c r="JP53" s="64" t="s">
        <v>71</v>
      </c>
      <c r="JQ53" s="64" t="s">
        <v>71</v>
      </c>
      <c r="JR53" s="64" t="s">
        <v>71</v>
      </c>
      <c r="JS53" s="64" t="s">
        <v>71</v>
      </c>
      <c r="JT53" s="64" t="s">
        <v>71</v>
      </c>
      <c r="JU53" s="64" t="s">
        <v>71</v>
      </c>
      <c r="JV53" s="64" t="s">
        <v>71</v>
      </c>
      <c r="JW53" s="64" t="s">
        <v>71</v>
      </c>
      <c r="JX53" s="64" t="s">
        <v>71</v>
      </c>
      <c r="JY53" s="64" t="s">
        <v>71</v>
      </c>
      <c r="JZ53" s="64" t="s">
        <v>71</v>
      </c>
      <c r="KA53" s="64" t="s">
        <v>71</v>
      </c>
      <c r="KB53" s="64" t="s">
        <v>71</v>
      </c>
      <c r="KC53" s="64" t="s">
        <v>71</v>
      </c>
      <c r="KD53" s="64" t="s">
        <v>71</v>
      </c>
      <c r="KE53" s="64" t="s">
        <v>71</v>
      </c>
      <c r="KF53" s="64" t="s">
        <v>71</v>
      </c>
      <c r="KG53" s="64" t="s">
        <v>71</v>
      </c>
      <c r="KH53" s="64" t="s">
        <v>71</v>
      </c>
      <c r="KI53" s="64" t="s">
        <v>71</v>
      </c>
      <c r="KJ53" s="64" t="s">
        <v>71</v>
      </c>
      <c r="KK53" s="64" t="s">
        <v>71</v>
      </c>
      <c r="KL53" s="64" t="s">
        <v>71</v>
      </c>
      <c r="KM53" s="64" t="s">
        <v>71</v>
      </c>
      <c r="KN53" s="64" t="s">
        <v>71</v>
      </c>
      <c r="KO53" s="64" t="s">
        <v>71</v>
      </c>
      <c r="KP53" s="64" t="s">
        <v>71</v>
      </c>
      <c r="KQ53" s="64" t="s">
        <v>71</v>
      </c>
      <c r="KR53" s="64" t="s">
        <v>71</v>
      </c>
      <c r="KS53" s="64" t="s">
        <v>71</v>
      </c>
      <c r="KT53" s="64" t="s">
        <v>71</v>
      </c>
      <c r="KU53" s="64" t="s">
        <v>71</v>
      </c>
      <c r="KV53" s="64" t="s">
        <v>71</v>
      </c>
      <c r="KW53" s="64" t="s">
        <v>71</v>
      </c>
      <c r="KX53" s="64" t="s">
        <v>71</v>
      </c>
      <c r="KY53" s="64" t="s">
        <v>71</v>
      </c>
      <c r="KZ53" s="64" t="s">
        <v>71</v>
      </c>
      <c r="LA53" s="64" t="s">
        <v>71</v>
      </c>
      <c r="LB53" s="64" t="s">
        <v>71</v>
      </c>
      <c r="LC53" s="64" t="s">
        <v>71</v>
      </c>
      <c r="LD53" s="64" t="s">
        <v>71</v>
      </c>
      <c r="LE53" s="64" t="s">
        <v>71</v>
      </c>
      <c r="LF53" s="64" t="s">
        <v>71</v>
      </c>
      <c r="LG53" s="64" t="s">
        <v>71</v>
      </c>
      <c r="LH53" s="64" t="s">
        <v>71</v>
      </c>
      <c r="LI53" s="64" t="s">
        <v>71</v>
      </c>
      <c r="LJ53" s="64" t="s">
        <v>71</v>
      </c>
      <c r="LK53" s="64" t="s">
        <v>71</v>
      </c>
      <c r="LL53" s="64" t="s">
        <v>71</v>
      </c>
      <c r="LM53" s="64" t="s">
        <v>71</v>
      </c>
      <c r="LN53" s="64" t="s">
        <v>71</v>
      </c>
      <c r="LO53" s="64" t="s">
        <v>71</v>
      </c>
      <c r="LP53" s="64" t="s">
        <v>71</v>
      </c>
      <c r="LQ53" s="64" t="s">
        <v>71</v>
      </c>
      <c r="LR53" s="64" t="s">
        <v>71</v>
      </c>
      <c r="LS53" s="64" t="s">
        <v>71</v>
      </c>
      <c r="LT53" s="64" t="s">
        <v>71</v>
      </c>
      <c r="LU53" s="64" t="s">
        <v>71</v>
      </c>
      <c r="LV53" s="64" t="s">
        <v>71</v>
      </c>
      <c r="LW53" s="64" t="s">
        <v>71</v>
      </c>
      <c r="LX53" s="64" t="s">
        <v>71</v>
      </c>
      <c r="LY53" s="64" t="s">
        <v>71</v>
      </c>
      <c r="LZ53" s="64" t="s">
        <v>71</v>
      </c>
      <c r="MA53" s="64" t="s">
        <v>71</v>
      </c>
      <c r="MB53" s="64" t="s">
        <v>71</v>
      </c>
      <c r="MC53" s="64" t="s">
        <v>71</v>
      </c>
      <c r="MD53" s="64" t="s">
        <v>71</v>
      </c>
      <c r="ME53" s="64" t="s">
        <v>71</v>
      </c>
      <c r="MF53" s="64" t="s">
        <v>71</v>
      </c>
      <c r="MG53" s="64" t="s">
        <v>71</v>
      </c>
      <c r="MH53" s="64" t="s">
        <v>71</v>
      </c>
      <c r="MI53" s="64" t="s">
        <v>71</v>
      </c>
      <c r="MJ53" s="64" t="s">
        <v>71</v>
      </c>
      <c r="MK53" s="64" t="s">
        <v>71</v>
      </c>
      <c r="ML53" s="64" t="s">
        <v>71</v>
      </c>
    </row>
    <row r="54" spans="1:350" s="54" customFormat="1" ht="15" customHeight="1">
      <c r="A54" s="46" t="s">
        <v>140</v>
      </c>
      <c r="B54" s="64" t="s">
        <v>71</v>
      </c>
      <c r="C54" s="64" t="s">
        <v>71</v>
      </c>
      <c r="D54" s="64" t="s">
        <v>71</v>
      </c>
      <c r="E54" s="64" t="s">
        <v>71</v>
      </c>
      <c r="F54" s="64" t="s">
        <v>71</v>
      </c>
      <c r="G54" s="64" t="s">
        <v>71</v>
      </c>
      <c r="H54" s="64" t="s">
        <v>71</v>
      </c>
      <c r="I54" s="64" t="s">
        <v>71</v>
      </c>
      <c r="J54" s="64" t="s">
        <v>71</v>
      </c>
      <c r="K54" s="64" t="s">
        <v>71</v>
      </c>
      <c r="L54" s="64" t="s">
        <v>71</v>
      </c>
      <c r="M54" s="64" t="s">
        <v>71</v>
      </c>
      <c r="N54" s="64" t="s">
        <v>71</v>
      </c>
      <c r="O54" s="64" t="s">
        <v>71</v>
      </c>
      <c r="P54" s="64" t="s">
        <v>71</v>
      </c>
      <c r="Q54" s="64" t="s">
        <v>71</v>
      </c>
      <c r="R54" s="64" t="s">
        <v>71</v>
      </c>
      <c r="S54" s="64" t="s">
        <v>71</v>
      </c>
      <c r="T54" s="64" t="s">
        <v>71</v>
      </c>
      <c r="U54" s="64" t="s">
        <v>71</v>
      </c>
      <c r="V54" s="64" t="s">
        <v>71</v>
      </c>
      <c r="W54" s="64" t="s">
        <v>71</v>
      </c>
      <c r="X54" s="64" t="s">
        <v>71</v>
      </c>
      <c r="Y54" s="64" t="s">
        <v>71</v>
      </c>
      <c r="Z54" s="64" t="s">
        <v>71</v>
      </c>
      <c r="AA54" s="64" t="s">
        <v>71</v>
      </c>
      <c r="AB54" s="64" t="s">
        <v>71</v>
      </c>
      <c r="AC54" s="64" t="s">
        <v>71</v>
      </c>
      <c r="AD54" s="64" t="s">
        <v>71</v>
      </c>
      <c r="AE54" s="64" t="s">
        <v>71</v>
      </c>
      <c r="AF54" s="64" t="s">
        <v>71</v>
      </c>
      <c r="AG54" s="64" t="s">
        <v>71</v>
      </c>
      <c r="AH54" s="64" t="s">
        <v>71</v>
      </c>
      <c r="AI54" s="64" t="s">
        <v>71</v>
      </c>
      <c r="AJ54" s="64" t="s">
        <v>71</v>
      </c>
      <c r="AK54" s="64" t="s">
        <v>71</v>
      </c>
      <c r="AL54" s="64" t="s">
        <v>71</v>
      </c>
      <c r="AM54" s="64" t="s">
        <v>71</v>
      </c>
      <c r="AN54" s="64" t="s">
        <v>71</v>
      </c>
      <c r="AO54" s="64" t="s">
        <v>71</v>
      </c>
      <c r="AP54" s="64" t="s">
        <v>71</v>
      </c>
      <c r="AQ54" s="64" t="s">
        <v>71</v>
      </c>
      <c r="AR54" s="64" t="s">
        <v>71</v>
      </c>
      <c r="AS54" s="64" t="s">
        <v>71</v>
      </c>
      <c r="AT54" s="64" t="s">
        <v>71</v>
      </c>
      <c r="AU54" s="64" t="s">
        <v>71</v>
      </c>
      <c r="AV54" s="64" t="s">
        <v>71</v>
      </c>
      <c r="AW54" s="64" t="s">
        <v>71</v>
      </c>
      <c r="AX54" s="64" t="s">
        <v>71</v>
      </c>
      <c r="AY54" s="64" t="s">
        <v>71</v>
      </c>
      <c r="AZ54" s="64" t="s">
        <v>71</v>
      </c>
      <c r="BA54" s="64" t="s">
        <v>71</v>
      </c>
      <c r="BB54" s="64" t="s">
        <v>71</v>
      </c>
      <c r="BC54" s="64" t="s">
        <v>71</v>
      </c>
      <c r="BD54" s="64" t="s">
        <v>71</v>
      </c>
      <c r="BE54" s="64" t="s">
        <v>71</v>
      </c>
      <c r="BF54" s="64" t="s">
        <v>71</v>
      </c>
      <c r="BG54" s="64" t="s">
        <v>71</v>
      </c>
      <c r="BH54" s="64" t="s">
        <v>71</v>
      </c>
      <c r="BI54" s="64" t="s">
        <v>71</v>
      </c>
      <c r="BJ54" s="64" t="s">
        <v>71</v>
      </c>
      <c r="BK54" s="64" t="s">
        <v>71</v>
      </c>
      <c r="BL54" s="64" t="s">
        <v>71</v>
      </c>
      <c r="BM54" s="64" t="s">
        <v>71</v>
      </c>
      <c r="BN54" s="64" t="s">
        <v>71</v>
      </c>
      <c r="BO54" s="64" t="s">
        <v>71</v>
      </c>
      <c r="BP54" s="64" t="s">
        <v>71</v>
      </c>
      <c r="BQ54" s="64" t="s">
        <v>71</v>
      </c>
      <c r="BR54" s="64" t="s">
        <v>71</v>
      </c>
      <c r="BS54" s="64" t="s">
        <v>71</v>
      </c>
      <c r="BT54" s="64" t="s">
        <v>71</v>
      </c>
      <c r="BU54" s="64" t="s">
        <v>71</v>
      </c>
      <c r="BV54" s="64" t="s">
        <v>71</v>
      </c>
      <c r="BW54" s="64" t="s">
        <v>71</v>
      </c>
      <c r="BX54" s="64" t="s">
        <v>71</v>
      </c>
      <c r="BY54" s="64" t="s">
        <v>71</v>
      </c>
      <c r="BZ54" s="64" t="s">
        <v>71</v>
      </c>
      <c r="CA54" s="64" t="s">
        <v>71</v>
      </c>
      <c r="CB54" s="64" t="s">
        <v>71</v>
      </c>
      <c r="CC54" s="64" t="s">
        <v>71</v>
      </c>
      <c r="CD54" s="64" t="s">
        <v>71</v>
      </c>
      <c r="CE54" s="64" t="s">
        <v>71</v>
      </c>
      <c r="CF54" s="64" t="s">
        <v>71</v>
      </c>
      <c r="CG54" s="64" t="s">
        <v>71</v>
      </c>
      <c r="CH54" s="64" t="s">
        <v>71</v>
      </c>
      <c r="CI54" s="64" t="s">
        <v>71</v>
      </c>
      <c r="CJ54" s="64" t="s">
        <v>71</v>
      </c>
      <c r="CK54" s="64" t="s">
        <v>71</v>
      </c>
      <c r="CL54" s="64" t="s">
        <v>71</v>
      </c>
      <c r="CM54" s="64" t="s">
        <v>71</v>
      </c>
      <c r="CN54" s="64" t="s">
        <v>71</v>
      </c>
      <c r="CO54" s="64" t="s">
        <v>71</v>
      </c>
      <c r="CP54" s="64" t="s">
        <v>71</v>
      </c>
      <c r="CQ54" s="64" t="s">
        <v>71</v>
      </c>
      <c r="CR54" s="64" t="s">
        <v>71</v>
      </c>
      <c r="CS54" s="64" t="s">
        <v>71</v>
      </c>
      <c r="CT54" s="64" t="s">
        <v>71</v>
      </c>
      <c r="CU54" s="64" t="s">
        <v>71</v>
      </c>
      <c r="CV54" s="64" t="s">
        <v>71</v>
      </c>
      <c r="CW54" s="64" t="s">
        <v>71</v>
      </c>
      <c r="CX54" s="64" t="s">
        <v>71</v>
      </c>
      <c r="CY54" s="64" t="s">
        <v>71</v>
      </c>
      <c r="CZ54" s="64" t="s">
        <v>71</v>
      </c>
      <c r="DA54" s="64" t="s">
        <v>71</v>
      </c>
      <c r="DB54" s="64" t="s">
        <v>71</v>
      </c>
      <c r="DC54" s="64" t="s">
        <v>71</v>
      </c>
      <c r="DD54" s="64" t="s">
        <v>71</v>
      </c>
      <c r="DE54" s="64" t="s">
        <v>71</v>
      </c>
      <c r="DF54" s="64" t="s">
        <v>71</v>
      </c>
      <c r="DG54" s="64" t="s">
        <v>71</v>
      </c>
      <c r="DH54" s="64" t="s">
        <v>71</v>
      </c>
      <c r="DI54" s="64" t="s">
        <v>71</v>
      </c>
      <c r="DJ54" s="64" t="s">
        <v>71</v>
      </c>
      <c r="DK54" s="64" t="s">
        <v>71</v>
      </c>
      <c r="DL54" s="64" t="s">
        <v>71</v>
      </c>
      <c r="DM54" s="64" t="s">
        <v>71</v>
      </c>
      <c r="DN54" s="64" t="s">
        <v>71</v>
      </c>
      <c r="DO54" s="64" t="s">
        <v>71</v>
      </c>
      <c r="DP54" s="64" t="s">
        <v>71</v>
      </c>
      <c r="DQ54" s="64" t="s">
        <v>71</v>
      </c>
      <c r="DR54" s="64" t="s">
        <v>71</v>
      </c>
      <c r="DS54" s="64" t="s">
        <v>71</v>
      </c>
      <c r="DT54" s="64" t="s">
        <v>71</v>
      </c>
      <c r="DU54" s="64" t="s">
        <v>71</v>
      </c>
      <c r="DV54" s="64" t="s">
        <v>71</v>
      </c>
      <c r="DW54" s="64" t="s">
        <v>71</v>
      </c>
      <c r="DX54" s="64" t="s">
        <v>71</v>
      </c>
      <c r="DY54" s="64" t="s">
        <v>71</v>
      </c>
      <c r="DZ54" s="64" t="s">
        <v>71</v>
      </c>
      <c r="EA54" s="64" t="s">
        <v>71</v>
      </c>
      <c r="EB54" s="64" t="s">
        <v>71</v>
      </c>
      <c r="EC54" s="64" t="s">
        <v>71</v>
      </c>
      <c r="ED54" s="64" t="s">
        <v>71</v>
      </c>
      <c r="EE54" s="64" t="s">
        <v>71</v>
      </c>
      <c r="EF54" s="64" t="s">
        <v>71</v>
      </c>
      <c r="EG54" s="64" t="s">
        <v>71</v>
      </c>
      <c r="EH54" s="64" t="s">
        <v>71</v>
      </c>
      <c r="EI54" s="64" t="s">
        <v>71</v>
      </c>
      <c r="EJ54" s="64" t="s">
        <v>71</v>
      </c>
      <c r="EK54" s="64" t="s">
        <v>71</v>
      </c>
      <c r="EL54" s="64" t="s">
        <v>71</v>
      </c>
      <c r="EM54" s="64" t="s">
        <v>71</v>
      </c>
      <c r="EN54" s="64" t="s">
        <v>71</v>
      </c>
      <c r="EO54" s="64" t="s">
        <v>71</v>
      </c>
      <c r="EP54" s="64" t="s">
        <v>71</v>
      </c>
      <c r="EQ54" s="64" t="s">
        <v>71</v>
      </c>
      <c r="ER54" s="64" t="s">
        <v>71</v>
      </c>
      <c r="ES54" s="64" t="s">
        <v>71</v>
      </c>
      <c r="ET54" s="64" t="s">
        <v>71</v>
      </c>
      <c r="EU54" s="64" t="s">
        <v>71</v>
      </c>
      <c r="EV54" s="64" t="s">
        <v>71</v>
      </c>
      <c r="EW54" s="64" t="s">
        <v>71</v>
      </c>
      <c r="EX54" s="64" t="s">
        <v>71</v>
      </c>
      <c r="EY54" s="64" t="s">
        <v>71</v>
      </c>
      <c r="EZ54" s="64" t="s">
        <v>71</v>
      </c>
      <c r="FA54" s="64" t="s">
        <v>71</v>
      </c>
      <c r="FB54" s="64" t="s">
        <v>71</v>
      </c>
      <c r="FC54" s="64" t="s">
        <v>71</v>
      </c>
      <c r="FD54" s="64" t="s">
        <v>71</v>
      </c>
      <c r="FE54" s="64" t="s">
        <v>71</v>
      </c>
      <c r="FF54" s="64" t="s">
        <v>71</v>
      </c>
      <c r="FG54" s="64" t="s">
        <v>71</v>
      </c>
      <c r="FH54" s="64" t="s">
        <v>71</v>
      </c>
      <c r="FI54" s="64" t="s">
        <v>71</v>
      </c>
      <c r="FJ54" s="64" t="s">
        <v>71</v>
      </c>
      <c r="FK54" s="64" t="s">
        <v>71</v>
      </c>
      <c r="FL54" s="64" t="s">
        <v>71</v>
      </c>
      <c r="FM54" s="64" t="s">
        <v>71</v>
      </c>
      <c r="FN54" s="64" t="s">
        <v>71</v>
      </c>
      <c r="FO54" s="64" t="s">
        <v>71</v>
      </c>
      <c r="FP54" s="64" t="s">
        <v>71</v>
      </c>
      <c r="FQ54" s="64" t="s">
        <v>71</v>
      </c>
      <c r="FR54" s="64" t="s">
        <v>71</v>
      </c>
      <c r="FS54" s="64" t="s">
        <v>71</v>
      </c>
      <c r="FT54" s="64" t="s">
        <v>71</v>
      </c>
      <c r="FU54" s="64" t="s">
        <v>71</v>
      </c>
      <c r="FV54" s="64" t="s">
        <v>71</v>
      </c>
      <c r="FW54" s="64" t="s">
        <v>71</v>
      </c>
      <c r="FX54" s="64" t="s">
        <v>71</v>
      </c>
      <c r="FY54" s="64" t="s">
        <v>71</v>
      </c>
      <c r="FZ54" s="64" t="s">
        <v>71</v>
      </c>
      <c r="GA54" s="64" t="s">
        <v>71</v>
      </c>
      <c r="GB54" s="64" t="s">
        <v>71</v>
      </c>
      <c r="GC54" s="64" t="s">
        <v>71</v>
      </c>
      <c r="GD54" s="64" t="s">
        <v>71</v>
      </c>
      <c r="GE54" s="64" t="s">
        <v>71</v>
      </c>
      <c r="GF54" s="64" t="s">
        <v>71</v>
      </c>
      <c r="GG54" s="64" t="s">
        <v>71</v>
      </c>
      <c r="GH54" s="64" t="s">
        <v>71</v>
      </c>
      <c r="GI54" s="64" t="s">
        <v>71</v>
      </c>
      <c r="GJ54" s="64" t="s">
        <v>71</v>
      </c>
      <c r="GK54" s="64" t="s">
        <v>71</v>
      </c>
      <c r="GL54" s="64" t="s">
        <v>71</v>
      </c>
      <c r="GM54" s="64" t="s">
        <v>71</v>
      </c>
      <c r="GN54" s="64" t="s">
        <v>71</v>
      </c>
      <c r="GO54" s="64" t="s">
        <v>71</v>
      </c>
      <c r="GP54" s="64" t="s">
        <v>71</v>
      </c>
      <c r="GQ54" s="64" t="s">
        <v>71</v>
      </c>
      <c r="GR54" s="64" t="s">
        <v>71</v>
      </c>
      <c r="GS54" s="64" t="s">
        <v>71</v>
      </c>
      <c r="GT54" s="64" t="s">
        <v>71</v>
      </c>
      <c r="GU54" s="64" t="s">
        <v>71</v>
      </c>
      <c r="GV54" s="64" t="s">
        <v>71</v>
      </c>
      <c r="GW54" s="64" t="s">
        <v>71</v>
      </c>
      <c r="GX54" s="64" t="s">
        <v>71</v>
      </c>
      <c r="GY54" s="64" t="s">
        <v>71</v>
      </c>
      <c r="GZ54" s="64" t="s">
        <v>71</v>
      </c>
      <c r="HA54" s="64" t="s">
        <v>71</v>
      </c>
      <c r="HB54" s="64" t="s">
        <v>71</v>
      </c>
      <c r="HC54" s="64" t="s">
        <v>71</v>
      </c>
      <c r="HD54" s="64" t="s">
        <v>71</v>
      </c>
      <c r="HE54" s="64" t="s">
        <v>71</v>
      </c>
      <c r="HF54" s="64" t="s">
        <v>71</v>
      </c>
      <c r="HG54" s="64" t="s">
        <v>71</v>
      </c>
      <c r="HH54" s="64" t="s">
        <v>71</v>
      </c>
      <c r="HI54" s="64" t="s">
        <v>71</v>
      </c>
      <c r="HJ54" s="64" t="s">
        <v>71</v>
      </c>
      <c r="HK54" s="64" t="s">
        <v>71</v>
      </c>
      <c r="HL54" s="64" t="s">
        <v>71</v>
      </c>
      <c r="HM54" s="64" t="s">
        <v>71</v>
      </c>
      <c r="HN54" s="64" t="s">
        <v>71</v>
      </c>
      <c r="HO54" s="64" t="s">
        <v>71</v>
      </c>
      <c r="HP54" s="64" t="s">
        <v>71</v>
      </c>
      <c r="HQ54" s="64" t="s">
        <v>71</v>
      </c>
      <c r="HR54" s="64" t="s">
        <v>71</v>
      </c>
      <c r="HS54" s="64" t="s">
        <v>71</v>
      </c>
      <c r="HT54" s="64" t="s">
        <v>71</v>
      </c>
      <c r="HU54" s="64" t="s">
        <v>71</v>
      </c>
      <c r="HV54" s="64" t="s">
        <v>71</v>
      </c>
      <c r="HW54" s="64" t="s">
        <v>71</v>
      </c>
      <c r="HX54" s="64" t="s">
        <v>71</v>
      </c>
      <c r="HY54" s="64" t="s">
        <v>71</v>
      </c>
      <c r="HZ54" s="64" t="s">
        <v>71</v>
      </c>
      <c r="IA54" s="64" t="s">
        <v>71</v>
      </c>
      <c r="IB54" s="64" t="s">
        <v>71</v>
      </c>
      <c r="IC54" s="64" t="s">
        <v>71</v>
      </c>
      <c r="ID54" s="64" t="s">
        <v>71</v>
      </c>
      <c r="IE54" s="64" t="s">
        <v>71</v>
      </c>
      <c r="IF54" s="64" t="s">
        <v>71</v>
      </c>
      <c r="IG54" s="64" t="s">
        <v>71</v>
      </c>
      <c r="IH54" s="64" t="s">
        <v>71</v>
      </c>
      <c r="II54" s="64" t="s">
        <v>71</v>
      </c>
      <c r="IJ54" s="64" t="s">
        <v>71</v>
      </c>
      <c r="IK54" s="64" t="s">
        <v>71</v>
      </c>
      <c r="IL54" s="64" t="s">
        <v>71</v>
      </c>
      <c r="IM54" s="64" t="s">
        <v>71</v>
      </c>
      <c r="IN54" s="64" t="s">
        <v>71</v>
      </c>
      <c r="IO54" s="64" t="s">
        <v>71</v>
      </c>
      <c r="IP54" s="64" t="s">
        <v>71</v>
      </c>
      <c r="IQ54" s="64" t="s">
        <v>71</v>
      </c>
      <c r="IR54" s="64" t="s">
        <v>71</v>
      </c>
      <c r="IS54" s="64" t="s">
        <v>71</v>
      </c>
      <c r="IT54" s="64" t="s">
        <v>71</v>
      </c>
      <c r="IU54" s="64" t="s">
        <v>71</v>
      </c>
      <c r="IV54" s="64" t="s">
        <v>71</v>
      </c>
      <c r="IW54" s="64" t="s">
        <v>71</v>
      </c>
      <c r="IX54" s="64" t="s">
        <v>71</v>
      </c>
      <c r="IY54" s="64" t="s">
        <v>71</v>
      </c>
      <c r="IZ54" s="64" t="s">
        <v>71</v>
      </c>
      <c r="JA54" s="64" t="s">
        <v>71</v>
      </c>
      <c r="JB54" s="64" t="s">
        <v>71</v>
      </c>
      <c r="JC54" s="64" t="s">
        <v>71</v>
      </c>
      <c r="JD54" s="64" t="s">
        <v>71</v>
      </c>
      <c r="JE54" s="64" t="s">
        <v>71</v>
      </c>
      <c r="JF54" s="64" t="s">
        <v>71</v>
      </c>
      <c r="JG54" s="64" t="s">
        <v>71</v>
      </c>
      <c r="JH54" s="64" t="s">
        <v>71</v>
      </c>
      <c r="JI54" s="64" t="s">
        <v>71</v>
      </c>
      <c r="JJ54" s="64" t="s">
        <v>71</v>
      </c>
      <c r="JK54" s="64" t="s">
        <v>71</v>
      </c>
      <c r="JL54" s="64" t="s">
        <v>71</v>
      </c>
      <c r="JM54" s="64" t="s">
        <v>71</v>
      </c>
      <c r="JN54" s="64" t="s">
        <v>71</v>
      </c>
      <c r="JO54" s="64" t="s">
        <v>71</v>
      </c>
      <c r="JP54" s="64" t="s">
        <v>71</v>
      </c>
      <c r="JQ54" s="64" t="s">
        <v>71</v>
      </c>
      <c r="JR54" s="64" t="s">
        <v>71</v>
      </c>
      <c r="JS54" s="64" t="s">
        <v>71</v>
      </c>
      <c r="JT54" s="64" t="s">
        <v>71</v>
      </c>
      <c r="JU54" s="64" t="s">
        <v>71</v>
      </c>
      <c r="JV54" s="64" t="s">
        <v>71</v>
      </c>
      <c r="JW54" s="64" t="s">
        <v>71</v>
      </c>
      <c r="JX54" s="64" t="s">
        <v>71</v>
      </c>
      <c r="JY54" s="64" t="s">
        <v>71</v>
      </c>
      <c r="JZ54" s="64" t="s">
        <v>71</v>
      </c>
      <c r="KA54" s="64" t="s">
        <v>71</v>
      </c>
      <c r="KB54" s="64" t="s">
        <v>71</v>
      </c>
      <c r="KC54" s="64" t="s">
        <v>71</v>
      </c>
      <c r="KD54" s="64" t="s">
        <v>71</v>
      </c>
      <c r="KE54" s="64" t="s">
        <v>71</v>
      </c>
      <c r="KF54" s="64" t="s">
        <v>71</v>
      </c>
      <c r="KG54" s="64" t="s">
        <v>71</v>
      </c>
      <c r="KH54" s="64" t="s">
        <v>71</v>
      </c>
      <c r="KI54" s="64" t="s">
        <v>71</v>
      </c>
      <c r="KJ54" s="64" t="s">
        <v>71</v>
      </c>
      <c r="KK54" s="64" t="s">
        <v>71</v>
      </c>
      <c r="KL54" s="64" t="s">
        <v>71</v>
      </c>
      <c r="KM54" s="64" t="s">
        <v>71</v>
      </c>
      <c r="KN54" s="64" t="s">
        <v>71</v>
      </c>
      <c r="KO54" s="64" t="s">
        <v>71</v>
      </c>
      <c r="KP54" s="64" t="s">
        <v>71</v>
      </c>
      <c r="KQ54" s="64" t="s">
        <v>71</v>
      </c>
      <c r="KR54" s="64" t="s">
        <v>71</v>
      </c>
      <c r="KS54" s="64" t="s">
        <v>71</v>
      </c>
      <c r="KT54" s="64" t="s">
        <v>71</v>
      </c>
      <c r="KU54" s="64" t="s">
        <v>71</v>
      </c>
      <c r="KV54" s="64" t="s">
        <v>71</v>
      </c>
      <c r="KW54" s="64" t="s">
        <v>71</v>
      </c>
      <c r="KX54" s="64" t="s">
        <v>71</v>
      </c>
      <c r="KY54" s="64" t="s">
        <v>71</v>
      </c>
      <c r="KZ54" s="64" t="s">
        <v>71</v>
      </c>
      <c r="LA54" s="64" t="s">
        <v>71</v>
      </c>
      <c r="LB54" s="64" t="s">
        <v>71</v>
      </c>
      <c r="LC54" s="64" t="s">
        <v>71</v>
      </c>
      <c r="LD54" s="64" t="s">
        <v>71</v>
      </c>
      <c r="LE54" s="64" t="s">
        <v>71</v>
      </c>
      <c r="LF54" s="64" t="s">
        <v>71</v>
      </c>
      <c r="LG54" s="64" t="s">
        <v>71</v>
      </c>
      <c r="LH54" s="64" t="s">
        <v>71</v>
      </c>
      <c r="LI54" s="64" t="s">
        <v>71</v>
      </c>
      <c r="LJ54" s="64" t="s">
        <v>71</v>
      </c>
      <c r="LK54" s="64" t="s">
        <v>71</v>
      </c>
      <c r="LL54" s="64" t="s">
        <v>71</v>
      </c>
      <c r="LM54" s="64" t="s">
        <v>71</v>
      </c>
      <c r="LN54" s="64" t="s">
        <v>71</v>
      </c>
      <c r="LO54" s="64" t="s">
        <v>71</v>
      </c>
      <c r="LP54" s="64" t="s">
        <v>71</v>
      </c>
      <c r="LQ54" s="64" t="s">
        <v>71</v>
      </c>
      <c r="LR54" s="64" t="s">
        <v>71</v>
      </c>
      <c r="LS54" s="64" t="s">
        <v>71</v>
      </c>
      <c r="LT54" s="64" t="s">
        <v>71</v>
      </c>
      <c r="LU54" s="64" t="s">
        <v>71</v>
      </c>
      <c r="LV54" s="64" t="s">
        <v>71</v>
      </c>
      <c r="LW54" s="64" t="s">
        <v>71</v>
      </c>
      <c r="LX54" s="64" t="s">
        <v>71</v>
      </c>
      <c r="LY54" s="64" t="s">
        <v>71</v>
      </c>
      <c r="LZ54" s="64" t="s">
        <v>71</v>
      </c>
      <c r="MA54" s="64" t="s">
        <v>71</v>
      </c>
      <c r="MB54" s="64" t="s">
        <v>71</v>
      </c>
      <c r="MC54" s="64" t="s">
        <v>71</v>
      </c>
      <c r="MD54" s="64" t="s">
        <v>71</v>
      </c>
      <c r="ME54" s="64">
        <v>0.59674762462468578</v>
      </c>
      <c r="MF54" s="64">
        <v>0.63597208198290422</v>
      </c>
      <c r="MG54" s="64">
        <v>2.7065931284905775</v>
      </c>
      <c r="MH54" s="64">
        <v>2.051093854810857</v>
      </c>
      <c r="MI54" s="64">
        <v>2.0183949540359785</v>
      </c>
      <c r="MJ54" s="64">
        <v>2.5956134451264514</v>
      </c>
      <c r="MK54" s="64">
        <v>2.4804422998124691</v>
      </c>
      <c r="ML54" s="64">
        <v>2.6252007701126163</v>
      </c>
    </row>
    <row r="55" spans="1:350" s="54" customFormat="1" ht="15" customHeight="1">
      <c r="A55" s="46" t="s">
        <v>130</v>
      </c>
      <c r="B55" s="64">
        <v>2.0971723133124645</v>
      </c>
      <c r="C55" s="64">
        <v>2.3756787411183398</v>
      </c>
      <c r="D55" s="64">
        <v>2.3774320662268527</v>
      </c>
      <c r="E55" s="64">
        <v>2.3588535221326419</v>
      </c>
      <c r="F55" s="64">
        <v>2.3992068912592681</v>
      </c>
      <c r="G55" s="64">
        <v>2.3877329157996674</v>
      </c>
      <c r="H55" s="64">
        <v>2.1005209212241329</v>
      </c>
      <c r="I55" s="64">
        <v>2.287054017471327</v>
      </c>
      <c r="J55" s="64">
        <v>2.3505826532030434</v>
      </c>
      <c r="K55" s="64">
        <v>2.3826259794949038</v>
      </c>
      <c r="L55" s="64">
        <v>2.4061979597245338</v>
      </c>
      <c r="M55" s="64">
        <v>2.3799081313862254</v>
      </c>
      <c r="N55" s="64">
        <v>2.041502199475028</v>
      </c>
      <c r="O55" s="64">
        <v>2.3742688935622573</v>
      </c>
      <c r="P55" s="64">
        <v>2.3939525549823504</v>
      </c>
      <c r="Q55" s="64">
        <v>2.377219306509637</v>
      </c>
      <c r="R55" s="64">
        <v>2.3800279525175916</v>
      </c>
      <c r="S55" s="64">
        <v>2.3999043904310411</v>
      </c>
      <c r="T55" s="64">
        <v>2.0733966832781578</v>
      </c>
      <c r="U55" s="64">
        <v>1.8005385376357173</v>
      </c>
      <c r="V55" s="64">
        <v>1.8549160034434746</v>
      </c>
      <c r="W55" s="64">
        <v>1.8828428987295882</v>
      </c>
      <c r="X55" s="64">
        <v>1.741260871056828</v>
      </c>
      <c r="Y55" s="64">
        <v>1.7418369179961117</v>
      </c>
      <c r="Z55" s="64">
        <v>1.6552053369960467</v>
      </c>
      <c r="AA55" s="64">
        <v>1.875889080687219</v>
      </c>
      <c r="AB55" s="64">
        <v>1.8736883722496045</v>
      </c>
      <c r="AC55" s="64">
        <v>1.8549452400355695</v>
      </c>
      <c r="AD55" s="64">
        <v>1.8505058558510159</v>
      </c>
      <c r="AE55" s="64">
        <v>1.8330322886686197</v>
      </c>
      <c r="AF55" s="64">
        <v>1.5551885949620288</v>
      </c>
      <c r="AG55" s="64">
        <v>1.6718179995112215</v>
      </c>
      <c r="AH55" s="64">
        <v>1.7138151448461882</v>
      </c>
      <c r="AI55" s="64">
        <v>1.7444567805541737</v>
      </c>
      <c r="AJ55" s="64">
        <v>1.7275219357539624</v>
      </c>
      <c r="AK55" s="64">
        <v>1.735670816208271</v>
      </c>
      <c r="AL55" s="64">
        <v>1.4988771546239998</v>
      </c>
      <c r="AM55" s="64">
        <v>1.6945654128162162</v>
      </c>
      <c r="AN55" s="64">
        <v>1.5703877015920618</v>
      </c>
      <c r="AO55" s="64">
        <v>1.5327455785168504</v>
      </c>
      <c r="AP55" s="64">
        <v>1.5419957241573465</v>
      </c>
      <c r="AQ55" s="64">
        <v>1.5805791758831911</v>
      </c>
      <c r="AR55" s="64">
        <v>1.2857194901473032</v>
      </c>
      <c r="AS55" s="64">
        <v>1.5531734635442356</v>
      </c>
      <c r="AT55" s="64">
        <v>1.3260713779024138</v>
      </c>
      <c r="AU55" s="64">
        <v>1.3405587827288616</v>
      </c>
      <c r="AV55" s="64">
        <v>1.3134505366101885</v>
      </c>
      <c r="AW55" s="64">
        <v>1.3082015687781103</v>
      </c>
      <c r="AX55" s="64">
        <v>1.1067441855201596</v>
      </c>
      <c r="AY55" s="64">
        <v>1.408357858548311</v>
      </c>
      <c r="AZ55" s="64">
        <v>1.4249027538334536</v>
      </c>
      <c r="BA55" s="64">
        <v>1.3833760846893175</v>
      </c>
      <c r="BB55" s="64">
        <v>1.407652241396611</v>
      </c>
      <c r="BC55" s="64">
        <v>1.4445420132994191</v>
      </c>
      <c r="BD55" s="64">
        <v>1.3690222465430237</v>
      </c>
      <c r="BE55" s="64">
        <v>1.4936439840791769</v>
      </c>
      <c r="BF55" s="64">
        <v>2.4266041086921022</v>
      </c>
      <c r="BG55" s="64">
        <v>2.4526550105797758</v>
      </c>
      <c r="BH55" s="64">
        <v>2.4244332720156447</v>
      </c>
      <c r="BI55" s="64">
        <v>2.3990364888904736</v>
      </c>
      <c r="BJ55" s="64">
        <v>1.9797555638896462</v>
      </c>
      <c r="BK55" s="64">
        <v>2.3610521839844623</v>
      </c>
      <c r="BL55" s="64">
        <v>2.4449757296052428</v>
      </c>
      <c r="BM55" s="64">
        <v>2.3014248088970528</v>
      </c>
      <c r="BN55" s="64">
        <v>2.1975074081041615</v>
      </c>
      <c r="BO55" s="64">
        <v>2.2765088929349</v>
      </c>
      <c r="BP55" s="64">
        <v>2.004749736876533</v>
      </c>
      <c r="BQ55" s="64">
        <v>2.116607403514926</v>
      </c>
      <c r="BR55" s="64">
        <v>2.2305667279601096</v>
      </c>
      <c r="BS55" s="64">
        <v>2.2784938764026244</v>
      </c>
      <c r="BT55" s="64">
        <v>2.2900815969675099</v>
      </c>
      <c r="BU55" s="64">
        <v>2.1858007457928812</v>
      </c>
      <c r="BV55" s="64">
        <v>2.0628595272702692</v>
      </c>
      <c r="BW55" s="64">
        <v>2.3299372380868744</v>
      </c>
      <c r="BX55" s="64">
        <v>2.4843570524172796</v>
      </c>
      <c r="BY55" s="64">
        <v>2.4921249824516751</v>
      </c>
      <c r="BZ55" s="64">
        <v>2.4815125807522329</v>
      </c>
      <c r="CA55" s="64">
        <v>2.4735087725167473</v>
      </c>
      <c r="CB55" s="64">
        <v>2.3201321269461475</v>
      </c>
      <c r="CC55" s="64">
        <v>2.3846042565958636</v>
      </c>
      <c r="CD55" s="64">
        <v>2.6107337321948991</v>
      </c>
      <c r="CE55" s="64">
        <v>2.6353645240687777</v>
      </c>
      <c r="CF55" s="64">
        <v>2.6063523119641876</v>
      </c>
      <c r="CG55" s="64">
        <v>3.2490853650352038</v>
      </c>
      <c r="CH55" s="64">
        <v>3.1565649909614648</v>
      </c>
      <c r="CI55" s="64">
        <v>3.5769793840873669</v>
      </c>
      <c r="CJ55" s="64">
        <v>3.6199042327666895</v>
      </c>
      <c r="CK55" s="64">
        <v>3.6154602091109629</v>
      </c>
      <c r="CL55" s="64">
        <v>3.6405639681002544</v>
      </c>
      <c r="CM55" s="64">
        <v>3.6777602563102398</v>
      </c>
      <c r="CN55" s="64">
        <v>3.4146886393235496</v>
      </c>
      <c r="CO55" s="64">
        <v>3.6316475269879032</v>
      </c>
      <c r="CP55" s="64">
        <v>3.6924397832750429</v>
      </c>
      <c r="CQ55" s="64">
        <v>3.6883488671407809</v>
      </c>
      <c r="CR55" s="64">
        <v>3.6336539010249824</v>
      </c>
      <c r="CS55" s="64">
        <v>3.6465156581493194</v>
      </c>
      <c r="CT55" s="64">
        <v>3.4428919098959314</v>
      </c>
      <c r="CU55" s="64">
        <v>3.5814140547141839</v>
      </c>
      <c r="CV55" s="64">
        <v>3.6084568916080304</v>
      </c>
      <c r="CW55" s="64">
        <v>3.6199069849225287</v>
      </c>
      <c r="CX55" s="64">
        <v>3.6233786094006217</v>
      </c>
      <c r="CY55" s="64">
        <v>3.574792036069026</v>
      </c>
      <c r="CZ55" s="64">
        <v>3.420792014033784</v>
      </c>
      <c r="DA55" s="64">
        <v>3.4635381603102817</v>
      </c>
      <c r="DB55" s="64">
        <v>3.5532950646252219</v>
      </c>
      <c r="DC55" s="64">
        <v>3.6435761777165689</v>
      </c>
      <c r="DD55" s="64">
        <v>3.6036357320349808</v>
      </c>
      <c r="DE55" s="64">
        <v>3.5939330630270279</v>
      </c>
      <c r="DF55" s="64">
        <v>3.4645960922945842</v>
      </c>
      <c r="DG55" s="64">
        <v>3.8354532319419059</v>
      </c>
      <c r="DH55" s="64">
        <v>3.9810949613840809</v>
      </c>
      <c r="DI55" s="64">
        <v>4.1391778232070982</v>
      </c>
      <c r="DJ55" s="64">
        <v>4.2000626439132285</v>
      </c>
      <c r="DK55" s="64">
        <v>4.2439451879940453</v>
      </c>
      <c r="DL55" s="64">
        <v>4.1136740056181775</v>
      </c>
      <c r="DM55" s="64">
        <v>4.2109632428891084</v>
      </c>
      <c r="DN55" s="64">
        <v>4.2365990296095646</v>
      </c>
      <c r="DO55" s="64">
        <v>4.1158000936002779</v>
      </c>
      <c r="DP55" s="64">
        <v>4.0282296733469618</v>
      </c>
      <c r="DQ55" s="64">
        <v>4.0727336520975479</v>
      </c>
      <c r="DR55" s="64">
        <v>3.8912567383270082</v>
      </c>
      <c r="DS55" s="64">
        <v>3.9736600154820985</v>
      </c>
      <c r="DT55" s="64">
        <v>4.0152155850538849</v>
      </c>
      <c r="DU55" s="64">
        <v>3.996421097574522</v>
      </c>
      <c r="DV55" s="64">
        <v>4.0565523519000637</v>
      </c>
      <c r="DW55" s="64">
        <v>3.9889612165617949</v>
      </c>
      <c r="DX55" s="64">
        <v>3.8592551499528249</v>
      </c>
      <c r="DY55" s="64">
        <v>3.9102029917178251</v>
      </c>
      <c r="DZ55" s="64">
        <v>3.9024102361426949</v>
      </c>
      <c r="EA55" s="64">
        <v>3.9870542959970647</v>
      </c>
      <c r="EB55" s="64">
        <v>3.9780218976339423</v>
      </c>
      <c r="EC55" s="64">
        <v>4.0913861323891156</v>
      </c>
      <c r="ED55" s="64">
        <v>4.028019351027516</v>
      </c>
      <c r="EE55" s="64">
        <v>4.0668762774437841</v>
      </c>
      <c r="EF55" s="64">
        <v>4.0432748992200906</v>
      </c>
      <c r="EG55" s="64">
        <v>3.9896233549580855</v>
      </c>
      <c r="EH55" s="64">
        <v>4.1176428734632227</v>
      </c>
      <c r="EI55" s="64">
        <v>4.0725068836902203</v>
      </c>
      <c r="EJ55" s="64">
        <v>3.9662715031929481</v>
      </c>
      <c r="EK55" s="64">
        <v>4.0027100212316089</v>
      </c>
      <c r="EL55" s="64">
        <v>3.9867552188418136</v>
      </c>
      <c r="EM55" s="64">
        <v>3.9607956660436532</v>
      </c>
      <c r="EN55" s="64">
        <v>3.9893061156183469</v>
      </c>
      <c r="EO55" s="64">
        <v>3.907674593976322</v>
      </c>
      <c r="EP55" s="64">
        <v>3.8579970497060003</v>
      </c>
      <c r="EQ55" s="64">
        <v>3.7635510793771023</v>
      </c>
      <c r="ER55" s="64">
        <v>4.0503870540397644</v>
      </c>
      <c r="ES55" s="64">
        <v>4.0364115809962211</v>
      </c>
      <c r="ET55" s="64">
        <v>4.0446077744051712</v>
      </c>
      <c r="EU55" s="64">
        <v>3.9557227593187037</v>
      </c>
      <c r="EV55" s="64">
        <v>3.9734750180340663</v>
      </c>
      <c r="EW55" s="64">
        <v>3.9172409455978636</v>
      </c>
      <c r="EX55" s="64">
        <v>3.9417388589131277</v>
      </c>
      <c r="EY55" s="64">
        <v>3.9373841893947157</v>
      </c>
      <c r="EZ55" s="64">
        <v>3.7516171233715574</v>
      </c>
      <c r="FA55" s="64">
        <v>3.7047839645123961</v>
      </c>
      <c r="FB55" s="64">
        <v>3.6492210948360229</v>
      </c>
      <c r="FC55" s="64">
        <v>3.4241167512659474</v>
      </c>
      <c r="FD55" s="64">
        <v>3.1595488316106417</v>
      </c>
      <c r="FE55" s="64">
        <v>3.1417105105883762</v>
      </c>
      <c r="FF55" s="64">
        <v>3.2084617425993001</v>
      </c>
      <c r="FG55" s="64">
        <v>3.1161344776599069</v>
      </c>
      <c r="FH55" s="64">
        <v>3.8320816114156298</v>
      </c>
      <c r="FI55" s="64">
        <v>3.6443208410002916</v>
      </c>
      <c r="FJ55" s="64">
        <v>3.773471943965081</v>
      </c>
      <c r="FK55" s="64">
        <v>3.9273797725632811</v>
      </c>
      <c r="FL55" s="64">
        <v>3.8414641161948122</v>
      </c>
      <c r="FM55" s="64">
        <v>3.8126048701716604</v>
      </c>
      <c r="FN55" s="64">
        <v>3.8148446855663272</v>
      </c>
      <c r="FO55" s="64">
        <v>3.9108774491444258</v>
      </c>
      <c r="FP55" s="64">
        <v>3.907593964409481</v>
      </c>
      <c r="FQ55" s="64">
        <v>3.8903971045426653</v>
      </c>
      <c r="FR55" s="64">
        <v>3.8728488694244994</v>
      </c>
      <c r="FS55" s="64">
        <v>3.8713774222113133</v>
      </c>
      <c r="FT55" s="64">
        <v>3.8594607158661955</v>
      </c>
      <c r="FU55" s="64">
        <v>3.7945372446040349</v>
      </c>
      <c r="FV55" s="64">
        <v>3.7680138134510197</v>
      </c>
      <c r="FW55" s="64">
        <v>3.7558209579187172</v>
      </c>
      <c r="FX55" s="64">
        <v>3.6133943491752833</v>
      </c>
      <c r="FY55" s="64">
        <v>3.6206042924487329</v>
      </c>
      <c r="FZ55" s="64">
        <v>3.5244796168633843</v>
      </c>
      <c r="GA55" s="64">
        <v>3.4617014083477358</v>
      </c>
      <c r="GB55" s="64">
        <v>3.5178135315864361</v>
      </c>
      <c r="GC55" s="64">
        <v>3.4605901009758702</v>
      </c>
      <c r="GD55" s="64">
        <v>3.4744487258890357</v>
      </c>
      <c r="GE55" s="64">
        <v>3.6140351627639893</v>
      </c>
      <c r="GF55" s="64">
        <v>3.546092725152509</v>
      </c>
      <c r="GG55" s="64">
        <v>3.4603207599958039</v>
      </c>
      <c r="GH55" s="64">
        <v>3.501784977315296</v>
      </c>
      <c r="GI55" s="64">
        <v>3.4919177422673746</v>
      </c>
      <c r="GJ55" s="64">
        <v>3.4659294578333446</v>
      </c>
      <c r="GK55" s="64">
        <v>3.4327850528852859</v>
      </c>
      <c r="GL55" s="64">
        <v>3.3563102121365311</v>
      </c>
      <c r="GM55" s="64">
        <v>3.3648299672033191</v>
      </c>
      <c r="GN55" s="64">
        <v>3.3429386331157538</v>
      </c>
      <c r="GO55" s="64">
        <v>3.315951818371544</v>
      </c>
      <c r="GP55" s="64">
        <v>3.6862009872948818</v>
      </c>
      <c r="GQ55" s="64">
        <v>3.7020205825771693</v>
      </c>
      <c r="GR55" s="64">
        <v>3.7796246700480838</v>
      </c>
      <c r="GS55" s="64">
        <v>3.7029727450257335</v>
      </c>
      <c r="GT55" s="64">
        <v>3.7769486251511628</v>
      </c>
      <c r="GU55" s="64">
        <v>3.7318117813067619</v>
      </c>
      <c r="GV55" s="64">
        <v>3.7010352569531113</v>
      </c>
      <c r="GW55" s="64">
        <v>3.6334923708941931</v>
      </c>
      <c r="GX55" s="64">
        <v>3.6508977692393203</v>
      </c>
      <c r="GY55" s="64">
        <v>3.6484287406009104</v>
      </c>
      <c r="GZ55" s="64">
        <v>3.7380118613653655</v>
      </c>
      <c r="HA55" s="64">
        <v>3.6349968747952941</v>
      </c>
      <c r="HB55" s="64">
        <v>3.7792434154078647</v>
      </c>
      <c r="HC55" s="64">
        <v>3.7604142575667465</v>
      </c>
      <c r="HD55" s="64">
        <v>3.9756608815264514</v>
      </c>
      <c r="HE55" s="64">
        <v>3.9199448892366111</v>
      </c>
      <c r="HF55" s="64">
        <v>3.9405404677011422</v>
      </c>
      <c r="HG55" s="64">
        <v>3.8024717923999112</v>
      </c>
      <c r="HH55" s="64">
        <v>3.838797568022454</v>
      </c>
      <c r="HI55" s="64">
        <v>3.8260848573506561</v>
      </c>
      <c r="HJ55" s="64">
        <v>3.7160382965378678</v>
      </c>
      <c r="HK55" s="64">
        <v>3.639511094666477</v>
      </c>
      <c r="HL55" s="64">
        <v>3.6272666615065834</v>
      </c>
      <c r="HM55" s="64">
        <v>3.6236892521462969</v>
      </c>
      <c r="HN55" s="64">
        <v>3.6904143832602516</v>
      </c>
      <c r="HO55" s="64">
        <v>3.660675713565166</v>
      </c>
      <c r="HP55" s="64">
        <v>3.6914974265675085</v>
      </c>
      <c r="HQ55" s="64">
        <v>3.6548132632280099</v>
      </c>
      <c r="HR55" s="64">
        <v>3.7573520142821066</v>
      </c>
      <c r="HS55" s="64">
        <v>3.6822726459279718</v>
      </c>
      <c r="HT55" s="64">
        <v>3.7036923089381841</v>
      </c>
      <c r="HU55" s="64">
        <v>3.7306181200656914</v>
      </c>
      <c r="HV55" s="64">
        <v>3.60907236516708</v>
      </c>
      <c r="HW55" s="64">
        <v>3.6503928614661945</v>
      </c>
      <c r="HX55" s="64">
        <v>3.6521827123257662</v>
      </c>
      <c r="HY55" s="64">
        <v>3.6739206039728045</v>
      </c>
      <c r="HZ55" s="64">
        <v>3.6492771731424587</v>
      </c>
      <c r="IA55" s="64">
        <v>3.6623317721565249</v>
      </c>
      <c r="IB55" s="64">
        <v>3.7559828891733158</v>
      </c>
      <c r="IC55" s="64">
        <v>3.5996725242365328</v>
      </c>
      <c r="ID55" s="64">
        <v>3.7487039188948508</v>
      </c>
      <c r="IE55" s="64">
        <v>3.6776057627825285</v>
      </c>
      <c r="IF55" s="64">
        <v>3.7748230262877351</v>
      </c>
      <c r="IG55" s="64">
        <v>3.7376567529394924</v>
      </c>
      <c r="IH55" s="64">
        <v>3.7584685187382774</v>
      </c>
      <c r="II55" s="64">
        <v>3.723039170665738</v>
      </c>
      <c r="IJ55" s="64">
        <v>3.8786105722792334</v>
      </c>
      <c r="IK55" s="64">
        <v>3.8117777449729759</v>
      </c>
      <c r="IL55" s="64">
        <v>3.8068565971434003</v>
      </c>
      <c r="IM55" s="64">
        <v>3.8166231618235158</v>
      </c>
      <c r="IN55" s="64">
        <v>3.7960626071375674</v>
      </c>
      <c r="IO55" s="64">
        <v>3.6781948724686617</v>
      </c>
      <c r="IP55" s="64">
        <v>3.5874958624604401</v>
      </c>
      <c r="IQ55" s="64">
        <v>3.5258592056343963</v>
      </c>
      <c r="IR55" s="64">
        <v>3.5699496130722026</v>
      </c>
      <c r="IS55" s="64">
        <v>3.583360338583772</v>
      </c>
      <c r="IT55" s="64">
        <v>3.6411982017785336</v>
      </c>
      <c r="IU55" s="64">
        <v>3.6304888946930749</v>
      </c>
      <c r="IV55" s="64">
        <v>3.6319353938351324</v>
      </c>
      <c r="IW55" s="64">
        <v>3.5901028707557154</v>
      </c>
      <c r="IX55" s="64">
        <v>3.5403021092320732</v>
      </c>
      <c r="IY55" s="64">
        <v>3.5295998625185678</v>
      </c>
      <c r="IZ55" s="64">
        <v>3.4687064015331988</v>
      </c>
      <c r="JA55" s="64">
        <v>3.3949644362792366</v>
      </c>
      <c r="JB55" s="64">
        <v>3.4337563773667013</v>
      </c>
      <c r="JC55" s="64">
        <v>3.3559106334249771</v>
      </c>
      <c r="JD55" s="64">
        <v>3.3801336191962057</v>
      </c>
      <c r="JE55" s="64">
        <v>3.3746552914431356</v>
      </c>
      <c r="JF55" s="64">
        <v>3.3591864365450879</v>
      </c>
      <c r="JG55" s="64">
        <v>3.2729601589426291</v>
      </c>
      <c r="JH55" s="64">
        <v>3.3203235168723895</v>
      </c>
      <c r="JI55" s="64">
        <v>3.3251214434418039</v>
      </c>
      <c r="JJ55" s="64">
        <v>3.3030046785443905</v>
      </c>
      <c r="JK55" s="64">
        <v>3.2191030507496587</v>
      </c>
      <c r="JL55" s="64">
        <v>3.0277325213457082</v>
      </c>
      <c r="JM55" s="64">
        <v>2.9756982849553886</v>
      </c>
      <c r="JN55" s="64">
        <v>3.0702387149799524</v>
      </c>
      <c r="JO55" s="64">
        <v>3.0254857949219822</v>
      </c>
      <c r="JP55" s="64">
        <v>3.0228816022706249</v>
      </c>
      <c r="JQ55" s="64">
        <v>3.0334058497497094</v>
      </c>
      <c r="JR55" s="64">
        <v>2.9902859539916791</v>
      </c>
      <c r="JS55" s="64">
        <v>3.0033912898256552</v>
      </c>
      <c r="JT55" s="64">
        <v>3.0273336347250854</v>
      </c>
      <c r="JU55" s="64">
        <v>2.9636829391597712</v>
      </c>
      <c r="JV55" s="64">
        <v>2.9476225535995035</v>
      </c>
      <c r="JW55" s="64">
        <v>2.9174219533852996</v>
      </c>
      <c r="JX55" s="64">
        <v>2.9343095580512779</v>
      </c>
      <c r="JY55" s="64">
        <v>2.8570188995435211</v>
      </c>
      <c r="JZ55" s="64">
        <v>3.0225677371985125</v>
      </c>
      <c r="KA55" s="64">
        <v>2.8709963528922864</v>
      </c>
      <c r="KB55" s="64">
        <v>2.9024775000400345</v>
      </c>
      <c r="KC55" s="64">
        <v>2.9206011673980998</v>
      </c>
      <c r="KD55" s="64">
        <v>2.9098950247524282</v>
      </c>
      <c r="KE55" s="64">
        <v>2.8029019373406583</v>
      </c>
      <c r="KF55" s="64">
        <v>2.8571285031353413</v>
      </c>
      <c r="KG55" s="64">
        <v>2.8587230923020361</v>
      </c>
      <c r="KH55" s="64">
        <v>2.8515652926463306</v>
      </c>
      <c r="KI55" s="64">
        <v>2.8425384598283405</v>
      </c>
      <c r="KJ55" s="64">
        <v>2.8061416289909764</v>
      </c>
      <c r="KK55" s="64">
        <v>2.6756321285266651</v>
      </c>
      <c r="KL55" s="64">
        <v>2.7780960624600244</v>
      </c>
      <c r="KM55" s="64">
        <v>2.8263225401724608</v>
      </c>
      <c r="KN55" s="64">
        <v>2.8404148869595596</v>
      </c>
      <c r="KO55" s="64">
        <v>2.897759250981125</v>
      </c>
      <c r="KP55" s="64">
        <v>2.8444434751406145</v>
      </c>
      <c r="KQ55" s="64">
        <v>2.8825873036993261</v>
      </c>
      <c r="KR55" s="64">
        <v>2.8976324876552968</v>
      </c>
      <c r="KS55" s="64">
        <v>2.8586182020553319</v>
      </c>
      <c r="KT55" s="64">
        <v>2.8551432849871636</v>
      </c>
      <c r="KU55" s="64">
        <v>2.8442317285413701</v>
      </c>
      <c r="KV55" s="64">
        <v>2.9767947679383679</v>
      </c>
      <c r="KW55" s="64">
        <v>2.9772267549999087</v>
      </c>
      <c r="KX55" s="64">
        <v>2.9887766061175118</v>
      </c>
      <c r="KY55" s="64">
        <v>2.9194381518756005</v>
      </c>
      <c r="KZ55" s="64">
        <v>3.0228943275370144</v>
      </c>
      <c r="LA55" s="64">
        <v>3.014922243009539</v>
      </c>
      <c r="LB55" s="64">
        <v>3.0010115990580775</v>
      </c>
      <c r="LC55" s="64">
        <v>3.0154763980163217</v>
      </c>
      <c r="LD55" s="64">
        <v>3.0489415196430092</v>
      </c>
      <c r="LE55" s="64">
        <v>3.0130276573736814</v>
      </c>
      <c r="LF55" s="64">
        <v>2.9635540069883515</v>
      </c>
      <c r="LG55" s="64">
        <v>2.9912819548060412</v>
      </c>
      <c r="LH55" s="64">
        <v>2.9662566721715722</v>
      </c>
      <c r="LI55" s="64">
        <v>2.9886432709596376</v>
      </c>
      <c r="LJ55" s="64">
        <v>3.0119785537495187</v>
      </c>
      <c r="LK55" s="64">
        <v>2.8917812502210389</v>
      </c>
      <c r="LL55" s="64">
        <v>2.9786104278188712</v>
      </c>
      <c r="LM55" s="64">
        <v>3.0547755888242496</v>
      </c>
      <c r="LN55" s="64">
        <v>3.0439781031211357</v>
      </c>
      <c r="LO55" s="64">
        <v>3.0471811908169366</v>
      </c>
      <c r="LP55" s="64">
        <v>3.104866349123343</v>
      </c>
      <c r="LQ55" s="64">
        <v>3.0767734866177987</v>
      </c>
      <c r="LR55" s="64">
        <v>3.0545491428054778</v>
      </c>
      <c r="LS55" s="64">
        <v>3.0447950090456875</v>
      </c>
      <c r="LT55" s="64">
        <v>3.0517728173942564</v>
      </c>
      <c r="LU55" s="64">
        <v>3.0515762367521702</v>
      </c>
      <c r="LV55" s="64">
        <v>3.0879120449043937</v>
      </c>
      <c r="LW55" s="64">
        <v>2.9932655548377056</v>
      </c>
      <c r="LX55" s="64">
        <v>3.1110191236204106</v>
      </c>
      <c r="LY55" s="64">
        <v>3.1820931997109843</v>
      </c>
      <c r="LZ55" s="64">
        <v>3.1733537717644129</v>
      </c>
      <c r="MA55" s="64">
        <v>3.200827840103305</v>
      </c>
      <c r="MB55" s="64">
        <v>3.1965261436415129</v>
      </c>
      <c r="MC55" s="64">
        <v>3.0864776588515492</v>
      </c>
      <c r="MD55" s="64">
        <v>3.0874605917720785</v>
      </c>
      <c r="ME55" s="64">
        <v>3.0868214340365259</v>
      </c>
      <c r="MF55" s="64">
        <v>3.0822684879794657</v>
      </c>
      <c r="MG55" s="64">
        <v>3.1223707060357051</v>
      </c>
      <c r="MH55" s="64">
        <v>3.0954355797813373</v>
      </c>
      <c r="MI55" s="64">
        <v>3.1706571287098155</v>
      </c>
      <c r="MJ55" s="64">
        <v>3.1577030869037461</v>
      </c>
      <c r="MK55" s="64">
        <v>3.320242043801902</v>
      </c>
      <c r="ML55" s="64">
        <v>3.1833068441686527</v>
      </c>
    </row>
    <row r="56" spans="1:350" s="54" customFormat="1" ht="15" customHeight="1">
      <c r="A56" s="46" t="s">
        <v>131</v>
      </c>
      <c r="B56" s="64">
        <v>2.1242000959099756</v>
      </c>
      <c r="C56" s="64">
        <v>2.4206802592989112</v>
      </c>
      <c r="D56" s="64">
        <v>2.4019037025028704</v>
      </c>
      <c r="E56" s="64">
        <v>2.4198226845022273</v>
      </c>
      <c r="F56" s="64">
        <v>2.4384333522412418</v>
      </c>
      <c r="G56" s="64">
        <v>2.4021538719845466</v>
      </c>
      <c r="H56" s="64">
        <v>2.0245541632916515</v>
      </c>
      <c r="I56" s="64">
        <v>2.3234124192137986</v>
      </c>
      <c r="J56" s="64">
        <v>2.1956018824051</v>
      </c>
      <c r="K56" s="64">
        <v>2.2189788094938332</v>
      </c>
      <c r="L56" s="64">
        <v>2.2621354084267806</v>
      </c>
      <c r="M56" s="64">
        <v>2.364043794636367</v>
      </c>
      <c r="N56" s="64">
        <v>2.0608166615048251</v>
      </c>
      <c r="O56" s="64">
        <v>2.4892474161972289</v>
      </c>
      <c r="P56" s="64">
        <v>2.5271716989282798</v>
      </c>
      <c r="Q56" s="64">
        <v>2.5239620644587815</v>
      </c>
      <c r="R56" s="64">
        <v>2.5183985800759898</v>
      </c>
      <c r="S56" s="64">
        <v>2.557810580086608</v>
      </c>
      <c r="T56" s="64">
        <v>2.0923345486134268</v>
      </c>
      <c r="U56" s="64">
        <v>2.5073358482784247</v>
      </c>
      <c r="V56" s="64">
        <v>2.3033409978087072</v>
      </c>
      <c r="W56" s="64">
        <v>2.2705225254587589</v>
      </c>
      <c r="X56" s="64">
        <v>2.381684261287905</v>
      </c>
      <c r="Y56" s="64">
        <v>2.5207535707262791</v>
      </c>
      <c r="Z56" s="64">
        <v>2.1061494769875049</v>
      </c>
      <c r="AA56" s="64">
        <v>2.4829865551061308</v>
      </c>
      <c r="AB56" s="64">
        <v>2.8524606388740721</v>
      </c>
      <c r="AC56" s="64">
        <v>2.770912845755293</v>
      </c>
      <c r="AD56" s="64">
        <v>2.7966634938022228</v>
      </c>
      <c r="AE56" s="64">
        <v>2.843486719694472</v>
      </c>
      <c r="AF56" s="64">
        <v>2.374911298575447</v>
      </c>
      <c r="AG56" s="64">
        <v>2.8103040123933769</v>
      </c>
      <c r="AH56" s="64">
        <v>2.5429608832782153</v>
      </c>
      <c r="AI56" s="64">
        <v>2.5465260397346201</v>
      </c>
      <c r="AJ56" s="64">
        <v>2.7144990262296438</v>
      </c>
      <c r="AK56" s="64">
        <v>2.830261541598492</v>
      </c>
      <c r="AL56" s="64">
        <v>2.4231607587365436</v>
      </c>
      <c r="AM56" s="64">
        <v>2.8656103902712213</v>
      </c>
      <c r="AN56" s="64">
        <v>2.8493393016202857</v>
      </c>
      <c r="AO56" s="64">
        <v>2.8508790833719089</v>
      </c>
      <c r="AP56" s="64">
        <v>2.8241197499580912</v>
      </c>
      <c r="AQ56" s="64">
        <v>2.874257228783645</v>
      </c>
      <c r="AR56" s="64">
        <v>2.3487411538364058</v>
      </c>
      <c r="AS56" s="64">
        <v>2.7581110387054784</v>
      </c>
      <c r="AT56" s="64">
        <v>2.5459730426552656</v>
      </c>
      <c r="AU56" s="64">
        <v>2.5866563222773511</v>
      </c>
      <c r="AV56" s="64">
        <v>2.8919932678934277</v>
      </c>
      <c r="AW56" s="64">
        <v>2.9762399376785242</v>
      </c>
      <c r="AX56" s="64">
        <v>2.4917432635742487</v>
      </c>
      <c r="AY56" s="64">
        <v>2.8896607952359639</v>
      </c>
      <c r="AZ56" s="64">
        <v>2.8533716281688921</v>
      </c>
      <c r="BA56" s="64">
        <v>2.7839621170541871</v>
      </c>
      <c r="BB56" s="64">
        <v>2.7870987646924901</v>
      </c>
      <c r="BC56" s="64">
        <v>2.8833363350856058</v>
      </c>
      <c r="BD56" s="64">
        <v>2.3761765486228379</v>
      </c>
      <c r="BE56" s="64">
        <v>2.9091846607733967</v>
      </c>
      <c r="BF56" s="64">
        <v>3.7522477685433389</v>
      </c>
      <c r="BG56" s="64">
        <v>3.7100708623578527</v>
      </c>
      <c r="BH56" s="64">
        <v>3.7796448063407748</v>
      </c>
      <c r="BI56" s="64">
        <v>4.0489999317475069</v>
      </c>
      <c r="BJ56" s="64">
        <v>3.4250830029594432</v>
      </c>
      <c r="BK56" s="64">
        <v>4.0649578778193929</v>
      </c>
      <c r="BL56" s="64">
        <v>4.0822559321541823</v>
      </c>
      <c r="BM56" s="64">
        <v>4.0427994199726296</v>
      </c>
      <c r="BN56" s="64">
        <v>3.9459469389725013</v>
      </c>
      <c r="BO56" s="64">
        <v>3.9958641895046214</v>
      </c>
      <c r="BP56" s="64">
        <v>3.3042233364284481</v>
      </c>
      <c r="BQ56" s="64">
        <v>3.9946108238656519</v>
      </c>
      <c r="BR56" s="64">
        <v>3.779304161468152</v>
      </c>
      <c r="BS56" s="64">
        <v>3.7604720338035849</v>
      </c>
      <c r="BT56" s="64">
        <v>3.9652526844391058</v>
      </c>
      <c r="BU56" s="64">
        <v>4.0405982251708199</v>
      </c>
      <c r="BV56" s="64">
        <v>3.4082194550924152</v>
      </c>
      <c r="BW56" s="64">
        <v>4.0103951209219879</v>
      </c>
      <c r="BX56" s="64">
        <v>4.0499911521075909</v>
      </c>
      <c r="BY56" s="64">
        <v>3.7966250329324089</v>
      </c>
      <c r="BZ56" s="64">
        <v>3.7337574438373156</v>
      </c>
      <c r="CA56" s="64">
        <v>3.7573398773745423</v>
      </c>
      <c r="CB56" s="64">
        <v>3.1480400429964943</v>
      </c>
      <c r="CC56" s="64">
        <v>3.6505884043607022</v>
      </c>
      <c r="CD56" s="64">
        <v>3.37812525775947</v>
      </c>
      <c r="CE56" s="64">
        <v>3.309583338867836</v>
      </c>
      <c r="CF56" s="64">
        <v>3.5629258642375454</v>
      </c>
      <c r="CG56" s="64">
        <v>3.5788923845678706</v>
      </c>
      <c r="CH56" s="64">
        <v>3.0000803296592484</v>
      </c>
      <c r="CI56" s="64">
        <v>3.3576214603541779</v>
      </c>
      <c r="CJ56" s="64">
        <v>3.3452656376577474</v>
      </c>
      <c r="CK56" s="64">
        <v>3.2271451038712802</v>
      </c>
      <c r="CL56" s="64">
        <v>3.1557469908709841</v>
      </c>
      <c r="CM56" s="64">
        <v>3.1968554652262156</v>
      </c>
      <c r="CN56" s="64">
        <v>2.7158630380651099</v>
      </c>
      <c r="CO56" s="64">
        <v>3.1700527888210677</v>
      </c>
      <c r="CP56" s="64">
        <v>2.9607285431524346</v>
      </c>
      <c r="CQ56" s="64">
        <v>2.9145230898021657</v>
      </c>
      <c r="CR56" s="64">
        <v>2.9121772801964165</v>
      </c>
      <c r="CS56" s="64">
        <v>2.9928066977630374</v>
      </c>
      <c r="CT56" s="64">
        <v>2.676515488105947</v>
      </c>
      <c r="CU56" s="64">
        <v>3.0064789134502274</v>
      </c>
      <c r="CV56" s="64">
        <v>2.9935262794981172</v>
      </c>
      <c r="CW56" s="64">
        <v>2.9428886758258885</v>
      </c>
      <c r="CX56" s="64">
        <v>3.0206736602823048</v>
      </c>
      <c r="CY56" s="64">
        <v>3.0085121081356574</v>
      </c>
      <c r="CZ56" s="64">
        <v>2.6499871762514968</v>
      </c>
      <c r="DA56" s="64">
        <v>3.0745633703231463</v>
      </c>
      <c r="DB56" s="64">
        <v>2.9008304747872233</v>
      </c>
      <c r="DC56" s="64">
        <v>2.7752301933076637</v>
      </c>
      <c r="DD56" s="64">
        <v>2.8348973966123117</v>
      </c>
      <c r="DE56" s="64">
        <v>3.1460686199975774</v>
      </c>
      <c r="DF56" s="64">
        <v>2.8846692498837858</v>
      </c>
      <c r="DG56" s="64">
        <v>3.5040518401078731</v>
      </c>
      <c r="DH56" s="64">
        <v>3.432257020597222</v>
      </c>
      <c r="DI56" s="64">
        <v>3.4134976564175301</v>
      </c>
      <c r="DJ56" s="64">
        <v>3.3772153218906182</v>
      </c>
      <c r="DK56" s="64">
        <v>3.4780942192296389</v>
      </c>
      <c r="DL56" s="64">
        <v>3.1908463196870103</v>
      </c>
      <c r="DM56" s="64">
        <v>3.6327068963283122</v>
      </c>
      <c r="DN56" s="64">
        <v>3.3877915181047817</v>
      </c>
      <c r="DO56" s="64">
        <v>3.3416166455651917</v>
      </c>
      <c r="DP56" s="64">
        <v>3.3732066634516347</v>
      </c>
      <c r="DQ56" s="64">
        <v>3.366660026436997</v>
      </c>
      <c r="DR56" s="64">
        <v>3.1331230156083847</v>
      </c>
      <c r="DS56" s="64">
        <v>3.3999605448157428</v>
      </c>
      <c r="DT56" s="64">
        <v>3.3804096193514899</v>
      </c>
      <c r="DU56" s="64">
        <v>3.4448121702879893</v>
      </c>
      <c r="DV56" s="64">
        <v>3.8655985057863376</v>
      </c>
      <c r="DW56" s="64">
        <v>3.8590032650688002</v>
      </c>
      <c r="DX56" s="64">
        <v>3.5169184032333747</v>
      </c>
      <c r="DY56" s="64">
        <v>3.8555836761944082</v>
      </c>
      <c r="DZ56" s="64">
        <v>3.6656652539752264</v>
      </c>
      <c r="EA56" s="64">
        <v>3.6810942104449054</v>
      </c>
      <c r="EB56" s="64">
        <v>3.6017444773837477</v>
      </c>
      <c r="EC56" s="64">
        <v>3.7658066806953485</v>
      </c>
      <c r="ED56" s="64">
        <v>3.9800211381789783</v>
      </c>
      <c r="EE56" s="64">
        <v>4.2907445846063714</v>
      </c>
      <c r="EF56" s="64">
        <v>4.2704352702160211</v>
      </c>
      <c r="EG56" s="64">
        <v>4.3095311893854422</v>
      </c>
      <c r="EH56" s="64">
        <v>4.2240507066402717</v>
      </c>
      <c r="EI56" s="64">
        <v>4.3028660548837045</v>
      </c>
      <c r="EJ56" s="64">
        <v>3.9822125223428109</v>
      </c>
      <c r="EK56" s="64">
        <v>4.3756044304037118</v>
      </c>
      <c r="EL56" s="64">
        <v>4.090224447931166</v>
      </c>
      <c r="EM56" s="64">
        <v>4.0838914377064759</v>
      </c>
      <c r="EN56" s="64">
        <v>4.0493223148539643</v>
      </c>
      <c r="EO56" s="64">
        <v>4.0982426603339999</v>
      </c>
      <c r="EP56" s="64">
        <v>4.2041213269007418</v>
      </c>
      <c r="EQ56" s="64">
        <v>6.7750160069599872</v>
      </c>
      <c r="ER56" s="64">
        <v>6.6826336878508279</v>
      </c>
      <c r="ES56" s="64">
        <v>7.1507264882759687</v>
      </c>
      <c r="ET56" s="64">
        <v>7.1338413163723624</v>
      </c>
      <c r="EU56" s="64">
        <v>7.3448070206800438</v>
      </c>
      <c r="EV56" s="64">
        <v>5.6681066028449649</v>
      </c>
      <c r="EW56" s="64">
        <v>6.631712917084891</v>
      </c>
      <c r="EX56" s="64">
        <v>6.6502715424165357</v>
      </c>
      <c r="EY56" s="64">
        <v>6.711443490976758</v>
      </c>
      <c r="EZ56" s="64">
        <v>6.4593424722145434</v>
      </c>
      <c r="FA56" s="64">
        <v>6.3642472566180688</v>
      </c>
      <c r="FB56" s="64">
        <v>6.1520224142072175</v>
      </c>
      <c r="FC56" s="64">
        <v>6.5001542152627971</v>
      </c>
      <c r="FD56" s="64">
        <v>6.4383807721934767</v>
      </c>
      <c r="FE56" s="64">
        <v>6.3050792197973173</v>
      </c>
      <c r="FF56" s="64">
        <v>6.2386919845368256</v>
      </c>
      <c r="FG56" s="64">
        <v>6.3714441904397443</v>
      </c>
      <c r="FH56" s="64">
        <v>6.0903563459863426</v>
      </c>
      <c r="FI56" s="64">
        <v>6.7491438586977672</v>
      </c>
      <c r="FJ56" s="64">
        <v>6.9813490067356945</v>
      </c>
      <c r="FK56" s="64">
        <v>7.1201664105413318</v>
      </c>
      <c r="FL56" s="64">
        <v>7.0107069680173026</v>
      </c>
      <c r="FM56" s="64">
        <v>6.639134125107768</v>
      </c>
      <c r="FN56" s="64">
        <v>6.5355338310357505</v>
      </c>
      <c r="FO56" s="64">
        <v>6.7169766544168104</v>
      </c>
      <c r="FP56" s="64">
        <v>6.5634515131586006</v>
      </c>
      <c r="FQ56" s="64">
        <v>6.5542330259231454</v>
      </c>
      <c r="FR56" s="64">
        <v>6.5269145234224837</v>
      </c>
      <c r="FS56" s="64">
        <v>6.6377134327348388</v>
      </c>
      <c r="FT56" s="64">
        <v>6.4703305705708551</v>
      </c>
      <c r="FU56" s="64">
        <v>6.7326409648280876</v>
      </c>
      <c r="FV56" s="64">
        <v>7.0044060387948015</v>
      </c>
      <c r="FW56" s="64">
        <v>7.0464531668033219</v>
      </c>
      <c r="FX56" s="64">
        <v>6.8042753515537431</v>
      </c>
      <c r="FY56" s="64">
        <v>6.6137813518946116</v>
      </c>
      <c r="FZ56" s="64">
        <v>6.4393959896783075</v>
      </c>
      <c r="GA56" s="64">
        <v>6.5040016109420913</v>
      </c>
      <c r="GB56" s="64">
        <v>6.4878019767327197</v>
      </c>
      <c r="GC56" s="64">
        <v>6.4188336801599561</v>
      </c>
      <c r="GD56" s="64">
        <v>6.3324425296170022</v>
      </c>
      <c r="GE56" s="64">
        <v>6.605166467968802</v>
      </c>
      <c r="GF56" s="64">
        <v>6.4236168390929658</v>
      </c>
      <c r="GG56" s="64">
        <v>6.6276712672098173</v>
      </c>
      <c r="GH56" s="64">
        <v>6.8329405520511459</v>
      </c>
      <c r="GI56" s="64">
        <v>6.8717061568231719</v>
      </c>
      <c r="GJ56" s="64">
        <v>6.4616767493244316</v>
      </c>
      <c r="GK56" s="64">
        <v>6.2967775303388871</v>
      </c>
      <c r="GL56" s="64">
        <v>6.7393039044198915</v>
      </c>
      <c r="GM56" s="64">
        <v>6.7233118422522979</v>
      </c>
      <c r="GN56" s="64">
        <v>6.7754301623243283</v>
      </c>
      <c r="GO56" s="64">
        <v>6.654177954428425</v>
      </c>
      <c r="GP56" s="64">
        <v>6.623213996261736</v>
      </c>
      <c r="GQ56" s="64">
        <v>6.6981841255648256</v>
      </c>
      <c r="GR56" s="64">
        <v>5.0784008404770269</v>
      </c>
      <c r="GS56" s="64">
        <v>5.4758632148592792</v>
      </c>
      <c r="GT56" s="64">
        <v>5.8047643808979972</v>
      </c>
      <c r="GU56" s="64">
        <v>5.7491251486164989</v>
      </c>
      <c r="GV56" s="64">
        <v>5.4130608461986629</v>
      </c>
      <c r="GW56" s="64">
        <v>5.0895617114942882</v>
      </c>
      <c r="GX56" s="64">
        <v>5.290567693903661</v>
      </c>
      <c r="GY56" s="64">
        <v>6.2123896870365627</v>
      </c>
      <c r="GZ56" s="64">
        <v>6.3232143091168282</v>
      </c>
      <c r="HA56" s="64">
        <v>6.2352603037007288</v>
      </c>
      <c r="HB56" s="64">
        <v>6.0749566158237052</v>
      </c>
      <c r="HC56" s="64">
        <v>6.018617375259554</v>
      </c>
      <c r="HD56" s="64">
        <v>6.4789322719939397</v>
      </c>
      <c r="HE56" s="64">
        <v>6.3343189998176523</v>
      </c>
      <c r="HF56" s="64">
        <v>6.4036727216026916</v>
      </c>
      <c r="HG56" s="64">
        <v>6.4234701684176549</v>
      </c>
      <c r="HH56" s="64">
        <v>6.2737895150918934</v>
      </c>
      <c r="HI56" s="64">
        <v>5.7016916777017324</v>
      </c>
      <c r="HJ56" s="64">
        <v>5.798262179451787</v>
      </c>
      <c r="HK56" s="64">
        <v>5.7090289988368337</v>
      </c>
      <c r="HL56" s="64">
        <v>6.023731637783011</v>
      </c>
      <c r="HM56" s="64">
        <v>5.9958907442012617</v>
      </c>
      <c r="HN56" s="64">
        <v>6.0722693840446205</v>
      </c>
      <c r="HO56" s="64">
        <v>5.42354377950155</v>
      </c>
      <c r="HP56" s="64">
        <v>5.3881982651093967</v>
      </c>
      <c r="HQ56" s="64">
        <v>5.5084234365310234</v>
      </c>
      <c r="HR56" s="64">
        <v>5.4802820976790905</v>
      </c>
      <c r="HS56" s="64">
        <v>5.5367154701486943</v>
      </c>
      <c r="HT56" s="64">
        <v>5.4986411433967497</v>
      </c>
      <c r="HU56" s="64">
        <v>5.43714517235433</v>
      </c>
      <c r="HV56" s="64">
        <v>5.2295962219337504</v>
      </c>
      <c r="HW56" s="64">
        <v>5.2273243440403867</v>
      </c>
      <c r="HX56" s="64">
        <v>5.2691095972746567</v>
      </c>
      <c r="HY56" s="64">
        <v>5.3686438546552928</v>
      </c>
      <c r="HZ56" s="64">
        <v>5.37743667679959</v>
      </c>
      <c r="IA56" s="64">
        <v>5.4998602863336385</v>
      </c>
      <c r="IB56" s="64">
        <v>5.4731425350905392</v>
      </c>
      <c r="IC56" s="64">
        <v>5.4829485255352379</v>
      </c>
      <c r="ID56" s="64">
        <v>5.7419002185925478</v>
      </c>
      <c r="IE56" s="64">
        <v>5.786014002939937</v>
      </c>
      <c r="IF56" s="64">
        <v>5.7309420038725589</v>
      </c>
      <c r="IG56" s="64">
        <v>5.8356189434947039</v>
      </c>
      <c r="IH56" s="64">
        <v>5.7206659019017954</v>
      </c>
      <c r="II56" s="64">
        <v>6.0298356904275394</v>
      </c>
      <c r="IJ56" s="64">
        <v>5.8756568551118482</v>
      </c>
      <c r="IK56" s="64">
        <v>6.0917618316512172</v>
      </c>
      <c r="IL56" s="64">
        <v>5.890176865765584</v>
      </c>
      <c r="IM56" s="64">
        <v>5.8992455333973135</v>
      </c>
      <c r="IN56" s="64">
        <v>5.9298397467560191</v>
      </c>
      <c r="IO56" s="64">
        <v>5.8861653277585395</v>
      </c>
      <c r="IP56" s="64">
        <v>6.0703180837234223</v>
      </c>
      <c r="IQ56" s="64">
        <v>6.1339434266533335</v>
      </c>
      <c r="IR56" s="64">
        <v>6.3704069800082976</v>
      </c>
      <c r="IS56" s="64">
        <v>6.3313441219395914</v>
      </c>
      <c r="IT56" s="64">
        <v>6.1703598178271415</v>
      </c>
      <c r="IU56" s="64">
        <v>6.2209508400854245</v>
      </c>
      <c r="IV56" s="64">
        <v>6.1860921200066654</v>
      </c>
      <c r="IW56" s="64">
        <v>6.2758980889875193</v>
      </c>
      <c r="IX56" s="64">
        <v>6.4158819451220612</v>
      </c>
      <c r="IY56" s="64">
        <v>6.3156358615950134</v>
      </c>
      <c r="IZ56" s="64">
        <v>6.2527480358267606</v>
      </c>
      <c r="JA56" s="64">
        <v>6.7577554931718335</v>
      </c>
      <c r="JB56" s="64">
        <v>6.7293100653375459</v>
      </c>
      <c r="JC56" s="64">
        <v>6.6155854568480414</v>
      </c>
      <c r="JD56" s="64">
        <v>6.4535202487464804</v>
      </c>
      <c r="JE56" s="64">
        <v>6.4430860390694855</v>
      </c>
      <c r="JF56" s="64">
        <v>6.476617712150448</v>
      </c>
      <c r="JG56" s="64">
        <v>6.1878863696368436</v>
      </c>
      <c r="JH56" s="64">
        <v>6.4392098427536775</v>
      </c>
      <c r="JI56" s="64">
        <v>6.1456849211923092</v>
      </c>
      <c r="JJ56" s="64">
        <v>5.6475898561473299</v>
      </c>
      <c r="JK56" s="64">
        <v>5.5073707650050405</v>
      </c>
      <c r="JL56" s="64">
        <v>5.3115085797774553</v>
      </c>
      <c r="JM56" s="64">
        <v>4.5814226118064063</v>
      </c>
      <c r="JN56" s="64">
        <v>4.5635516947249695</v>
      </c>
      <c r="JO56" s="64">
        <v>4.6570780735851969</v>
      </c>
      <c r="JP56" s="64">
        <v>3.77439314306244</v>
      </c>
      <c r="JQ56" s="64">
        <v>3.4918572498281155</v>
      </c>
      <c r="JR56" s="64">
        <v>3.4381273877612188</v>
      </c>
      <c r="JS56" s="64">
        <v>3.4685607810254102</v>
      </c>
      <c r="JT56" s="64">
        <v>3.5989403282900678</v>
      </c>
      <c r="JU56" s="64">
        <v>3.7639955910593783</v>
      </c>
      <c r="JV56" s="64">
        <v>3.8838773095177372</v>
      </c>
      <c r="JW56" s="64">
        <v>3.6111853378677394</v>
      </c>
      <c r="JX56" s="64">
        <v>3.6489033366324355</v>
      </c>
      <c r="JY56" s="64">
        <v>3.683156212592273</v>
      </c>
      <c r="JZ56" s="64">
        <v>3.8657197422295835</v>
      </c>
      <c r="KA56" s="64">
        <v>3.5811963629140022</v>
      </c>
      <c r="KB56" s="64">
        <v>3.7818197065354977</v>
      </c>
      <c r="KC56" s="64">
        <v>3.4473543032076961</v>
      </c>
      <c r="KD56" s="64">
        <v>3.2303322041260718</v>
      </c>
      <c r="KE56" s="64">
        <v>3.2008868789225904</v>
      </c>
      <c r="KF56" s="64">
        <v>3.2668008542604849</v>
      </c>
      <c r="KG56" s="64">
        <v>3.1400636801002588</v>
      </c>
      <c r="KH56" s="64">
        <v>3.0621632230939477</v>
      </c>
      <c r="KI56" s="64">
        <v>2.9099330762612827</v>
      </c>
      <c r="KJ56" s="64">
        <v>2.8061078606043726</v>
      </c>
      <c r="KK56" s="64">
        <v>3.2086906513588391</v>
      </c>
      <c r="KL56" s="64">
        <v>3.0531709404515737</v>
      </c>
      <c r="KM56" s="64">
        <v>3.2819737125898683</v>
      </c>
      <c r="KN56" s="64">
        <v>3.7478035412849997</v>
      </c>
      <c r="KO56" s="64">
        <v>3.7212442891141353</v>
      </c>
      <c r="KP56" s="64">
        <v>3.4376313073306672</v>
      </c>
      <c r="KQ56" s="64">
        <v>3.4309936863878474</v>
      </c>
      <c r="KR56" s="64">
        <v>3.4711797939108009</v>
      </c>
      <c r="KS56" s="64">
        <v>3.3059488587498418</v>
      </c>
      <c r="KT56" s="64">
        <v>3.3585126509599759</v>
      </c>
      <c r="KU56" s="64">
        <v>3.57960120602853</v>
      </c>
      <c r="KV56" s="64">
        <v>4.2018422883899973</v>
      </c>
      <c r="KW56" s="64">
        <v>6.5616056313019282</v>
      </c>
      <c r="KX56" s="64">
        <v>4.5000307633808454</v>
      </c>
      <c r="KY56" s="64">
        <v>4.3658146066517265</v>
      </c>
      <c r="KZ56" s="64">
        <v>4.2571795086019542</v>
      </c>
      <c r="LA56" s="64">
        <v>4.4239823856318115</v>
      </c>
      <c r="LB56" s="64">
        <v>5.2391635062100832</v>
      </c>
      <c r="LC56" s="64">
        <v>5.5575752950863029</v>
      </c>
      <c r="LD56" s="64">
        <v>4.454408530821909</v>
      </c>
      <c r="LE56" s="64">
        <v>5.5690499217742682</v>
      </c>
      <c r="LF56" s="64">
        <v>5.6649367699456699</v>
      </c>
      <c r="LG56" s="64">
        <v>5.6841306879621971</v>
      </c>
      <c r="LH56" s="64">
        <v>1.4897385115079664</v>
      </c>
      <c r="LI56" s="64">
        <v>1.5151631386910362</v>
      </c>
      <c r="LJ56" s="64">
        <v>1.5548502645798856</v>
      </c>
      <c r="LK56" s="64">
        <v>1.2888405953405291</v>
      </c>
      <c r="LL56" s="64">
        <v>1.4289639795182021</v>
      </c>
      <c r="LM56" s="64">
        <v>1.9532355375611161</v>
      </c>
      <c r="LN56" s="64">
        <v>1.9950724195554426</v>
      </c>
      <c r="LO56" s="64">
        <v>2.0061176200356359</v>
      </c>
      <c r="LP56" s="64">
        <v>1.9825743508205456</v>
      </c>
      <c r="LQ56" s="64">
        <v>2.1078883866845963</v>
      </c>
      <c r="LR56" s="64">
        <v>2.0460847798160549</v>
      </c>
      <c r="LS56" s="64">
        <v>2.044047250017297</v>
      </c>
      <c r="LT56" s="64">
        <v>1.9985720643714011</v>
      </c>
      <c r="LU56" s="64">
        <v>2.1648756808002783</v>
      </c>
      <c r="LV56" s="64">
        <v>2.1606734914316306</v>
      </c>
      <c r="LW56" s="64">
        <v>1.859897800733499</v>
      </c>
      <c r="LX56" s="64">
        <v>1.9513807220764654</v>
      </c>
      <c r="LY56" s="64">
        <v>1.9214041945174536</v>
      </c>
      <c r="LZ56" s="64">
        <v>1.8933100896474815</v>
      </c>
      <c r="MA56" s="64">
        <v>2.2017795821905115</v>
      </c>
      <c r="MB56" s="64">
        <v>2.0815107339040417</v>
      </c>
      <c r="MC56" s="64">
        <v>2.11828955354135</v>
      </c>
      <c r="MD56" s="64">
        <v>2.1056166030697407</v>
      </c>
      <c r="ME56" s="64">
        <v>2.0706256523257065</v>
      </c>
      <c r="MF56" s="64">
        <v>1.8928341870887571</v>
      </c>
      <c r="MG56" s="64">
        <v>2.1423501377820968</v>
      </c>
      <c r="MH56" s="64">
        <v>2.0844207487583413</v>
      </c>
      <c r="MI56" s="64">
        <v>2.1056858449786069</v>
      </c>
      <c r="MJ56" s="64">
        <v>2.1166648989755075</v>
      </c>
      <c r="MK56" s="64">
        <v>2.1599358522113423</v>
      </c>
      <c r="ML56" s="64">
        <v>2.1327700304761503</v>
      </c>
    </row>
    <row r="57" spans="1:350" s="54" customFormat="1" ht="15" customHeight="1">
      <c r="A57" s="46" t="s">
        <v>132</v>
      </c>
      <c r="B57" s="64">
        <v>1.2704690868201811</v>
      </c>
      <c r="C57" s="64">
        <v>1.3464133283037159</v>
      </c>
      <c r="D57" s="64">
        <v>1.3490731488049528</v>
      </c>
      <c r="E57" s="64">
        <v>1.3480211308639782</v>
      </c>
      <c r="F57" s="64">
        <v>1.3581419062853393</v>
      </c>
      <c r="G57" s="64">
        <v>1.354644419959343</v>
      </c>
      <c r="H57" s="64">
        <v>1.170293768856699</v>
      </c>
      <c r="I57" s="64">
        <v>1.2609086608113487</v>
      </c>
      <c r="J57" s="64">
        <v>1.2764650242676645</v>
      </c>
      <c r="K57" s="64">
        <v>1.2830569571625867</v>
      </c>
      <c r="L57" s="64">
        <v>1.2816426167938944</v>
      </c>
      <c r="M57" s="64">
        <v>1.2830049070080884</v>
      </c>
      <c r="N57" s="64">
        <v>1.16740159874208</v>
      </c>
      <c r="O57" s="64">
        <v>1.341266672750874</v>
      </c>
      <c r="P57" s="64">
        <v>1.3245442993132299</v>
      </c>
      <c r="Q57" s="64">
        <v>1.3651713678113513</v>
      </c>
      <c r="R57" s="64">
        <v>1.3483036211986668</v>
      </c>
      <c r="S57" s="64">
        <v>1.3456757202707519</v>
      </c>
      <c r="T57" s="64">
        <v>1.0876850828489431</v>
      </c>
      <c r="U57" s="64">
        <v>1.163133136196389</v>
      </c>
      <c r="V57" s="64">
        <v>1.1787328416608573</v>
      </c>
      <c r="W57" s="64">
        <v>1.1819599870898736</v>
      </c>
      <c r="X57" s="64">
        <v>1.1736804658844107</v>
      </c>
      <c r="Y57" s="64">
        <v>1.1825448642577681</v>
      </c>
      <c r="Z57" s="64">
        <v>1.0610909362944212</v>
      </c>
      <c r="AA57" s="64">
        <v>1.1373422724597819</v>
      </c>
      <c r="AB57" s="64">
        <v>1.1382872260550108</v>
      </c>
      <c r="AC57" s="64">
        <v>1.141154975767058</v>
      </c>
      <c r="AD57" s="64">
        <v>1.1931325371357513</v>
      </c>
      <c r="AE57" s="64">
        <v>1.1876560530158782</v>
      </c>
      <c r="AF57" s="64">
        <v>1.0913940939709557</v>
      </c>
      <c r="AG57" s="64">
        <v>1.2296350937451657</v>
      </c>
      <c r="AH57" s="64">
        <v>1.2248862551194017</v>
      </c>
      <c r="AI57" s="64">
        <v>1.1966586672384549</v>
      </c>
      <c r="AJ57" s="64">
        <v>1.1996982044451758</v>
      </c>
      <c r="AK57" s="64">
        <v>1.1551297594004515</v>
      </c>
      <c r="AL57" s="64">
        <v>1.0775491887812059</v>
      </c>
      <c r="AM57" s="64">
        <v>1.1435987296160794</v>
      </c>
      <c r="AN57" s="64">
        <v>1.1023671796299654</v>
      </c>
      <c r="AO57" s="64">
        <v>1.1043345221853822</v>
      </c>
      <c r="AP57" s="64">
        <v>1.1330550311677567</v>
      </c>
      <c r="AQ57" s="64">
        <v>1.1140721026517504</v>
      </c>
      <c r="AR57" s="64">
        <v>1.010603271241568</v>
      </c>
      <c r="AS57" s="64">
        <v>1.071213401949241</v>
      </c>
      <c r="AT57" s="64">
        <v>1.068501319707216</v>
      </c>
      <c r="AU57" s="64">
        <v>1.040318612927664</v>
      </c>
      <c r="AV57" s="64">
        <v>1.0350591098571673</v>
      </c>
      <c r="AW57" s="64">
        <v>1.0556152803477834</v>
      </c>
      <c r="AX57" s="64">
        <v>0.9401991654709041</v>
      </c>
      <c r="AY57" s="64">
        <v>1.0226085037941091</v>
      </c>
      <c r="AZ57" s="64">
        <v>1.0148493770971903</v>
      </c>
      <c r="BA57" s="64">
        <v>1.0113792313571479</v>
      </c>
      <c r="BB57" s="64">
        <v>1.0165806014694563</v>
      </c>
      <c r="BC57" s="64">
        <v>1.0212299805405061</v>
      </c>
      <c r="BD57" s="64">
        <v>0.94288242132210887</v>
      </c>
      <c r="BE57" s="64">
        <v>1.0164418612099826</v>
      </c>
      <c r="BF57" s="64">
        <v>1.4855564331502935</v>
      </c>
      <c r="BG57" s="64">
        <v>1.5201505654572991</v>
      </c>
      <c r="BH57" s="64">
        <v>1.5071573077289</v>
      </c>
      <c r="BI57" s="64">
        <v>1.4910375106212594</v>
      </c>
      <c r="BJ57" s="64">
        <v>1.1980538800824354</v>
      </c>
      <c r="BK57" s="64">
        <v>1.3944151662695705</v>
      </c>
      <c r="BL57" s="64">
        <v>1.3589440636953527</v>
      </c>
      <c r="BM57" s="64">
        <v>1.3214067599505017</v>
      </c>
      <c r="BN57" s="64">
        <v>1.2926826928632789</v>
      </c>
      <c r="BO57" s="64">
        <v>1.2730255631086103</v>
      </c>
      <c r="BP57" s="64">
        <v>1.0716699926478115</v>
      </c>
      <c r="BQ57" s="64">
        <v>1.2025583723980195</v>
      </c>
      <c r="BR57" s="64">
        <v>1.2056277817431424</v>
      </c>
      <c r="BS57" s="64">
        <v>1.1933908433400457</v>
      </c>
      <c r="BT57" s="64">
        <v>1.1684425084996493</v>
      </c>
      <c r="BU57" s="64">
        <v>1.1739718060027853</v>
      </c>
      <c r="BV57" s="64">
        <v>0.9893110036248064</v>
      </c>
      <c r="BW57" s="64">
        <v>1.1045150009835434</v>
      </c>
      <c r="BX57" s="64">
        <v>1.1277905986737178</v>
      </c>
      <c r="BY57" s="64">
        <v>1.158925840953025</v>
      </c>
      <c r="BZ57" s="64">
        <v>1.1563702985317008</v>
      </c>
      <c r="CA57" s="64">
        <v>1.1501828193825872</v>
      </c>
      <c r="CB57" s="64">
        <v>1.0067417283135573</v>
      </c>
      <c r="CC57" s="64">
        <v>1.1937374615292273</v>
      </c>
      <c r="CD57" s="64">
        <v>1.1973448461263869</v>
      </c>
      <c r="CE57" s="64">
        <v>1.2021854583454865</v>
      </c>
      <c r="CF57" s="64">
        <v>1.2429477249381742</v>
      </c>
      <c r="CG57" s="64">
        <v>1.1403858045596562</v>
      </c>
      <c r="CH57" s="64">
        <v>0.96234581777548578</v>
      </c>
      <c r="CI57" s="64">
        <v>1.1355545046376072</v>
      </c>
      <c r="CJ57" s="64">
        <v>1.133388411735601</v>
      </c>
      <c r="CK57" s="64">
        <v>1.1418680493836781</v>
      </c>
      <c r="CL57" s="64">
        <v>1.1401787483313093</v>
      </c>
      <c r="CM57" s="64">
        <v>1.1436701712894322</v>
      </c>
      <c r="CN57" s="64">
        <v>0.97823836465712211</v>
      </c>
      <c r="CO57" s="64">
        <v>1.1158825490641595</v>
      </c>
      <c r="CP57" s="64">
        <v>1.1389622760097828</v>
      </c>
      <c r="CQ57" s="64">
        <v>1.1646566114654018</v>
      </c>
      <c r="CR57" s="64">
        <v>1.2657052746498902</v>
      </c>
      <c r="CS57" s="64">
        <v>1.2576003886697198</v>
      </c>
      <c r="CT57" s="64">
        <v>1.0839651878433192</v>
      </c>
      <c r="CU57" s="64">
        <v>1.2411095504579688</v>
      </c>
      <c r="CV57" s="64">
        <v>1.2928721758610047</v>
      </c>
      <c r="CW57" s="64">
        <v>1.293106312550647</v>
      </c>
      <c r="CX57" s="64">
        <v>1.2818753286519129</v>
      </c>
      <c r="CY57" s="64">
        <v>1.293492560199504</v>
      </c>
      <c r="CZ57" s="64">
        <v>1.1037515342910527</v>
      </c>
      <c r="DA57" s="64">
        <v>1.2840432457233901</v>
      </c>
      <c r="DB57" s="64">
        <v>1.3324548261910711</v>
      </c>
      <c r="DC57" s="64">
        <v>1.3883884350793585</v>
      </c>
      <c r="DD57" s="64">
        <v>1.5818184483328315</v>
      </c>
      <c r="DE57" s="64">
        <v>1.5897943583331304</v>
      </c>
      <c r="DF57" s="64">
        <v>1.4419041756127582</v>
      </c>
      <c r="DG57" s="64">
        <v>1.6086938962176223</v>
      </c>
      <c r="DH57" s="64">
        <v>1.416583383477634</v>
      </c>
      <c r="DI57" s="64">
        <v>1.4806171917232707</v>
      </c>
      <c r="DJ57" s="64">
        <v>1.4967187167875544</v>
      </c>
      <c r="DK57" s="64">
        <v>1.4953546643262075</v>
      </c>
      <c r="DL57" s="64">
        <v>1.439449628067526</v>
      </c>
      <c r="DM57" s="64">
        <v>1.4953207999057063</v>
      </c>
      <c r="DN57" s="64">
        <v>1.4837128201164835</v>
      </c>
      <c r="DO57" s="64">
        <v>1.5153181086488368</v>
      </c>
      <c r="DP57" s="64">
        <v>1.5102538061483712</v>
      </c>
      <c r="DQ57" s="64">
        <v>1.6847420522026961</v>
      </c>
      <c r="DR57" s="64">
        <v>1.5327811126584499</v>
      </c>
      <c r="DS57" s="64">
        <v>1.6350839032914164</v>
      </c>
      <c r="DT57" s="64">
        <v>1.6354581644487234</v>
      </c>
      <c r="DU57" s="64">
        <v>1.7426499488472389</v>
      </c>
      <c r="DV57" s="64">
        <v>1.6370094321116597</v>
      </c>
      <c r="DW57" s="64">
        <v>1.6763456471129228</v>
      </c>
      <c r="DX57" s="64">
        <v>1.6291540090717551</v>
      </c>
      <c r="DY57" s="64">
        <v>1.6434903695232681</v>
      </c>
      <c r="DZ57" s="64">
        <v>1.7174690974243396</v>
      </c>
      <c r="EA57" s="64">
        <v>1.6555544863999745</v>
      </c>
      <c r="EB57" s="64">
        <v>1.6654713198043216</v>
      </c>
      <c r="EC57" s="64">
        <v>1.6610847487346185</v>
      </c>
      <c r="ED57" s="64">
        <v>1.5551325085417975</v>
      </c>
      <c r="EE57" s="64">
        <v>1.5435530062294942</v>
      </c>
      <c r="EF57" s="64">
        <v>1.5395646082393042</v>
      </c>
      <c r="EG57" s="64">
        <v>1.472641661249535</v>
      </c>
      <c r="EH57" s="64">
        <v>1.4856337892337379</v>
      </c>
      <c r="EI57" s="64">
        <v>1.4902260052468426</v>
      </c>
      <c r="EJ57" s="64">
        <v>1.4661628456028264</v>
      </c>
      <c r="EK57" s="64">
        <v>1.5298993645365109</v>
      </c>
      <c r="EL57" s="64">
        <v>1.5622310624482716</v>
      </c>
      <c r="EM57" s="64">
        <v>1.547615206457486</v>
      </c>
      <c r="EN57" s="64">
        <v>1.6303942410935861</v>
      </c>
      <c r="EO57" s="64">
        <v>1.7076071870757876</v>
      </c>
      <c r="EP57" s="64">
        <v>1.6660681546611984</v>
      </c>
      <c r="EQ57" s="64">
        <v>1.7018396404944265</v>
      </c>
      <c r="ER57" s="64">
        <v>1.6923062185968518</v>
      </c>
      <c r="ES57" s="64">
        <v>1.7033602144170188</v>
      </c>
      <c r="ET57" s="64">
        <v>1.7192348595324516</v>
      </c>
      <c r="EU57" s="64">
        <v>1.6657760020278249</v>
      </c>
      <c r="EV57" s="64">
        <v>1.6302151375083691</v>
      </c>
      <c r="EW57" s="64">
        <v>1.5422179313612976</v>
      </c>
      <c r="EX57" s="64">
        <v>1.6376476588714641</v>
      </c>
      <c r="EY57" s="64">
        <v>1.6537118658526535</v>
      </c>
      <c r="EZ57" s="64">
        <v>1.7028656679132792</v>
      </c>
      <c r="FA57" s="64">
        <v>1.6172688734255858</v>
      </c>
      <c r="FB57" s="64">
        <v>1.5332444609892757</v>
      </c>
      <c r="FC57" s="64">
        <v>1.6994547650559084</v>
      </c>
      <c r="FD57" s="64">
        <v>1.7638127905203482</v>
      </c>
      <c r="FE57" s="64">
        <v>1.8395781368335473</v>
      </c>
      <c r="FF57" s="64">
        <v>1.854064750856681</v>
      </c>
      <c r="FG57" s="64">
        <v>1.8259897461729075</v>
      </c>
      <c r="FH57" s="64">
        <v>1.9924433250374602</v>
      </c>
      <c r="FI57" s="64">
        <v>2.2048198903657843</v>
      </c>
      <c r="FJ57" s="64">
        <v>2.3322445040194193</v>
      </c>
      <c r="FK57" s="64">
        <v>2.3933608116825282</v>
      </c>
      <c r="FL57" s="64">
        <v>2.4538150501227864</v>
      </c>
      <c r="FM57" s="64">
        <v>2.5072260805085147</v>
      </c>
      <c r="FN57" s="64">
        <v>2.4897848683667285</v>
      </c>
      <c r="FO57" s="64">
        <v>2.5160280427341344</v>
      </c>
      <c r="FP57" s="64">
        <v>2.4989218623278515</v>
      </c>
      <c r="FQ57" s="64">
        <v>2.5156622781195019</v>
      </c>
      <c r="FR57" s="64">
        <v>2.443148261575887</v>
      </c>
      <c r="FS57" s="64">
        <v>2.4646648385219789</v>
      </c>
      <c r="FT57" s="64">
        <v>2.4209862127866928</v>
      </c>
      <c r="FU57" s="64">
        <v>2.4633724745779366</v>
      </c>
      <c r="FV57" s="64">
        <v>2.4252104998244493</v>
      </c>
      <c r="FW57" s="64">
        <v>2.4178661573383939</v>
      </c>
      <c r="FX57" s="64">
        <v>2.169253963959771</v>
      </c>
      <c r="FY57" s="64">
        <v>2.1982007057852462</v>
      </c>
      <c r="FZ57" s="64">
        <v>2.1635612492264222</v>
      </c>
      <c r="GA57" s="64">
        <v>2.1750993085854131</v>
      </c>
      <c r="GB57" s="64">
        <v>2.1863746802236332</v>
      </c>
      <c r="GC57" s="64">
        <v>2.0171678790608936</v>
      </c>
      <c r="GD57" s="64">
        <v>2.0822128881231858</v>
      </c>
      <c r="GE57" s="64">
        <v>2.1050341887778612</v>
      </c>
      <c r="GF57" s="64">
        <v>2.1220937837333911</v>
      </c>
      <c r="GG57" s="64">
        <v>2.124497119588749</v>
      </c>
      <c r="GH57" s="64">
        <v>2.1393698483548382</v>
      </c>
      <c r="GI57" s="64">
        <v>2.098085518521335</v>
      </c>
      <c r="GJ57" s="64">
        <v>2.0985362923105129</v>
      </c>
      <c r="GK57" s="64">
        <v>2.1451461808831009</v>
      </c>
      <c r="GL57" s="64">
        <v>2.1531048179405854</v>
      </c>
      <c r="GM57" s="64">
        <v>2.1656617602754995</v>
      </c>
      <c r="GN57" s="64">
        <v>2.1917244905653943</v>
      </c>
      <c r="GO57" s="64">
        <v>2.2164967706128955</v>
      </c>
      <c r="GP57" s="64">
        <v>2.3085831226659721</v>
      </c>
      <c r="GQ57" s="64">
        <v>2.4916271657298625</v>
      </c>
      <c r="GR57" s="64">
        <v>2.5155413523147416</v>
      </c>
      <c r="GS57" s="64">
        <v>2.5867634674201669</v>
      </c>
      <c r="GT57" s="64">
        <v>2.5834845813749068</v>
      </c>
      <c r="GU57" s="64">
        <v>2.5484055224969304</v>
      </c>
      <c r="GV57" s="64">
        <v>2.5544834599084738</v>
      </c>
      <c r="GW57" s="64">
        <v>2.528496608810475</v>
      </c>
      <c r="GX57" s="64">
        <v>2.5313314020602027</v>
      </c>
      <c r="GY57" s="64">
        <v>2.5557976516918943</v>
      </c>
      <c r="GZ57" s="64">
        <v>2.6580243287551082</v>
      </c>
      <c r="HA57" s="64">
        <v>2.6352645718859291</v>
      </c>
      <c r="HB57" s="64">
        <v>2.6674690300958983</v>
      </c>
      <c r="HC57" s="64">
        <v>2.6422869293666853</v>
      </c>
      <c r="HD57" s="64">
        <v>2.6161192017347417</v>
      </c>
      <c r="HE57" s="64">
        <v>2.6988065391436908</v>
      </c>
      <c r="HF57" s="64">
        <v>2.6830396771908864</v>
      </c>
      <c r="HG57" s="64">
        <v>2.7311373590312096</v>
      </c>
      <c r="HH57" s="64">
        <v>2.7790773964101962</v>
      </c>
      <c r="HI57" s="64">
        <v>2.7908211892068131</v>
      </c>
      <c r="HJ57" s="64">
        <v>2.7734357115975534</v>
      </c>
      <c r="HK57" s="64">
        <v>2.7929009907030635</v>
      </c>
      <c r="HL57" s="64">
        <v>2.7583498905430686</v>
      </c>
      <c r="HM57" s="64">
        <v>2.7525442791199866</v>
      </c>
      <c r="HN57" s="64">
        <v>2.7801374026552588</v>
      </c>
      <c r="HO57" s="64">
        <v>2.8103143299000473</v>
      </c>
      <c r="HP57" s="64">
        <v>2.7948441952281056</v>
      </c>
      <c r="HQ57" s="64">
        <v>2.8229988266195738</v>
      </c>
      <c r="HR57" s="64">
        <v>2.7413550715055157</v>
      </c>
      <c r="HS57" s="64">
        <v>2.7633825342543616</v>
      </c>
      <c r="HT57" s="64">
        <v>2.742486277150348</v>
      </c>
      <c r="HU57" s="64">
        <v>2.7751333710299835</v>
      </c>
      <c r="HV57" s="64">
        <v>2.7530305790375422</v>
      </c>
      <c r="HW57" s="64">
        <v>2.8094852036390066</v>
      </c>
      <c r="HX57" s="64">
        <v>2.7871494489463662</v>
      </c>
      <c r="HY57" s="64">
        <v>2.8064096583701326</v>
      </c>
      <c r="HZ57" s="64">
        <v>2.8180368753373508</v>
      </c>
      <c r="IA57" s="64">
        <v>2.7920413825962043</v>
      </c>
      <c r="IB57" s="64">
        <v>2.8150273115623299</v>
      </c>
      <c r="IC57" s="64">
        <v>2.7442318469186269</v>
      </c>
      <c r="ID57" s="64">
        <v>2.7966950417923035</v>
      </c>
      <c r="IE57" s="64">
        <v>2.8008671618190895</v>
      </c>
      <c r="IF57" s="64">
        <v>2.8062014003597531</v>
      </c>
      <c r="IG57" s="64">
        <v>2.8251262552199403</v>
      </c>
      <c r="IH57" s="64">
        <v>2.8249833166622276</v>
      </c>
      <c r="II57" s="64">
        <v>2.872351963611314</v>
      </c>
      <c r="IJ57" s="64">
        <v>2.8356722931028986</v>
      </c>
      <c r="IK57" s="64">
        <v>2.797952974234057</v>
      </c>
      <c r="IL57" s="64">
        <v>2.9257541690111979</v>
      </c>
      <c r="IM57" s="64">
        <v>2.8834760539738902</v>
      </c>
      <c r="IN57" s="64">
        <v>2.8761441637101015</v>
      </c>
      <c r="IO57" s="64">
        <v>2.7855950247196501</v>
      </c>
      <c r="IP57" s="64">
        <v>2.87501179535561</v>
      </c>
      <c r="IQ57" s="64">
        <v>2.7929546644888692</v>
      </c>
      <c r="IR57" s="64">
        <v>2.7629669297992376</v>
      </c>
      <c r="IS57" s="64">
        <v>2.7797966628839705</v>
      </c>
      <c r="IT57" s="64">
        <v>2.7804387510793549</v>
      </c>
      <c r="IU57" s="64">
        <v>2.8244462746057919</v>
      </c>
      <c r="IV57" s="64">
        <v>2.8083999241163462</v>
      </c>
      <c r="IW57" s="64">
        <v>2.7694438310856317</v>
      </c>
      <c r="IX57" s="64">
        <v>2.7668031527133268</v>
      </c>
      <c r="IY57" s="64">
        <v>2.7452867158694634</v>
      </c>
      <c r="IZ57" s="64">
        <v>2.7195141220635741</v>
      </c>
      <c r="JA57" s="64">
        <v>2.6593787713426447</v>
      </c>
      <c r="JB57" s="64">
        <v>2.7269686483930884</v>
      </c>
      <c r="JC57" s="64">
        <v>2.6987975812365321</v>
      </c>
      <c r="JD57" s="64">
        <v>2.7274122195762751</v>
      </c>
      <c r="JE57" s="64">
        <v>2.6865194185384111</v>
      </c>
      <c r="JF57" s="64">
        <v>2.6279861600166399</v>
      </c>
      <c r="JG57" s="64">
        <v>2.6407303077958333</v>
      </c>
      <c r="JH57" s="64">
        <v>2.6185752871424737</v>
      </c>
      <c r="JI57" s="64">
        <v>2.5902729660961343</v>
      </c>
      <c r="JJ57" s="64">
        <v>2.5308779138956532</v>
      </c>
      <c r="JK57" s="64">
        <v>2.4709460841335784</v>
      </c>
      <c r="JL57" s="64">
        <v>2.5361831873910266</v>
      </c>
      <c r="JM57" s="64">
        <v>2.5848153614000795</v>
      </c>
      <c r="JN57" s="64">
        <v>2.5701357692367606</v>
      </c>
      <c r="JO57" s="64">
        <v>2.5763917663771463</v>
      </c>
      <c r="JP57" s="64">
        <v>2.5736122128667889</v>
      </c>
      <c r="JQ57" s="64">
        <v>2.5362255561961411</v>
      </c>
      <c r="JR57" s="64">
        <v>2.5618127995509661</v>
      </c>
      <c r="JS57" s="64">
        <v>2.602537181887902</v>
      </c>
      <c r="JT57" s="64">
        <v>2.6015121721411694</v>
      </c>
      <c r="JU57" s="64">
        <v>2.5500050709578073</v>
      </c>
      <c r="JV57" s="64">
        <v>2.5576265637014934</v>
      </c>
      <c r="JW57" s="64">
        <v>2.4737977601438343</v>
      </c>
      <c r="JX57" s="64">
        <v>2.4661065287862436</v>
      </c>
      <c r="JY57" s="64">
        <v>2.5021185536928359</v>
      </c>
      <c r="JZ57" s="64">
        <v>2.5149031942621689</v>
      </c>
      <c r="KA57" s="64">
        <v>2.4323007209280707</v>
      </c>
      <c r="KB57" s="64">
        <v>2.4236518958337649</v>
      </c>
      <c r="KC57" s="64">
        <v>2.4335743260854152</v>
      </c>
      <c r="KD57" s="64">
        <v>2.4259668619038739</v>
      </c>
      <c r="KE57" s="64">
        <v>2.4206497508112292</v>
      </c>
      <c r="KF57" s="64">
        <v>2.4587627053297654</v>
      </c>
      <c r="KG57" s="64">
        <v>2.4213813515328328</v>
      </c>
      <c r="KH57" s="64">
        <v>2.3680092140054225</v>
      </c>
      <c r="KI57" s="64">
        <v>2.3104013284305127</v>
      </c>
      <c r="KJ57" s="64">
        <v>2.3028484902064852</v>
      </c>
      <c r="KK57" s="64">
        <v>2.3149950791944929</v>
      </c>
      <c r="KL57" s="64">
        <v>2.2837477229504586</v>
      </c>
      <c r="KM57" s="64">
        <v>2.2514461376436499</v>
      </c>
      <c r="KN57" s="64">
        <v>2.2409051705753438</v>
      </c>
      <c r="KO57" s="64">
        <v>2.2704514048945348</v>
      </c>
      <c r="KP57" s="64">
        <v>2.1656317994669312</v>
      </c>
      <c r="KQ57" s="64">
        <v>2.2114877187844053</v>
      </c>
      <c r="KR57" s="64">
        <v>2.2140422176485162</v>
      </c>
      <c r="KS57" s="64">
        <v>2.1408497821891177</v>
      </c>
      <c r="KT57" s="64">
        <v>2.1138309040463916</v>
      </c>
      <c r="KU57" s="64">
        <v>2.098534940209456</v>
      </c>
      <c r="KV57" s="64">
        <v>1.990779724133741</v>
      </c>
      <c r="KW57" s="64">
        <v>2.017467549604802</v>
      </c>
      <c r="KX57" s="64">
        <v>2.0417610677100231</v>
      </c>
      <c r="KY57" s="64">
        <v>2.0111199853139765</v>
      </c>
      <c r="KZ57" s="64">
        <v>2.0499244934160523</v>
      </c>
      <c r="LA57" s="64">
        <v>2.0051843094031288</v>
      </c>
      <c r="LB57" s="64">
        <v>1.9939148500325372</v>
      </c>
      <c r="LC57" s="64">
        <v>2.0661695179348714</v>
      </c>
      <c r="LD57" s="64">
        <v>2.06436531529457</v>
      </c>
      <c r="LE57" s="64">
        <v>2.0142796012573543</v>
      </c>
      <c r="LF57" s="64">
        <v>1.9942089931452096</v>
      </c>
      <c r="LG57" s="64">
        <v>2.0055529654171633</v>
      </c>
      <c r="LH57" s="64">
        <v>1.9789531927663231</v>
      </c>
      <c r="LI57" s="64">
        <v>1.9962060831296671</v>
      </c>
      <c r="LJ57" s="64">
        <v>2.0265848933851869</v>
      </c>
      <c r="LK57" s="64">
        <v>1.9980757620382787</v>
      </c>
      <c r="LL57" s="64">
        <v>1.9898478193061988</v>
      </c>
      <c r="LM57" s="64">
        <v>2.0268252650822385</v>
      </c>
      <c r="LN57" s="64">
        <v>1.9803869354687655</v>
      </c>
      <c r="LO57" s="64">
        <v>2.0282745658388208</v>
      </c>
      <c r="LP57" s="64">
        <v>2.0327300138793931</v>
      </c>
      <c r="LQ57" s="64">
        <v>2.0062406903778625</v>
      </c>
      <c r="LR57" s="64">
        <v>1.9774530648592823</v>
      </c>
      <c r="LS57" s="64">
        <v>1.9949346643429238</v>
      </c>
      <c r="LT57" s="64">
        <v>1.9647982795303931</v>
      </c>
      <c r="LU57" s="64">
        <v>1.9920278361333137</v>
      </c>
      <c r="LV57" s="64">
        <v>1.9825774888385328</v>
      </c>
      <c r="LW57" s="64">
        <v>1.9922337061009574</v>
      </c>
      <c r="LX57" s="64">
        <v>2.0174984188933389</v>
      </c>
      <c r="LY57" s="64">
        <v>2.0122195134223064</v>
      </c>
      <c r="LZ57" s="64">
        <v>2.0292306004408442</v>
      </c>
      <c r="MA57" s="64">
        <v>2.0733374725526601</v>
      </c>
      <c r="MB57" s="64">
        <v>2.0850591405582932</v>
      </c>
      <c r="MC57" s="64">
        <v>2.0751683200584226</v>
      </c>
      <c r="MD57" s="64">
        <v>2.0692331137153626</v>
      </c>
      <c r="ME57" s="64">
        <v>2.120605055668102</v>
      </c>
      <c r="MF57" s="64">
        <v>2.1314414097975827</v>
      </c>
      <c r="MG57" s="64">
        <v>2.1972918247742381</v>
      </c>
      <c r="MH57" s="64">
        <v>2.2677868377732469</v>
      </c>
      <c r="MI57" s="64">
        <v>2.2932593230112186</v>
      </c>
      <c r="MJ57" s="64">
        <v>2.3099461882880057</v>
      </c>
      <c r="MK57" s="64">
        <v>2.3211641757004413</v>
      </c>
      <c r="ML57" s="64">
        <v>2.3626537336179401</v>
      </c>
    </row>
    <row r="58" spans="1:350" s="54" customFormat="1" ht="15" customHeight="1">
      <c r="A58" s="46" t="s">
        <v>29</v>
      </c>
      <c r="B58" s="64">
        <v>0.9233149846858838</v>
      </c>
      <c r="C58" s="64">
        <v>0.97215423109550647</v>
      </c>
      <c r="D58" s="64">
        <v>0.96916926697303185</v>
      </c>
      <c r="E58" s="64">
        <v>0.97913638969860417</v>
      </c>
      <c r="F58" s="64">
        <v>0.98218259419083143</v>
      </c>
      <c r="G58" s="64">
        <v>1.0080151188847055</v>
      </c>
      <c r="H58" s="64">
        <v>1.596978772353268</v>
      </c>
      <c r="I58" s="64">
        <v>1.7587710416177194</v>
      </c>
      <c r="J58" s="64">
        <v>1.8178713055724205</v>
      </c>
      <c r="K58" s="64">
        <v>1.826927880580409</v>
      </c>
      <c r="L58" s="64">
        <v>1.7825065916822904</v>
      </c>
      <c r="M58" s="64">
        <v>1.7740253015725869</v>
      </c>
      <c r="N58" s="64">
        <v>1.5299162534602329</v>
      </c>
      <c r="O58" s="64">
        <v>1.8246621859409178</v>
      </c>
      <c r="P58" s="64">
        <v>1.6023769798423275</v>
      </c>
      <c r="Q58" s="64">
        <v>1.5705392834245986</v>
      </c>
      <c r="R58" s="64">
        <v>1.5124024043741191</v>
      </c>
      <c r="S58" s="64">
        <v>1.5302598375264358</v>
      </c>
      <c r="T58" s="64">
        <v>1.3133648398356754</v>
      </c>
      <c r="U58" s="64">
        <v>1.4303860502525529</v>
      </c>
      <c r="V58" s="64">
        <v>1.4111033897426433</v>
      </c>
      <c r="W58" s="64">
        <v>1.3948925829528593</v>
      </c>
      <c r="X58" s="64">
        <v>1.390940132586721</v>
      </c>
      <c r="Y58" s="64">
        <v>1.3780901948158693</v>
      </c>
      <c r="Z58" s="64">
        <v>1.2184442756426777</v>
      </c>
      <c r="AA58" s="64">
        <v>1.3275321548498182</v>
      </c>
      <c r="AB58" s="64">
        <v>1.3681155044046875</v>
      </c>
      <c r="AC58" s="64">
        <v>1.3770298616586718</v>
      </c>
      <c r="AD58" s="64">
        <v>1.8720890096838794</v>
      </c>
      <c r="AE58" s="64">
        <v>1.8631472824514008</v>
      </c>
      <c r="AF58" s="64">
        <v>1.654569232589747</v>
      </c>
      <c r="AG58" s="64">
        <v>1.8059175532003771</v>
      </c>
      <c r="AH58" s="64">
        <v>1.8347593333106187</v>
      </c>
      <c r="AI58" s="64">
        <v>1.8567097729812687</v>
      </c>
      <c r="AJ58" s="64">
        <v>1.8489712645593452</v>
      </c>
      <c r="AK58" s="64">
        <v>1.827828972424576</v>
      </c>
      <c r="AL58" s="64">
        <v>1.5926612149531207</v>
      </c>
      <c r="AM58" s="64">
        <v>1.8811767460880882</v>
      </c>
      <c r="AN58" s="64">
        <v>1.9138237362968504</v>
      </c>
      <c r="AO58" s="64">
        <v>1.8925940612966756</v>
      </c>
      <c r="AP58" s="64">
        <v>1.8853092968066203</v>
      </c>
      <c r="AQ58" s="64">
        <v>1.899161798526857</v>
      </c>
      <c r="AR58" s="64">
        <v>1.694398717685127</v>
      </c>
      <c r="AS58" s="64">
        <v>1.8398188579970807</v>
      </c>
      <c r="AT58" s="64">
        <v>1.8569498697127773</v>
      </c>
      <c r="AU58" s="64">
        <v>1.8675423616616775</v>
      </c>
      <c r="AV58" s="64">
        <v>1.8575715926188587</v>
      </c>
      <c r="AW58" s="64">
        <v>1.8447277522769245</v>
      </c>
      <c r="AX58" s="64">
        <v>1.6464872150854331</v>
      </c>
      <c r="AY58" s="64">
        <v>1.853464803806484</v>
      </c>
      <c r="AZ58" s="64">
        <v>1.8461454416426633</v>
      </c>
      <c r="BA58" s="64">
        <v>1.8303607658646601</v>
      </c>
      <c r="BB58" s="64">
        <v>1.832022711546307</v>
      </c>
      <c r="BC58" s="64">
        <v>1.8473098239327845</v>
      </c>
      <c r="BD58" s="64">
        <v>1.6310944224186199</v>
      </c>
      <c r="BE58" s="64">
        <v>1.8174225972978699</v>
      </c>
      <c r="BF58" s="64">
        <v>2.5535987238206053</v>
      </c>
      <c r="BG58" s="64">
        <v>2.5916116334943466</v>
      </c>
      <c r="BH58" s="64">
        <v>2.5960622513639984</v>
      </c>
      <c r="BI58" s="64">
        <v>2.6307029227161762</v>
      </c>
      <c r="BJ58" s="64">
        <v>2.2464998857174341</v>
      </c>
      <c r="BK58" s="64">
        <v>2.6258586027801911</v>
      </c>
      <c r="BL58" s="64">
        <v>2.6393755362351881</v>
      </c>
      <c r="BM58" s="64">
        <v>2.6564208110631697</v>
      </c>
      <c r="BN58" s="64">
        <v>2.6603663350249431</v>
      </c>
      <c r="BO58" s="64">
        <v>2.6408674842314439</v>
      </c>
      <c r="BP58" s="64">
        <v>2.3207986244176375</v>
      </c>
      <c r="BQ58" s="64">
        <v>2.6103228739897837</v>
      </c>
      <c r="BR58" s="64">
        <v>2.6223663191584019</v>
      </c>
      <c r="BS58" s="64">
        <v>2.8658817763216811</v>
      </c>
      <c r="BT58" s="64">
        <v>2.8557213722927588</v>
      </c>
      <c r="BU58" s="64">
        <v>2.9405767254854451</v>
      </c>
      <c r="BV58" s="64">
        <v>2.827404907093773</v>
      </c>
      <c r="BW58" s="64">
        <v>3.016149409986371</v>
      </c>
      <c r="BX58" s="64">
        <v>3.0286462010226787</v>
      </c>
      <c r="BY58" s="64">
        <v>3.0527891570834882</v>
      </c>
      <c r="BZ58" s="64">
        <v>3.1089031906703908</v>
      </c>
      <c r="CA58" s="64">
        <v>3.140068870552728</v>
      </c>
      <c r="CB58" s="64">
        <v>3.0102524480063768</v>
      </c>
      <c r="CC58" s="64">
        <v>3.0902208429556866</v>
      </c>
      <c r="CD58" s="64">
        <v>3.0994822122300212</v>
      </c>
      <c r="CE58" s="64">
        <v>3.1647424719492614</v>
      </c>
      <c r="CF58" s="64">
        <v>3.178282227650866</v>
      </c>
      <c r="CG58" s="64">
        <v>3.1683735958840846</v>
      </c>
      <c r="CH58" s="64">
        <v>3.1644597217897585</v>
      </c>
      <c r="CI58" s="64">
        <v>3.3434351819957784</v>
      </c>
      <c r="CJ58" s="64">
        <v>3.3256041330690103</v>
      </c>
      <c r="CK58" s="64">
        <v>3.3529037200953624</v>
      </c>
      <c r="CL58" s="64">
        <v>3.364212615401871</v>
      </c>
      <c r="CM58" s="64">
        <v>3.3149907763300068</v>
      </c>
      <c r="CN58" s="64">
        <v>3.2239302675177171</v>
      </c>
      <c r="CO58" s="64">
        <v>3.2615570485537355</v>
      </c>
      <c r="CP58" s="64">
        <v>3.2979513405032148</v>
      </c>
      <c r="CQ58" s="64">
        <v>3.2991352848862983</v>
      </c>
      <c r="CR58" s="64">
        <v>3.2878628833957957</v>
      </c>
      <c r="CS58" s="64">
        <v>3.2679045424794979</v>
      </c>
      <c r="CT58" s="64">
        <v>3.3566665915675231</v>
      </c>
      <c r="CU58" s="64">
        <v>3.3696406789504514</v>
      </c>
      <c r="CV58" s="64">
        <v>3.3301600144414669</v>
      </c>
      <c r="CW58" s="64">
        <v>3.3240252799405865</v>
      </c>
      <c r="CX58" s="64">
        <v>3.2991093406332959</v>
      </c>
      <c r="CY58" s="64">
        <v>3.3042683201667691</v>
      </c>
      <c r="CZ58" s="64">
        <v>3.1991232172612625</v>
      </c>
      <c r="DA58" s="64">
        <v>3.2134602609075658</v>
      </c>
      <c r="DB58" s="64">
        <v>3.2351726785600374</v>
      </c>
      <c r="DC58" s="64">
        <v>3.2478517187471674</v>
      </c>
      <c r="DD58" s="64">
        <v>3.2906575098004884</v>
      </c>
      <c r="DE58" s="64">
        <v>3.1792860683573814</v>
      </c>
      <c r="DF58" s="64">
        <v>3.3028202328299878</v>
      </c>
      <c r="DG58" s="64">
        <v>3.3760936238149948</v>
      </c>
      <c r="DH58" s="64">
        <v>3.4411762817706628</v>
      </c>
      <c r="DI58" s="64">
        <v>3.4403648822538093</v>
      </c>
      <c r="DJ58" s="64">
        <v>3.4849012548851173</v>
      </c>
      <c r="DK58" s="64">
        <v>3.5156915802706799</v>
      </c>
      <c r="DL58" s="64">
        <v>3.4893311204855926</v>
      </c>
      <c r="DM58" s="64">
        <v>3.4954341542489678</v>
      </c>
      <c r="DN58" s="64">
        <v>3.513099552074503</v>
      </c>
      <c r="DO58" s="64">
        <v>3.5982535510124758</v>
      </c>
      <c r="DP58" s="64">
        <v>3.6296511128201523</v>
      </c>
      <c r="DQ58" s="64">
        <v>3.6900789218261556</v>
      </c>
      <c r="DR58" s="64">
        <v>3.935194141455562</v>
      </c>
      <c r="DS58" s="64">
        <v>4.1403166714576418</v>
      </c>
      <c r="DT58" s="64">
        <v>4.1794545594343386</v>
      </c>
      <c r="DU58" s="64">
        <v>4.1648501598460408</v>
      </c>
      <c r="DV58" s="64">
        <v>4.2309002920330432</v>
      </c>
      <c r="DW58" s="64">
        <v>3.3878981873772869</v>
      </c>
      <c r="DX58" s="64">
        <v>3.2758336926599805</v>
      </c>
      <c r="DY58" s="64">
        <v>3.3783269859256322</v>
      </c>
      <c r="DZ58" s="64">
        <v>3.3474626804648029</v>
      </c>
      <c r="EA58" s="64">
        <v>3.4037658578355194</v>
      </c>
      <c r="EB58" s="64">
        <v>3.5474022359668651</v>
      </c>
      <c r="EC58" s="64">
        <v>3.639432897104613</v>
      </c>
      <c r="ED58" s="64">
        <v>3.783943498795713</v>
      </c>
      <c r="EE58" s="64">
        <v>3.8909363874756471</v>
      </c>
      <c r="EF58" s="64">
        <v>3.9065817441555719</v>
      </c>
      <c r="EG58" s="64">
        <v>3.8395014054640852</v>
      </c>
      <c r="EH58" s="64">
        <v>3.8928838171053948</v>
      </c>
      <c r="EI58" s="64">
        <v>3.8774334079102015</v>
      </c>
      <c r="EJ58" s="64">
        <v>3.8074514712089091</v>
      </c>
      <c r="EK58" s="64">
        <v>3.8425360004002318</v>
      </c>
      <c r="EL58" s="64">
        <v>3.8029143540342583</v>
      </c>
      <c r="EM58" s="64">
        <v>3.7823080661418151</v>
      </c>
      <c r="EN58" s="64">
        <v>4.0308157577267796</v>
      </c>
      <c r="EO58" s="64">
        <v>4.0578207351922702</v>
      </c>
      <c r="EP58" s="64">
        <v>4.4973322982360466</v>
      </c>
      <c r="EQ58" s="64">
        <v>4.5348001897625441</v>
      </c>
      <c r="ER58" s="64">
        <v>4.4879168660413464</v>
      </c>
      <c r="ES58" s="64">
        <v>4.5879522376599198</v>
      </c>
      <c r="ET58" s="64">
        <v>4.510478935930613</v>
      </c>
      <c r="EU58" s="64">
        <v>4.2237568390531406</v>
      </c>
      <c r="EV58" s="64">
        <v>4.2220767929035805</v>
      </c>
      <c r="EW58" s="64">
        <v>4.1644800791445427</v>
      </c>
      <c r="EX58" s="64">
        <v>4.1505403968302144</v>
      </c>
      <c r="EY58" s="64">
        <v>4.0682491174956192</v>
      </c>
      <c r="EZ58" s="64">
        <v>4.1805005045156074</v>
      </c>
      <c r="FA58" s="64">
        <v>4.1554126843587769</v>
      </c>
      <c r="FB58" s="64">
        <v>4.4621035846170276</v>
      </c>
      <c r="FC58" s="64">
        <v>4.5624988830212088</v>
      </c>
      <c r="FD58" s="64">
        <v>4.5561908313400439</v>
      </c>
      <c r="FE58" s="64">
        <v>4.5619766677152045</v>
      </c>
      <c r="FF58" s="64">
        <v>4.5459622254768215</v>
      </c>
      <c r="FG58" s="64">
        <v>4.5823833462712606</v>
      </c>
      <c r="FH58" s="64">
        <v>5.4796295104797199</v>
      </c>
      <c r="FI58" s="64">
        <v>5.4276779382589719</v>
      </c>
      <c r="FJ58" s="64">
        <v>5.3961652553236705</v>
      </c>
      <c r="FK58" s="64">
        <v>5.3215332580716117</v>
      </c>
      <c r="FL58" s="64">
        <v>5.2807241431669869</v>
      </c>
      <c r="FM58" s="64">
        <v>5.3264399349471141</v>
      </c>
      <c r="FN58" s="64">
        <v>5.3236557023270255</v>
      </c>
      <c r="FO58" s="64">
        <v>5.2932241992607461</v>
      </c>
      <c r="FP58" s="64">
        <v>5.3193238345309357</v>
      </c>
      <c r="FQ58" s="64">
        <v>5.2399565551410676</v>
      </c>
      <c r="FR58" s="64">
        <v>5.209426814751895</v>
      </c>
      <c r="FS58" s="64">
        <v>5.2309558689131395</v>
      </c>
      <c r="FT58" s="64">
        <v>5.7158880305116186</v>
      </c>
      <c r="FU58" s="64">
        <v>5.6896407552281678</v>
      </c>
      <c r="FV58" s="64">
        <v>5.6516093394676172</v>
      </c>
      <c r="FW58" s="64">
        <v>5.5545033412583491</v>
      </c>
      <c r="FX58" s="64">
        <v>5.4827197216269852</v>
      </c>
      <c r="FY58" s="64">
        <v>5.6011178115497184</v>
      </c>
      <c r="FZ58" s="64">
        <v>5.545395444289464</v>
      </c>
      <c r="GA58" s="64">
        <v>5.585387050750982</v>
      </c>
      <c r="GB58" s="64" t="s">
        <v>71</v>
      </c>
      <c r="GC58" s="64" t="s">
        <v>71</v>
      </c>
      <c r="GD58" s="64" t="s">
        <v>71</v>
      </c>
      <c r="GE58" s="64" t="s">
        <v>71</v>
      </c>
      <c r="GF58" s="64" t="s">
        <v>71</v>
      </c>
      <c r="GG58" s="64" t="s">
        <v>71</v>
      </c>
      <c r="GH58" s="64" t="s">
        <v>71</v>
      </c>
      <c r="GI58" s="64" t="s">
        <v>71</v>
      </c>
      <c r="GJ58" s="64" t="s">
        <v>71</v>
      </c>
      <c r="GK58" s="64" t="s">
        <v>71</v>
      </c>
      <c r="GL58" s="64" t="s">
        <v>71</v>
      </c>
      <c r="GM58" s="64" t="s">
        <v>71</v>
      </c>
      <c r="GN58" s="64" t="s">
        <v>71</v>
      </c>
      <c r="GO58" s="64" t="s">
        <v>71</v>
      </c>
      <c r="GP58" s="64" t="s">
        <v>71</v>
      </c>
      <c r="GQ58" s="64" t="s">
        <v>71</v>
      </c>
      <c r="GR58" s="64" t="s">
        <v>71</v>
      </c>
      <c r="GS58" s="64" t="s">
        <v>71</v>
      </c>
      <c r="GT58" s="64" t="s">
        <v>71</v>
      </c>
      <c r="GU58" s="64" t="s">
        <v>71</v>
      </c>
      <c r="GV58" s="64" t="s">
        <v>71</v>
      </c>
      <c r="GW58" s="64" t="s">
        <v>71</v>
      </c>
      <c r="GX58" s="64" t="s">
        <v>71</v>
      </c>
      <c r="GY58" s="64" t="s">
        <v>71</v>
      </c>
      <c r="GZ58" s="64" t="s">
        <v>71</v>
      </c>
      <c r="HA58" s="64" t="s">
        <v>71</v>
      </c>
      <c r="HB58" s="64" t="s">
        <v>71</v>
      </c>
      <c r="HC58" s="64" t="s">
        <v>71</v>
      </c>
      <c r="HD58" s="64" t="s">
        <v>71</v>
      </c>
      <c r="HE58" s="64" t="s">
        <v>71</v>
      </c>
      <c r="HF58" s="64" t="s">
        <v>71</v>
      </c>
      <c r="HG58" s="64" t="s">
        <v>71</v>
      </c>
      <c r="HH58" s="64" t="s">
        <v>71</v>
      </c>
      <c r="HI58" s="64" t="s">
        <v>71</v>
      </c>
      <c r="HJ58" s="64" t="s">
        <v>71</v>
      </c>
      <c r="HK58" s="64" t="s">
        <v>71</v>
      </c>
      <c r="HL58" s="64" t="s">
        <v>71</v>
      </c>
      <c r="HM58" s="64" t="s">
        <v>71</v>
      </c>
      <c r="HN58" s="64" t="s">
        <v>71</v>
      </c>
      <c r="HO58" s="64" t="s">
        <v>71</v>
      </c>
      <c r="HP58" s="64" t="s">
        <v>71</v>
      </c>
      <c r="HQ58" s="64" t="s">
        <v>71</v>
      </c>
      <c r="HR58" s="64" t="s">
        <v>71</v>
      </c>
      <c r="HS58" s="64" t="s">
        <v>71</v>
      </c>
      <c r="HT58" s="64" t="s">
        <v>71</v>
      </c>
      <c r="HU58" s="64" t="s">
        <v>71</v>
      </c>
      <c r="HV58" s="64" t="s">
        <v>71</v>
      </c>
      <c r="HW58" s="64" t="s">
        <v>71</v>
      </c>
      <c r="HX58" s="64" t="s">
        <v>71</v>
      </c>
      <c r="HY58" s="64" t="s">
        <v>71</v>
      </c>
      <c r="HZ58" s="64" t="s">
        <v>71</v>
      </c>
      <c r="IA58" s="64" t="s">
        <v>71</v>
      </c>
      <c r="IB58" s="64" t="s">
        <v>71</v>
      </c>
      <c r="IC58" s="64" t="s">
        <v>71</v>
      </c>
      <c r="ID58" s="64" t="s">
        <v>71</v>
      </c>
      <c r="IE58" s="64" t="s">
        <v>71</v>
      </c>
      <c r="IF58" s="64" t="s">
        <v>71</v>
      </c>
      <c r="IG58" s="64" t="s">
        <v>71</v>
      </c>
      <c r="IH58" s="64" t="s">
        <v>71</v>
      </c>
      <c r="II58" s="64" t="s">
        <v>71</v>
      </c>
      <c r="IJ58" s="64" t="s">
        <v>71</v>
      </c>
      <c r="IK58" s="64" t="s">
        <v>71</v>
      </c>
      <c r="IL58" s="64" t="s">
        <v>71</v>
      </c>
      <c r="IM58" s="64" t="s">
        <v>71</v>
      </c>
      <c r="IN58" s="64" t="s">
        <v>71</v>
      </c>
      <c r="IO58" s="64" t="s">
        <v>71</v>
      </c>
      <c r="IP58" s="64" t="s">
        <v>71</v>
      </c>
      <c r="IQ58" s="64" t="s">
        <v>71</v>
      </c>
      <c r="IR58" s="64" t="s">
        <v>71</v>
      </c>
      <c r="IS58" s="64" t="s">
        <v>71</v>
      </c>
      <c r="IT58" s="64" t="s">
        <v>71</v>
      </c>
      <c r="IU58" s="64" t="s">
        <v>71</v>
      </c>
      <c r="IV58" s="64" t="s">
        <v>71</v>
      </c>
      <c r="IW58" s="64" t="s">
        <v>71</v>
      </c>
      <c r="IX58" s="64" t="s">
        <v>71</v>
      </c>
      <c r="IY58" s="64" t="s">
        <v>71</v>
      </c>
      <c r="IZ58" s="64" t="s">
        <v>71</v>
      </c>
      <c r="JA58" s="64" t="s">
        <v>71</v>
      </c>
      <c r="JB58" s="64" t="s">
        <v>71</v>
      </c>
      <c r="JC58" s="64" t="s">
        <v>71</v>
      </c>
      <c r="JD58" s="64" t="s">
        <v>71</v>
      </c>
      <c r="JE58" s="64" t="s">
        <v>71</v>
      </c>
      <c r="JF58" s="64" t="s">
        <v>71</v>
      </c>
      <c r="JG58" s="64" t="s">
        <v>71</v>
      </c>
      <c r="JH58" s="64" t="s">
        <v>71</v>
      </c>
      <c r="JI58" s="64" t="s">
        <v>71</v>
      </c>
      <c r="JJ58" s="64" t="s">
        <v>71</v>
      </c>
      <c r="JK58" s="64" t="s">
        <v>71</v>
      </c>
      <c r="JL58" s="64" t="s">
        <v>71</v>
      </c>
      <c r="JM58" s="64" t="s">
        <v>71</v>
      </c>
      <c r="JN58" s="64" t="s">
        <v>71</v>
      </c>
      <c r="JO58" s="64" t="s">
        <v>71</v>
      </c>
      <c r="JP58" s="64" t="s">
        <v>71</v>
      </c>
      <c r="JQ58" s="64" t="s">
        <v>71</v>
      </c>
      <c r="JR58" s="64" t="s">
        <v>71</v>
      </c>
      <c r="JS58" s="64" t="s">
        <v>71</v>
      </c>
      <c r="JT58" s="64" t="s">
        <v>71</v>
      </c>
      <c r="JU58" s="64" t="s">
        <v>71</v>
      </c>
      <c r="JV58" s="64" t="s">
        <v>71</v>
      </c>
      <c r="JW58" s="64" t="s">
        <v>71</v>
      </c>
      <c r="JX58" s="64" t="s">
        <v>71</v>
      </c>
      <c r="JY58" s="64" t="s">
        <v>71</v>
      </c>
      <c r="JZ58" s="64" t="s">
        <v>71</v>
      </c>
      <c r="KA58" s="64" t="s">
        <v>71</v>
      </c>
      <c r="KB58" s="64" t="s">
        <v>71</v>
      </c>
      <c r="KC58" s="64" t="s">
        <v>71</v>
      </c>
      <c r="KD58" s="64" t="s">
        <v>71</v>
      </c>
      <c r="KE58" s="64" t="s">
        <v>71</v>
      </c>
      <c r="KF58" s="64" t="s">
        <v>71</v>
      </c>
      <c r="KG58" s="64" t="s">
        <v>71</v>
      </c>
      <c r="KH58" s="64" t="s">
        <v>71</v>
      </c>
      <c r="KI58" s="64" t="s">
        <v>71</v>
      </c>
      <c r="KJ58" s="64" t="s">
        <v>71</v>
      </c>
      <c r="KK58" s="64" t="s">
        <v>71</v>
      </c>
      <c r="KL58" s="64" t="s">
        <v>71</v>
      </c>
      <c r="KM58" s="64" t="s">
        <v>71</v>
      </c>
      <c r="KN58" s="64" t="s">
        <v>71</v>
      </c>
      <c r="KO58" s="64" t="s">
        <v>71</v>
      </c>
      <c r="KP58" s="64" t="s">
        <v>71</v>
      </c>
      <c r="KQ58" s="64" t="s">
        <v>71</v>
      </c>
      <c r="KR58" s="64" t="s">
        <v>71</v>
      </c>
      <c r="KS58" s="64" t="s">
        <v>71</v>
      </c>
      <c r="KT58" s="64" t="s">
        <v>71</v>
      </c>
      <c r="KU58" s="64" t="s">
        <v>71</v>
      </c>
      <c r="KV58" s="64" t="s">
        <v>71</v>
      </c>
      <c r="KW58" s="64" t="s">
        <v>71</v>
      </c>
      <c r="KX58" s="64" t="s">
        <v>71</v>
      </c>
      <c r="KY58" s="64" t="s">
        <v>71</v>
      </c>
      <c r="KZ58" s="64" t="s">
        <v>71</v>
      </c>
      <c r="LA58" s="64" t="s">
        <v>71</v>
      </c>
      <c r="LB58" s="64" t="s">
        <v>71</v>
      </c>
      <c r="LC58" s="64" t="s">
        <v>71</v>
      </c>
      <c r="LD58" s="64" t="s">
        <v>71</v>
      </c>
      <c r="LE58" s="64" t="s">
        <v>71</v>
      </c>
      <c r="LF58" s="64" t="s">
        <v>71</v>
      </c>
      <c r="LG58" s="64" t="s">
        <v>71</v>
      </c>
      <c r="LH58" s="64" t="s">
        <v>71</v>
      </c>
      <c r="LI58" s="64" t="s">
        <v>71</v>
      </c>
      <c r="LJ58" s="64" t="s">
        <v>71</v>
      </c>
      <c r="LK58" s="64" t="s">
        <v>71</v>
      </c>
      <c r="LL58" s="64" t="s">
        <v>71</v>
      </c>
      <c r="LM58" s="64" t="s">
        <v>71</v>
      </c>
      <c r="LN58" s="64" t="s">
        <v>71</v>
      </c>
      <c r="LO58" s="64" t="s">
        <v>71</v>
      </c>
      <c r="LP58" s="64" t="s">
        <v>71</v>
      </c>
      <c r="LQ58" s="64" t="s">
        <v>71</v>
      </c>
      <c r="LR58" s="64" t="s">
        <v>71</v>
      </c>
      <c r="LS58" s="64" t="s">
        <v>71</v>
      </c>
      <c r="LT58" s="64" t="s">
        <v>71</v>
      </c>
      <c r="LU58" s="64" t="s">
        <v>71</v>
      </c>
      <c r="LV58" s="64" t="s">
        <v>71</v>
      </c>
      <c r="LW58" s="64" t="s">
        <v>71</v>
      </c>
      <c r="LX58" s="64" t="s">
        <v>71</v>
      </c>
      <c r="LY58" s="64" t="s">
        <v>71</v>
      </c>
      <c r="LZ58" s="64" t="s">
        <v>71</v>
      </c>
      <c r="MA58" s="64" t="s">
        <v>71</v>
      </c>
      <c r="MB58" s="64" t="s">
        <v>71</v>
      </c>
      <c r="MC58" s="64" t="s">
        <v>71</v>
      </c>
      <c r="MD58" s="64" t="s">
        <v>71</v>
      </c>
      <c r="ME58" s="64" t="s">
        <v>71</v>
      </c>
      <c r="MF58" s="64" t="s">
        <v>71</v>
      </c>
      <c r="MG58" s="64" t="s">
        <v>71</v>
      </c>
      <c r="MH58" s="64" t="s">
        <v>71</v>
      </c>
      <c r="MI58" s="64" t="s">
        <v>71</v>
      </c>
      <c r="MJ58" s="64" t="s">
        <v>71</v>
      </c>
      <c r="MK58" s="64" t="s">
        <v>71</v>
      </c>
      <c r="ML58" s="64" t="s">
        <v>71</v>
      </c>
    </row>
    <row r="59" spans="1:350" s="54" customFormat="1" ht="15" customHeight="1">
      <c r="A59" s="46" t="s">
        <v>30</v>
      </c>
      <c r="B59" s="64" t="s">
        <v>71</v>
      </c>
      <c r="C59" s="64" t="s">
        <v>71</v>
      </c>
      <c r="D59" s="64" t="s">
        <v>71</v>
      </c>
      <c r="E59" s="64" t="s">
        <v>71</v>
      </c>
      <c r="F59" s="64" t="s">
        <v>71</v>
      </c>
      <c r="G59" s="64" t="s">
        <v>71</v>
      </c>
      <c r="H59" s="64" t="s">
        <v>71</v>
      </c>
      <c r="I59" s="64" t="s">
        <v>71</v>
      </c>
      <c r="J59" s="64" t="s">
        <v>71</v>
      </c>
      <c r="K59" s="64" t="s">
        <v>71</v>
      </c>
      <c r="L59" s="64" t="s">
        <v>71</v>
      </c>
      <c r="M59" s="64" t="s">
        <v>71</v>
      </c>
      <c r="N59" s="64" t="s">
        <v>71</v>
      </c>
      <c r="O59" s="64" t="s">
        <v>71</v>
      </c>
      <c r="P59" s="64" t="s">
        <v>71</v>
      </c>
      <c r="Q59" s="64" t="s">
        <v>71</v>
      </c>
      <c r="R59" s="64" t="s">
        <v>71</v>
      </c>
      <c r="S59" s="64" t="s">
        <v>71</v>
      </c>
      <c r="T59" s="64" t="s">
        <v>71</v>
      </c>
      <c r="U59" s="64" t="s">
        <v>71</v>
      </c>
      <c r="V59" s="64" t="s">
        <v>71</v>
      </c>
      <c r="W59" s="64" t="s">
        <v>71</v>
      </c>
      <c r="X59" s="64" t="s">
        <v>71</v>
      </c>
      <c r="Y59" s="64" t="s">
        <v>71</v>
      </c>
      <c r="Z59" s="64" t="s">
        <v>71</v>
      </c>
      <c r="AA59" s="64" t="s">
        <v>71</v>
      </c>
      <c r="AB59" s="64" t="s">
        <v>71</v>
      </c>
      <c r="AC59" s="64" t="s">
        <v>71</v>
      </c>
      <c r="AD59" s="64" t="s">
        <v>71</v>
      </c>
      <c r="AE59" s="64" t="s">
        <v>71</v>
      </c>
      <c r="AF59" s="64" t="s">
        <v>71</v>
      </c>
      <c r="AG59" s="64" t="s">
        <v>71</v>
      </c>
      <c r="AH59" s="64" t="s">
        <v>71</v>
      </c>
      <c r="AI59" s="64" t="s">
        <v>71</v>
      </c>
      <c r="AJ59" s="64" t="s">
        <v>71</v>
      </c>
      <c r="AK59" s="64" t="s">
        <v>71</v>
      </c>
      <c r="AL59" s="64" t="s">
        <v>71</v>
      </c>
      <c r="AM59" s="64" t="s">
        <v>71</v>
      </c>
      <c r="AN59" s="64" t="s">
        <v>71</v>
      </c>
      <c r="AO59" s="64" t="s">
        <v>71</v>
      </c>
      <c r="AP59" s="64" t="s">
        <v>71</v>
      </c>
      <c r="AQ59" s="64" t="s">
        <v>71</v>
      </c>
      <c r="AR59" s="64" t="s">
        <v>71</v>
      </c>
      <c r="AS59" s="64" t="s">
        <v>71</v>
      </c>
      <c r="AT59" s="64" t="s">
        <v>71</v>
      </c>
      <c r="AU59" s="64" t="s">
        <v>71</v>
      </c>
      <c r="AV59" s="64" t="s">
        <v>71</v>
      </c>
      <c r="AW59" s="64" t="s">
        <v>71</v>
      </c>
      <c r="AX59" s="64" t="s">
        <v>71</v>
      </c>
      <c r="AY59" s="64" t="s">
        <v>71</v>
      </c>
      <c r="AZ59" s="64" t="s">
        <v>71</v>
      </c>
      <c r="BA59" s="64" t="s">
        <v>71</v>
      </c>
      <c r="BB59" s="64" t="s">
        <v>71</v>
      </c>
      <c r="BC59" s="64" t="s">
        <v>71</v>
      </c>
      <c r="BD59" s="64" t="s">
        <v>71</v>
      </c>
      <c r="BE59" s="64" t="s">
        <v>71</v>
      </c>
      <c r="BF59" s="64" t="s">
        <v>71</v>
      </c>
      <c r="BG59" s="64" t="s">
        <v>71</v>
      </c>
      <c r="BH59" s="64" t="s">
        <v>71</v>
      </c>
      <c r="BI59" s="64" t="s">
        <v>71</v>
      </c>
      <c r="BJ59" s="64" t="s">
        <v>71</v>
      </c>
      <c r="BK59" s="64" t="s">
        <v>71</v>
      </c>
      <c r="BL59" s="64" t="s">
        <v>71</v>
      </c>
      <c r="BM59" s="64" t="s">
        <v>71</v>
      </c>
      <c r="BN59" s="64" t="s">
        <v>71</v>
      </c>
      <c r="BO59" s="64" t="s">
        <v>71</v>
      </c>
      <c r="BP59" s="64" t="s">
        <v>71</v>
      </c>
      <c r="BQ59" s="64" t="s">
        <v>71</v>
      </c>
      <c r="BR59" s="64" t="s">
        <v>71</v>
      </c>
      <c r="BS59" s="64" t="s">
        <v>71</v>
      </c>
      <c r="BT59" s="64" t="s">
        <v>71</v>
      </c>
      <c r="BU59" s="64" t="s">
        <v>71</v>
      </c>
      <c r="BV59" s="64" t="s">
        <v>71</v>
      </c>
      <c r="BW59" s="64" t="s">
        <v>71</v>
      </c>
      <c r="BX59" s="64" t="s">
        <v>71</v>
      </c>
      <c r="BY59" s="64" t="s">
        <v>71</v>
      </c>
      <c r="BZ59" s="64" t="s">
        <v>71</v>
      </c>
      <c r="CA59" s="64">
        <v>9.0557049558202074</v>
      </c>
      <c r="CB59" s="64">
        <v>1.1501113473307492</v>
      </c>
      <c r="CC59" s="64">
        <v>1.9347304716501896</v>
      </c>
      <c r="CD59" s="64">
        <v>2.360705593128205</v>
      </c>
      <c r="CE59" s="64">
        <v>2.9582294110991403</v>
      </c>
      <c r="CF59" s="64">
        <v>2.9752064259402564</v>
      </c>
      <c r="CG59" s="64">
        <v>2.2734695540355654</v>
      </c>
      <c r="CH59" s="64">
        <v>2.1330749030322114</v>
      </c>
      <c r="CI59" s="64">
        <v>2.5470437475136167</v>
      </c>
      <c r="CJ59" s="64">
        <v>2.8735376516575188</v>
      </c>
      <c r="CK59" s="64">
        <v>2.765902277823419</v>
      </c>
      <c r="CL59" s="64">
        <v>2.7890017810287104</v>
      </c>
      <c r="CM59" s="64">
        <v>2.8813821132591402</v>
      </c>
      <c r="CN59" s="64">
        <v>2.6894782979242908</v>
      </c>
      <c r="CO59" s="64">
        <v>2.8936924863713975</v>
      </c>
      <c r="CP59" s="64">
        <v>2.9108171814445978</v>
      </c>
      <c r="CQ59" s="64">
        <v>2.959422715001657</v>
      </c>
      <c r="CR59" s="64">
        <v>2.8925000900638183</v>
      </c>
      <c r="CS59" s="64">
        <v>2.9416271791142932</v>
      </c>
      <c r="CT59" s="64">
        <v>2.7385955748270732</v>
      </c>
      <c r="CU59" s="64">
        <v>2.9983966368408206</v>
      </c>
      <c r="CV59" s="64">
        <v>2.8919854029355556</v>
      </c>
      <c r="CW59" s="64">
        <v>3.194442745837474</v>
      </c>
      <c r="CX59" s="64">
        <v>3.233926621959931</v>
      </c>
      <c r="CY59" s="64">
        <v>3.3032832578477036</v>
      </c>
      <c r="CZ59" s="64">
        <v>3.0368344910715903</v>
      </c>
      <c r="DA59" s="64">
        <v>3.2853068410666637</v>
      </c>
      <c r="DB59" s="64">
        <v>3.1693329114467836</v>
      </c>
      <c r="DC59" s="64">
        <v>3.1682484253763952</v>
      </c>
      <c r="DD59" s="64">
        <v>3.1565830945093256</v>
      </c>
      <c r="DE59" s="64">
        <v>3.1479541572992034</v>
      </c>
      <c r="DF59" s="64">
        <v>2.8722658012106406</v>
      </c>
      <c r="DG59" s="64">
        <v>3.1081439032767824</v>
      </c>
      <c r="DH59" s="64">
        <v>3.2097994453319449</v>
      </c>
      <c r="DI59" s="64">
        <v>3.1892317913683152</v>
      </c>
      <c r="DJ59" s="64">
        <v>3.2176315732736898</v>
      </c>
      <c r="DK59" s="64">
        <v>2.7816617693650221</v>
      </c>
      <c r="DL59" s="64">
        <v>2.5937963580647838</v>
      </c>
      <c r="DM59" s="64">
        <v>2.7321559124712995</v>
      </c>
      <c r="DN59" s="64">
        <v>2.7546834028801919</v>
      </c>
      <c r="DO59" s="64">
        <v>2.8631728908403371</v>
      </c>
      <c r="DP59" s="64">
        <v>2.9710322339490465</v>
      </c>
      <c r="DQ59" s="64">
        <v>3.0476301091703082</v>
      </c>
      <c r="DR59" s="64">
        <v>2.8790781275898931</v>
      </c>
      <c r="DS59" s="64">
        <v>3.1004248426024179</v>
      </c>
      <c r="DT59" s="64">
        <v>3.0969283418518212</v>
      </c>
      <c r="DU59" s="64">
        <v>3.1982145204918155</v>
      </c>
      <c r="DV59" s="64">
        <v>3.2586967489998035</v>
      </c>
      <c r="DW59" s="64">
        <v>3.2362440161690582</v>
      </c>
      <c r="DX59" s="64">
        <v>3.0207836965818879</v>
      </c>
      <c r="DY59" s="64">
        <v>3.1092040536182664</v>
      </c>
      <c r="DZ59" s="64">
        <v>3.1314201092164593</v>
      </c>
      <c r="EA59" s="64">
        <v>3.2116394026226409</v>
      </c>
      <c r="EB59" s="64">
        <v>3.194848816539043</v>
      </c>
      <c r="EC59" s="64">
        <v>3.2456790200850536</v>
      </c>
      <c r="ED59" s="64">
        <v>3.6985830256342265</v>
      </c>
      <c r="EE59" s="64">
        <v>3.8736873029323284</v>
      </c>
      <c r="EF59" s="64">
        <v>3.8932072693274229</v>
      </c>
      <c r="EG59" s="64">
        <v>3.8743424574199028</v>
      </c>
      <c r="EH59" s="64">
        <v>3.9527692224085462</v>
      </c>
      <c r="EI59" s="64">
        <v>3.9501950335934533</v>
      </c>
      <c r="EJ59" s="64">
        <v>3.7389335514023916</v>
      </c>
      <c r="EK59" s="64">
        <v>3.9403172074888024</v>
      </c>
      <c r="EL59" s="64">
        <v>3.948877489211247</v>
      </c>
      <c r="EM59" s="64">
        <v>3.8747220968394105</v>
      </c>
      <c r="EN59" s="64">
        <v>3.9013254746377157</v>
      </c>
      <c r="EO59" s="64">
        <v>3.9208684536650864</v>
      </c>
      <c r="EP59" s="64">
        <v>3.7577482220965552</v>
      </c>
      <c r="EQ59" s="64">
        <v>3.8144483863715557</v>
      </c>
      <c r="ER59" s="64">
        <v>3.8535187970712337</v>
      </c>
      <c r="ES59" s="64">
        <v>3.7992341502082452</v>
      </c>
      <c r="ET59" s="64">
        <v>3.7832159087249537</v>
      </c>
      <c r="EU59" s="64">
        <v>3.681177565901546</v>
      </c>
      <c r="EV59" s="64">
        <v>3.6227033377355164</v>
      </c>
      <c r="EW59" s="64">
        <v>3.5591618841908694</v>
      </c>
      <c r="EX59" s="64">
        <v>3.664395959523628</v>
      </c>
      <c r="EY59" s="64">
        <v>3.9037354004957745</v>
      </c>
      <c r="EZ59" s="64">
        <v>3.9128961964960114</v>
      </c>
      <c r="FA59" s="64">
        <v>3.9987170485166077</v>
      </c>
      <c r="FB59" s="64">
        <v>3.8997503671292502</v>
      </c>
      <c r="FC59" s="64">
        <v>4.0336451741703616</v>
      </c>
      <c r="FD59" s="64">
        <v>3.9066529497745486</v>
      </c>
      <c r="FE59" s="64">
        <v>3.9019351170520591</v>
      </c>
      <c r="FF59" s="64">
        <v>3.9057331923682819</v>
      </c>
      <c r="FG59" s="64">
        <v>3.8224421596257789</v>
      </c>
      <c r="FH59" s="64">
        <v>3.9120543740156437</v>
      </c>
      <c r="FI59" s="64">
        <v>4.3746825099543818</v>
      </c>
      <c r="FJ59" s="64">
        <v>4.4493145564581891</v>
      </c>
      <c r="FK59" s="64">
        <v>4.5308481626806625</v>
      </c>
      <c r="FL59" s="64">
        <v>4.7144253811216021</v>
      </c>
      <c r="FM59" s="64">
        <v>4.6471156823528714</v>
      </c>
      <c r="FN59" s="64">
        <v>4.5908968832254624</v>
      </c>
      <c r="FO59" s="64">
        <v>4.7399945638087893</v>
      </c>
      <c r="FP59" s="64">
        <v>4.6858525347671591</v>
      </c>
      <c r="FQ59" s="64">
        <v>4.7931827885493634</v>
      </c>
      <c r="FR59" s="64">
        <v>4.8094857880502007</v>
      </c>
      <c r="FS59" s="64">
        <v>4.8332816563346199</v>
      </c>
      <c r="FT59" s="64">
        <v>4.7740884409900577</v>
      </c>
      <c r="FU59" s="64">
        <v>4.7740889775095505</v>
      </c>
      <c r="FV59" s="64">
        <v>4.8071128496459794</v>
      </c>
      <c r="FW59" s="64">
        <v>4.8150917282937353</v>
      </c>
      <c r="FX59" s="64">
        <v>4.7100623298449706</v>
      </c>
      <c r="FY59" s="64">
        <v>4.7622756184896575</v>
      </c>
      <c r="FZ59" s="64">
        <v>4.5956334636013478</v>
      </c>
      <c r="GA59" s="64">
        <v>4.6926790466366946</v>
      </c>
      <c r="GB59" s="64">
        <v>4.6523467904736728</v>
      </c>
      <c r="GC59" s="64">
        <v>4.6338776518352445</v>
      </c>
      <c r="GD59" s="64">
        <v>4.4676333709680831</v>
      </c>
      <c r="GE59" s="64">
        <v>4.6417709739167234</v>
      </c>
      <c r="GF59" s="64">
        <v>4.5426904475873542</v>
      </c>
      <c r="GG59" s="64">
        <v>4.2725107001626084</v>
      </c>
      <c r="GH59" s="64">
        <v>4.1738417805043104</v>
      </c>
      <c r="GI59" s="64">
        <v>4.1842027234624286</v>
      </c>
      <c r="GJ59" s="64">
        <v>4.0936920105821066</v>
      </c>
      <c r="GK59" s="64">
        <v>4.1751131191014696</v>
      </c>
      <c r="GL59" s="64">
        <v>4.1058385546697229</v>
      </c>
      <c r="GM59" s="64">
        <v>4.1199285694584953</v>
      </c>
      <c r="GN59" s="64">
        <v>4.1094544798485853</v>
      </c>
      <c r="GO59" s="64">
        <v>4.1010075255289644</v>
      </c>
      <c r="GP59" s="64">
        <v>4.1450919961681905</v>
      </c>
      <c r="GQ59" s="64">
        <v>4.2005761536311716</v>
      </c>
      <c r="GR59" s="64">
        <v>4.8647220100438915</v>
      </c>
      <c r="GS59" s="64">
        <v>4.8865245084871551</v>
      </c>
      <c r="GT59" s="64">
        <v>4.7988313436127443</v>
      </c>
      <c r="GU59" s="64">
        <v>4.846296236747488</v>
      </c>
      <c r="GV59" s="64">
        <v>4.692532545893803</v>
      </c>
      <c r="GW59" s="64">
        <v>4.7205489444851487</v>
      </c>
      <c r="GX59" s="64">
        <v>4.5949613310890669</v>
      </c>
      <c r="GY59" s="64">
        <v>4.7090108292057797</v>
      </c>
      <c r="GZ59" s="64">
        <v>4.6597886005958342</v>
      </c>
      <c r="HA59" s="64">
        <v>4.6131097726537185</v>
      </c>
      <c r="HB59" s="64">
        <v>4.6091017868438069</v>
      </c>
      <c r="HC59" s="64">
        <v>4.6441787500695781</v>
      </c>
      <c r="HD59" s="64">
        <v>4.5827073951504298</v>
      </c>
      <c r="HE59" s="64">
        <v>4.5616517212888539</v>
      </c>
      <c r="HF59" s="64">
        <v>4.6589573033718148</v>
      </c>
      <c r="HG59" s="64">
        <v>4.6258898163426103</v>
      </c>
      <c r="HH59" s="64">
        <v>4.4487106901393574</v>
      </c>
      <c r="HI59" s="64">
        <v>4.4988698563701108</v>
      </c>
      <c r="HJ59" s="64">
        <v>4.4696945998701922</v>
      </c>
      <c r="HK59" s="64">
        <v>4.519212746435322</v>
      </c>
      <c r="HL59" s="64">
        <v>4.4857957475520216</v>
      </c>
      <c r="HM59" s="64">
        <v>4.5213043215108817</v>
      </c>
      <c r="HN59" s="64">
        <v>4.5243330641413237</v>
      </c>
      <c r="HO59" s="64">
        <v>4.4206002929024066</v>
      </c>
      <c r="HP59" s="64">
        <v>4.380807856702571</v>
      </c>
      <c r="HQ59" s="64">
        <v>4.3424012478522229</v>
      </c>
      <c r="HR59" s="64">
        <v>4.2990545107134412</v>
      </c>
      <c r="HS59" s="64">
        <v>4.3325364790213445</v>
      </c>
      <c r="HT59" s="64">
        <v>4.2757529984629308</v>
      </c>
      <c r="HU59" s="64">
        <v>4.3476603485344931</v>
      </c>
      <c r="HV59" s="64">
        <v>4.2664152155657824</v>
      </c>
      <c r="HW59" s="64">
        <v>4.2466784950393173</v>
      </c>
      <c r="HX59" s="64">
        <v>4.2710598287240176</v>
      </c>
      <c r="HY59" s="64">
        <v>4.206286877681686</v>
      </c>
      <c r="HZ59" s="64">
        <v>4.159432090743481</v>
      </c>
      <c r="IA59" s="64">
        <v>4.258692550612591</v>
      </c>
      <c r="IB59" s="64">
        <v>4.2019178588202806</v>
      </c>
      <c r="IC59" s="64">
        <v>4.2443368377781105</v>
      </c>
      <c r="ID59" s="64">
        <v>4.3568875824095032</v>
      </c>
      <c r="IE59" s="64">
        <v>4.3529238552140326</v>
      </c>
      <c r="IF59" s="64">
        <v>4.2981181331248823</v>
      </c>
      <c r="IG59" s="64">
        <v>4.399944354177479</v>
      </c>
      <c r="IH59" s="64">
        <v>4.3340913643268575</v>
      </c>
      <c r="II59" s="64">
        <v>4.3235815589157944</v>
      </c>
      <c r="IJ59" s="64">
        <v>4.3835639623652094</v>
      </c>
      <c r="IK59" s="64">
        <v>4.3961179362431286</v>
      </c>
      <c r="IL59" s="64">
        <v>4.4210487080157401</v>
      </c>
      <c r="IM59" s="64">
        <v>4.4355407000091223</v>
      </c>
      <c r="IN59" s="64">
        <v>4.4021045073442444</v>
      </c>
      <c r="IO59" s="64">
        <v>4.4319013917687196</v>
      </c>
      <c r="IP59" s="64">
        <v>4.5177743908143411</v>
      </c>
      <c r="IQ59" s="64">
        <v>4.5206833199849017</v>
      </c>
      <c r="IR59" s="64">
        <v>4.43205508772534</v>
      </c>
      <c r="IS59" s="64">
        <v>4.5231463441300583</v>
      </c>
      <c r="IT59" s="64">
        <v>4.4886354366642376</v>
      </c>
      <c r="IU59" s="64">
        <v>4.5641119259215035</v>
      </c>
      <c r="IV59" s="64">
        <v>4.5176365939551291</v>
      </c>
      <c r="IW59" s="64">
        <v>4.4741563707767895</v>
      </c>
      <c r="IX59" s="64">
        <v>4.5363536057124998</v>
      </c>
      <c r="IY59" s="64">
        <v>4.5439751415744221</v>
      </c>
      <c r="IZ59" s="64">
        <v>4.7989703446894953</v>
      </c>
      <c r="JA59" s="64">
        <v>4.7748003979566498</v>
      </c>
      <c r="JB59" s="64">
        <v>4.7198932737376822</v>
      </c>
      <c r="JC59" s="64">
        <v>4.6960917195752936</v>
      </c>
      <c r="JD59" s="64">
        <v>4.7228540911988093</v>
      </c>
      <c r="JE59" s="64">
        <v>4.7379322639981485</v>
      </c>
      <c r="JF59" s="64">
        <v>4.6424857160447939</v>
      </c>
      <c r="JG59" s="64">
        <v>4.5767787765674788</v>
      </c>
      <c r="JH59" s="64">
        <v>4.5176466417656842</v>
      </c>
      <c r="JI59" s="64">
        <v>4.5399107985584619</v>
      </c>
      <c r="JJ59" s="64">
        <v>4.449369300225098</v>
      </c>
      <c r="JK59" s="64">
        <v>4.5762250494198762</v>
      </c>
      <c r="JL59" s="64">
        <v>4.4790752743658979</v>
      </c>
      <c r="JM59" s="64">
        <v>4.5370017753966971</v>
      </c>
      <c r="JN59" s="64">
        <v>4.4228943092257955</v>
      </c>
      <c r="JO59" s="64">
        <v>4.4631154112458153</v>
      </c>
      <c r="JP59" s="64">
        <v>4.3753472699493328</v>
      </c>
      <c r="JQ59" s="64">
        <v>4.2403889232538194</v>
      </c>
      <c r="JR59" s="64">
        <v>4.0989133164648202</v>
      </c>
      <c r="JS59" s="64">
        <v>3.9552380054376974</v>
      </c>
      <c r="JT59" s="64">
        <v>3.9713410471988717</v>
      </c>
      <c r="JU59" s="64">
        <v>3.926545968551248</v>
      </c>
      <c r="JV59" s="64">
        <v>3.8807967768126299</v>
      </c>
      <c r="JW59" s="64">
        <v>3.8175898430729287</v>
      </c>
      <c r="JX59" s="64">
        <v>3.8272371555489118</v>
      </c>
      <c r="JY59" s="64">
        <v>3.63364143172508</v>
      </c>
      <c r="JZ59" s="64">
        <v>3.6721046419001167</v>
      </c>
      <c r="KA59" s="64">
        <v>3.653306909482088</v>
      </c>
      <c r="KB59" s="64">
        <v>3.7269629160268982</v>
      </c>
      <c r="KC59" s="64">
        <v>3.760877353997627</v>
      </c>
      <c r="KD59" s="64">
        <v>3.7700161105650123</v>
      </c>
      <c r="KE59" s="64">
        <v>3.6849370736961844</v>
      </c>
      <c r="KF59" s="64">
        <v>3.6891872074235348</v>
      </c>
      <c r="KG59" s="64">
        <v>3.625314024989537</v>
      </c>
      <c r="KH59" s="64">
        <v>3.6187804884155677</v>
      </c>
      <c r="KI59" s="64">
        <v>3.6101665962946754</v>
      </c>
      <c r="KJ59" s="64">
        <v>3.592060587087035</v>
      </c>
      <c r="KK59" s="64">
        <v>3.4400640952564068</v>
      </c>
      <c r="KL59" s="64">
        <v>3.4508428879791553</v>
      </c>
      <c r="KM59" s="64">
        <v>3.5240856851771656</v>
      </c>
      <c r="KN59" s="64">
        <v>3.5492865218166685</v>
      </c>
      <c r="KO59" s="64">
        <v>3.5244206382962746</v>
      </c>
      <c r="KP59" s="64">
        <v>3.452413549743607</v>
      </c>
      <c r="KQ59" s="64">
        <v>3.4847183373788373</v>
      </c>
      <c r="KR59" s="64">
        <v>3.4608251533636296</v>
      </c>
      <c r="KS59" s="64">
        <v>3.4496579899731468</v>
      </c>
      <c r="KT59" s="64">
        <v>3.4455741807615863</v>
      </c>
      <c r="KU59" s="64">
        <v>3.4273129316471049</v>
      </c>
      <c r="KV59" s="64">
        <v>3.3951690562857286</v>
      </c>
      <c r="KW59" s="64">
        <v>3.396104234342797</v>
      </c>
      <c r="KX59" s="64">
        <v>3.3936563789109182</v>
      </c>
      <c r="KY59" s="64">
        <v>3.3550243141245764</v>
      </c>
      <c r="KZ59" s="64">
        <v>3.3400718212585883</v>
      </c>
      <c r="LA59" s="64">
        <v>3.3208539395121881</v>
      </c>
      <c r="LB59" s="64">
        <v>3.2866374979307582</v>
      </c>
      <c r="LC59" s="64">
        <v>3.3595492452317743</v>
      </c>
      <c r="LD59" s="64">
        <v>3.348296824730411</v>
      </c>
      <c r="LE59" s="64">
        <v>3.320471070623225</v>
      </c>
      <c r="LF59" s="64">
        <v>3.2359221090287575</v>
      </c>
      <c r="LG59" s="64">
        <v>3.2314078911481996</v>
      </c>
      <c r="LH59" s="64">
        <v>3.2144442260498653</v>
      </c>
      <c r="LI59" s="64">
        <v>3.2198608482684876</v>
      </c>
      <c r="LJ59" s="64">
        <v>3.1309231909075281</v>
      </c>
      <c r="LK59" s="64">
        <v>3.1545260318746</v>
      </c>
      <c r="LL59" s="64">
        <v>3.0815051090910313</v>
      </c>
      <c r="LM59" s="64">
        <v>3.0970089793307505</v>
      </c>
      <c r="LN59" s="64">
        <v>3.0773690385526686</v>
      </c>
      <c r="LO59" s="64">
        <v>3.0380597599496939</v>
      </c>
      <c r="LP59" s="64">
        <v>3.0807053691101807</v>
      </c>
      <c r="LQ59" s="64">
        <v>3.0922964685499732</v>
      </c>
      <c r="LR59" s="64">
        <v>3.0437197196762993</v>
      </c>
      <c r="LS59" s="64">
        <v>3.0495100532308608</v>
      </c>
      <c r="LT59" s="64">
        <v>3.1086056588162463</v>
      </c>
      <c r="LU59" s="64">
        <v>2.9456691068175203</v>
      </c>
      <c r="LV59" s="64">
        <v>2.9775582024988525</v>
      </c>
      <c r="LW59" s="64">
        <v>3.1503364338837723</v>
      </c>
      <c r="LX59" s="64">
        <v>3.1457927035736661</v>
      </c>
      <c r="LY59" s="64">
        <v>3.1382163594880086</v>
      </c>
      <c r="LZ59" s="64">
        <v>3.1141929018071255</v>
      </c>
      <c r="MA59" s="64">
        <v>3.1401719573890494</v>
      </c>
      <c r="MB59" s="64">
        <v>3.169705405815177</v>
      </c>
      <c r="MC59" s="64">
        <v>3.1691732398112857</v>
      </c>
      <c r="MD59" s="64">
        <v>3.1471969539498845</v>
      </c>
      <c r="ME59" s="64">
        <v>3.0967845912912346</v>
      </c>
      <c r="MF59" s="64">
        <v>3.058754666228197</v>
      </c>
      <c r="MG59" s="64">
        <v>3.0412567932018271</v>
      </c>
      <c r="MH59" s="64">
        <v>3.0395419158317187</v>
      </c>
      <c r="MI59" s="64">
        <v>3.0710762516929764</v>
      </c>
      <c r="MJ59" s="64">
        <v>3.1043170013806747</v>
      </c>
      <c r="MK59" s="64">
        <v>3.0602255645319234</v>
      </c>
      <c r="ML59" s="64">
        <v>2.9391905259818687</v>
      </c>
    </row>
    <row r="60" spans="1:350" s="54" customFormat="1" ht="15" customHeight="1">
      <c r="A60" s="46" t="s">
        <v>31</v>
      </c>
      <c r="B60" s="64">
        <v>1.3456558180270639</v>
      </c>
      <c r="C60" s="64">
        <v>1.5887004032018714</v>
      </c>
      <c r="D60" s="64">
        <v>1.6089166607265879</v>
      </c>
      <c r="E60" s="64">
        <v>1.6076645323601428</v>
      </c>
      <c r="F60" s="64">
        <v>1.60868657107197</v>
      </c>
      <c r="G60" s="64">
        <v>1.6137531501467512</v>
      </c>
      <c r="H60" s="64">
        <v>1.3753256869006594</v>
      </c>
      <c r="I60" s="64">
        <v>1.6306795723311198</v>
      </c>
      <c r="J60" s="64">
        <v>1.642847694635365</v>
      </c>
      <c r="K60" s="64">
        <v>1.6636221708321537</v>
      </c>
      <c r="L60" s="64">
        <v>1.6889520142020702</v>
      </c>
      <c r="M60" s="64">
        <v>1.6915524313713575</v>
      </c>
      <c r="N60" s="64">
        <v>1.447944459686143</v>
      </c>
      <c r="O60" s="64">
        <v>2.1172332666560467</v>
      </c>
      <c r="P60" s="64">
        <v>2.1405526405869755</v>
      </c>
      <c r="Q60" s="64">
        <v>2.1772720647356909</v>
      </c>
      <c r="R60" s="64">
        <v>1.9147069606100686</v>
      </c>
      <c r="S60" s="64">
        <v>2.2581302246891175</v>
      </c>
      <c r="T60" s="64">
        <v>1.9242106146596352</v>
      </c>
      <c r="U60" s="64">
        <v>2.1376228443169909</v>
      </c>
      <c r="V60" s="64">
        <v>2.1871290903265934</v>
      </c>
      <c r="W60" s="64">
        <v>2.2382346423059563</v>
      </c>
      <c r="X60" s="64">
        <v>2.2455163841749606</v>
      </c>
      <c r="Y60" s="64">
        <v>2.2364615448869509</v>
      </c>
      <c r="Z60" s="64">
        <v>1.8770958886100513</v>
      </c>
      <c r="AA60" s="64">
        <v>2.1982719152440109</v>
      </c>
      <c r="AB60" s="64">
        <v>2.1721798182554188</v>
      </c>
      <c r="AC60" s="64">
        <v>2.1729776178328937</v>
      </c>
      <c r="AD60" s="64">
        <v>2.1687758002482953</v>
      </c>
      <c r="AE60" s="64">
        <v>2.1690237506743788</v>
      </c>
      <c r="AF60" s="64">
        <v>1.544132081369735</v>
      </c>
      <c r="AG60" s="64">
        <v>2.0551733576342173</v>
      </c>
      <c r="AH60" s="64">
        <v>2.0076018480757249</v>
      </c>
      <c r="AI60" s="64">
        <v>2.0442522646742582</v>
      </c>
      <c r="AJ60" s="64">
        <v>1.9917991603147043</v>
      </c>
      <c r="AK60" s="64">
        <v>1.7070610079299782</v>
      </c>
      <c r="AL60" s="64">
        <v>1.7252178769805122</v>
      </c>
      <c r="AM60" s="64">
        <v>2.038486572394167</v>
      </c>
      <c r="AN60" s="64">
        <v>1.8941907879593343</v>
      </c>
      <c r="AO60" s="64">
        <v>1.9038004943808331</v>
      </c>
      <c r="AP60" s="64">
        <v>1.9120331536687876</v>
      </c>
      <c r="AQ60" s="64">
        <v>1.9407378316926553</v>
      </c>
      <c r="AR60" s="64">
        <v>1.6956262300734968</v>
      </c>
      <c r="AS60" s="64">
        <v>1.7817964232252566</v>
      </c>
      <c r="AT60" s="64">
        <v>1.8364158323671942</v>
      </c>
      <c r="AU60" s="64">
        <v>2.0396458417468786</v>
      </c>
      <c r="AV60" s="64">
        <v>2.0252229655276528</v>
      </c>
      <c r="AW60" s="64">
        <v>2.0517333199772168</v>
      </c>
      <c r="AX60" s="64">
        <v>1.7438301289747697</v>
      </c>
      <c r="AY60" s="64">
        <v>2.0235272416756405</v>
      </c>
      <c r="AZ60" s="64">
        <v>1.9999409731209985</v>
      </c>
      <c r="BA60" s="64">
        <v>1.9555390593485471</v>
      </c>
      <c r="BB60" s="64">
        <v>1.9877022038242547</v>
      </c>
      <c r="BC60" s="64">
        <v>2.0889361062590024</v>
      </c>
      <c r="BD60" s="64">
        <v>1.7967893541185744</v>
      </c>
      <c r="BE60" s="64">
        <v>2.0398241211861774</v>
      </c>
      <c r="BF60" s="64">
        <v>1.3873557685076565</v>
      </c>
      <c r="BG60" s="64">
        <v>1.3067705439329087</v>
      </c>
      <c r="BH60" s="64">
        <v>1.2897176332785467</v>
      </c>
      <c r="BI60" s="64">
        <v>1.2868497580374514</v>
      </c>
      <c r="BJ60" s="64">
        <v>0.98008631017946091</v>
      </c>
      <c r="BK60" s="64">
        <v>1.1413898067203658</v>
      </c>
      <c r="BL60" s="64">
        <v>1.133305832193541</v>
      </c>
      <c r="BM60" s="64">
        <v>1.0846544829899323</v>
      </c>
      <c r="BN60" s="64">
        <v>1.0995522875871946</v>
      </c>
      <c r="BO60" s="64">
        <v>1.1033996116938394</v>
      </c>
      <c r="BP60" s="64">
        <v>1.3218504350199296</v>
      </c>
      <c r="BQ60" s="64">
        <v>1.3423110815731341</v>
      </c>
      <c r="BR60" s="64">
        <v>1.2915436776610012</v>
      </c>
      <c r="BS60" s="64">
        <v>1.4441003074702876</v>
      </c>
      <c r="BT60" s="64">
        <v>1.4505793835812857</v>
      </c>
      <c r="BU60" s="64">
        <v>1.5132271737474576</v>
      </c>
      <c r="BV60" s="64">
        <v>1.1805578732391055</v>
      </c>
      <c r="BW60" s="64">
        <v>1.3705142750786576</v>
      </c>
      <c r="BX60" s="64">
        <v>1.3265124987139441</v>
      </c>
      <c r="BY60" s="64">
        <v>1.3186779510101028</v>
      </c>
      <c r="BZ60" s="64">
        <v>1.3647038256414836</v>
      </c>
      <c r="CA60" s="64">
        <v>1.2824003911110045</v>
      </c>
      <c r="CB60" s="64">
        <v>1.2159668948182649</v>
      </c>
      <c r="CC60" s="64">
        <v>1.3255611789985779</v>
      </c>
      <c r="CD60" s="64">
        <v>1.3293085353115623</v>
      </c>
      <c r="CE60" s="64">
        <v>1.3946044756478231</v>
      </c>
      <c r="CF60" s="64">
        <v>1.3730892548359424</v>
      </c>
      <c r="CG60" s="64">
        <v>1.2931776176990524</v>
      </c>
      <c r="CH60" s="64">
        <v>1.2875053612358078</v>
      </c>
      <c r="CI60" s="64">
        <v>1.2867264189943475</v>
      </c>
      <c r="CJ60" s="64">
        <v>1.2917779163633891</v>
      </c>
      <c r="CK60" s="64">
        <v>1.2466812414291522</v>
      </c>
      <c r="CL60" s="64">
        <v>1.2695988880846312</v>
      </c>
      <c r="CM60" s="64">
        <v>1.1598422662386201</v>
      </c>
      <c r="CN60" s="64">
        <v>1.417120581833385</v>
      </c>
      <c r="CO60" s="64">
        <v>1.3826113136633602</v>
      </c>
      <c r="CP60" s="64">
        <v>1.3901754378410607</v>
      </c>
      <c r="CQ60" s="64">
        <v>1.3927738282408266</v>
      </c>
      <c r="CR60" s="64">
        <v>1.4399928006320899</v>
      </c>
      <c r="CS60" s="64">
        <v>1.4297351301936627</v>
      </c>
      <c r="CT60" s="64">
        <v>1.3859840571091269</v>
      </c>
      <c r="CU60" s="64">
        <v>1.464161217308442</v>
      </c>
      <c r="CV60" s="64">
        <v>1.5103519414922262</v>
      </c>
      <c r="CW60" s="64">
        <v>1.5189899927508339</v>
      </c>
      <c r="CX60" s="64">
        <v>1.470609167882871</v>
      </c>
      <c r="CY60" s="64">
        <v>1.7450443395764699</v>
      </c>
      <c r="CZ60" s="64">
        <v>1.6341070030761431</v>
      </c>
      <c r="DA60" s="64">
        <v>1.8095828932859677</v>
      </c>
      <c r="DB60" s="64">
        <v>2.0673563822130561</v>
      </c>
      <c r="DC60" s="64">
        <v>1.9191027706582864</v>
      </c>
      <c r="DD60" s="64">
        <v>1.966222913093689</v>
      </c>
      <c r="DE60" s="64">
        <v>1.9455620787895498</v>
      </c>
      <c r="DF60" s="64">
        <v>1.8341454747725299</v>
      </c>
      <c r="DG60" s="64">
        <v>1.9619813675391249</v>
      </c>
      <c r="DH60" s="64">
        <v>2.0209408797206603</v>
      </c>
      <c r="DI60" s="64">
        <v>1.9535454723485164</v>
      </c>
      <c r="DJ60" s="64">
        <v>1.9990119924403336</v>
      </c>
      <c r="DK60" s="64">
        <v>2.0181903408205972</v>
      </c>
      <c r="DL60" s="64">
        <v>1.9695073646186272</v>
      </c>
      <c r="DM60" s="64">
        <v>2.1033779766731713</v>
      </c>
      <c r="DN60" s="64">
        <v>2.0952605121413295</v>
      </c>
      <c r="DO60" s="64">
        <v>2.1657154645960124</v>
      </c>
      <c r="DP60" s="64">
        <v>2.1401091585312328</v>
      </c>
      <c r="DQ60" s="64">
        <v>2.3026359916361767</v>
      </c>
      <c r="DR60" s="64">
        <v>2.1525923741607174</v>
      </c>
      <c r="DS60" s="64">
        <v>2.2294849637286136</v>
      </c>
      <c r="DT60" s="64">
        <v>2.2558084522756392</v>
      </c>
      <c r="DU60" s="64">
        <v>2.1791927145422219</v>
      </c>
      <c r="DV60" s="64">
        <v>2.2694827573115535</v>
      </c>
      <c r="DW60" s="64">
        <v>2.2921636912244097</v>
      </c>
      <c r="DX60" s="64">
        <v>2.3712912602987641</v>
      </c>
      <c r="DY60" s="64">
        <v>2.5209069816579435</v>
      </c>
      <c r="DZ60" s="64">
        <v>2.6797396987979214</v>
      </c>
      <c r="EA60" s="64">
        <v>4.2430180003966154</v>
      </c>
      <c r="EB60" s="64">
        <v>2.7772439836919309</v>
      </c>
      <c r="EC60" s="64">
        <v>3.1108786397369297</v>
      </c>
      <c r="ED60" s="64">
        <v>2.5830777119742812</v>
      </c>
      <c r="EE60" s="64">
        <v>3.108281815225308</v>
      </c>
      <c r="EF60" s="64">
        <v>3.1681046317629225</v>
      </c>
      <c r="EG60" s="64">
        <v>3.1677254146850187</v>
      </c>
      <c r="EH60" s="64">
        <v>3.5130893673162142</v>
      </c>
      <c r="EI60" s="64">
        <v>3.5610093779193095</v>
      </c>
      <c r="EJ60" s="64">
        <v>3.3402691009239067</v>
      </c>
      <c r="EK60" s="64">
        <v>3.369810321962694</v>
      </c>
      <c r="EL60" s="64">
        <v>3.5488460185266621</v>
      </c>
      <c r="EM60" s="64" t="s">
        <v>71</v>
      </c>
      <c r="EN60" s="64" t="s">
        <v>71</v>
      </c>
      <c r="EO60" s="64" t="s">
        <v>71</v>
      </c>
      <c r="EP60" s="64" t="s">
        <v>71</v>
      </c>
      <c r="EQ60" s="64" t="s">
        <v>71</v>
      </c>
      <c r="ER60" s="64" t="s">
        <v>71</v>
      </c>
      <c r="ES60" s="64" t="s">
        <v>71</v>
      </c>
      <c r="ET60" s="64" t="s">
        <v>71</v>
      </c>
      <c r="EU60" s="64" t="s">
        <v>71</v>
      </c>
      <c r="EV60" s="64" t="s">
        <v>71</v>
      </c>
      <c r="EW60" s="64" t="s">
        <v>71</v>
      </c>
      <c r="EX60" s="64" t="s">
        <v>71</v>
      </c>
      <c r="EY60" s="64" t="s">
        <v>71</v>
      </c>
      <c r="EZ60" s="64" t="s">
        <v>71</v>
      </c>
      <c r="FA60" s="64" t="s">
        <v>71</v>
      </c>
      <c r="FB60" s="64" t="s">
        <v>71</v>
      </c>
      <c r="FC60" s="64" t="s">
        <v>71</v>
      </c>
      <c r="FD60" s="64" t="s">
        <v>71</v>
      </c>
      <c r="FE60" s="64" t="s">
        <v>71</v>
      </c>
      <c r="FF60" s="64" t="s">
        <v>71</v>
      </c>
      <c r="FG60" s="64" t="s">
        <v>71</v>
      </c>
      <c r="FH60" s="64" t="s">
        <v>71</v>
      </c>
      <c r="FI60" s="64" t="s">
        <v>71</v>
      </c>
      <c r="FJ60" s="64" t="s">
        <v>71</v>
      </c>
      <c r="FK60" s="64" t="s">
        <v>71</v>
      </c>
      <c r="FL60" s="64" t="s">
        <v>71</v>
      </c>
      <c r="FM60" s="64" t="s">
        <v>71</v>
      </c>
      <c r="FN60" s="64" t="s">
        <v>71</v>
      </c>
      <c r="FO60" s="64" t="s">
        <v>71</v>
      </c>
      <c r="FP60" s="64" t="s">
        <v>71</v>
      </c>
      <c r="FQ60" s="64" t="s">
        <v>71</v>
      </c>
      <c r="FR60" s="64" t="s">
        <v>71</v>
      </c>
      <c r="FS60" s="64" t="s">
        <v>71</v>
      </c>
      <c r="FT60" s="64" t="s">
        <v>71</v>
      </c>
      <c r="FU60" s="64" t="s">
        <v>71</v>
      </c>
      <c r="FV60" s="64" t="s">
        <v>71</v>
      </c>
      <c r="FW60" s="64" t="s">
        <v>71</v>
      </c>
      <c r="FX60" s="64" t="s">
        <v>71</v>
      </c>
      <c r="FY60" s="64" t="s">
        <v>71</v>
      </c>
      <c r="FZ60" s="64" t="s">
        <v>71</v>
      </c>
      <c r="GA60" s="64" t="s">
        <v>71</v>
      </c>
      <c r="GB60" s="64" t="s">
        <v>71</v>
      </c>
      <c r="GC60" s="64" t="s">
        <v>71</v>
      </c>
      <c r="GD60" s="64" t="s">
        <v>71</v>
      </c>
      <c r="GE60" s="64" t="s">
        <v>71</v>
      </c>
      <c r="GF60" s="64" t="s">
        <v>71</v>
      </c>
      <c r="GG60" s="64" t="s">
        <v>71</v>
      </c>
      <c r="GH60" s="64" t="s">
        <v>71</v>
      </c>
      <c r="GI60" s="64" t="s">
        <v>71</v>
      </c>
      <c r="GJ60" s="64" t="s">
        <v>71</v>
      </c>
      <c r="GK60" s="64" t="s">
        <v>71</v>
      </c>
      <c r="GL60" s="64" t="s">
        <v>71</v>
      </c>
      <c r="GM60" s="64" t="s">
        <v>71</v>
      </c>
      <c r="GN60" s="64" t="s">
        <v>71</v>
      </c>
      <c r="GO60" s="64" t="s">
        <v>71</v>
      </c>
      <c r="GP60" s="64" t="s">
        <v>71</v>
      </c>
      <c r="GQ60" s="64" t="s">
        <v>71</v>
      </c>
      <c r="GR60" s="64" t="s">
        <v>71</v>
      </c>
      <c r="GS60" s="64" t="s">
        <v>71</v>
      </c>
      <c r="GT60" s="64" t="s">
        <v>71</v>
      </c>
      <c r="GU60" s="64" t="s">
        <v>71</v>
      </c>
      <c r="GV60" s="64" t="s">
        <v>71</v>
      </c>
      <c r="GW60" s="64" t="s">
        <v>71</v>
      </c>
      <c r="GX60" s="64" t="s">
        <v>71</v>
      </c>
      <c r="GY60" s="64" t="s">
        <v>71</v>
      </c>
      <c r="GZ60" s="64" t="s">
        <v>71</v>
      </c>
      <c r="HA60" s="64" t="s">
        <v>71</v>
      </c>
      <c r="HB60" s="64" t="s">
        <v>71</v>
      </c>
      <c r="HC60" s="64" t="s">
        <v>71</v>
      </c>
      <c r="HD60" s="64" t="s">
        <v>71</v>
      </c>
      <c r="HE60" s="64" t="s">
        <v>71</v>
      </c>
      <c r="HF60" s="64" t="s">
        <v>71</v>
      </c>
      <c r="HG60" s="64" t="s">
        <v>71</v>
      </c>
      <c r="HH60" s="64" t="s">
        <v>71</v>
      </c>
      <c r="HI60" s="64" t="s">
        <v>71</v>
      </c>
      <c r="HJ60" s="64" t="s">
        <v>71</v>
      </c>
      <c r="HK60" s="64" t="s">
        <v>71</v>
      </c>
      <c r="HL60" s="64" t="s">
        <v>71</v>
      </c>
      <c r="HM60" s="64" t="s">
        <v>71</v>
      </c>
      <c r="HN60" s="64" t="s">
        <v>71</v>
      </c>
      <c r="HO60" s="64" t="s">
        <v>71</v>
      </c>
      <c r="HP60" s="64" t="s">
        <v>71</v>
      </c>
      <c r="HQ60" s="64" t="s">
        <v>71</v>
      </c>
      <c r="HR60" s="64" t="s">
        <v>71</v>
      </c>
      <c r="HS60" s="64" t="s">
        <v>71</v>
      </c>
      <c r="HT60" s="64" t="s">
        <v>71</v>
      </c>
      <c r="HU60" s="64" t="s">
        <v>71</v>
      </c>
      <c r="HV60" s="64" t="s">
        <v>71</v>
      </c>
      <c r="HW60" s="64" t="s">
        <v>71</v>
      </c>
      <c r="HX60" s="64" t="s">
        <v>71</v>
      </c>
      <c r="HY60" s="64" t="s">
        <v>71</v>
      </c>
      <c r="HZ60" s="64" t="s">
        <v>71</v>
      </c>
      <c r="IA60" s="64" t="s">
        <v>71</v>
      </c>
      <c r="IB60" s="64" t="s">
        <v>71</v>
      </c>
      <c r="IC60" s="64" t="s">
        <v>71</v>
      </c>
      <c r="ID60" s="64" t="s">
        <v>71</v>
      </c>
      <c r="IE60" s="64" t="s">
        <v>71</v>
      </c>
      <c r="IF60" s="64" t="s">
        <v>71</v>
      </c>
      <c r="IG60" s="64" t="s">
        <v>71</v>
      </c>
      <c r="IH60" s="64" t="s">
        <v>71</v>
      </c>
      <c r="II60" s="64" t="s">
        <v>71</v>
      </c>
      <c r="IJ60" s="64" t="s">
        <v>71</v>
      </c>
      <c r="IK60" s="64" t="s">
        <v>71</v>
      </c>
      <c r="IL60" s="64" t="s">
        <v>71</v>
      </c>
      <c r="IM60" s="64" t="s">
        <v>71</v>
      </c>
      <c r="IN60" s="64" t="s">
        <v>71</v>
      </c>
      <c r="IO60" s="64" t="s">
        <v>71</v>
      </c>
      <c r="IP60" s="64" t="s">
        <v>71</v>
      </c>
      <c r="IQ60" s="64" t="s">
        <v>71</v>
      </c>
      <c r="IR60" s="64" t="s">
        <v>71</v>
      </c>
      <c r="IS60" s="64" t="s">
        <v>71</v>
      </c>
      <c r="IT60" s="64" t="s">
        <v>71</v>
      </c>
      <c r="IU60" s="64" t="s">
        <v>71</v>
      </c>
      <c r="IV60" s="64" t="s">
        <v>71</v>
      </c>
      <c r="IW60" s="64" t="s">
        <v>71</v>
      </c>
      <c r="IX60" s="64" t="s">
        <v>71</v>
      </c>
      <c r="IY60" s="64" t="s">
        <v>71</v>
      </c>
      <c r="IZ60" s="64" t="s">
        <v>71</v>
      </c>
      <c r="JA60" s="64" t="s">
        <v>71</v>
      </c>
      <c r="JB60" s="64" t="s">
        <v>71</v>
      </c>
      <c r="JC60" s="64" t="s">
        <v>71</v>
      </c>
      <c r="JD60" s="64" t="s">
        <v>71</v>
      </c>
      <c r="JE60" s="64" t="s">
        <v>71</v>
      </c>
      <c r="JF60" s="64" t="s">
        <v>71</v>
      </c>
      <c r="JG60" s="64" t="s">
        <v>71</v>
      </c>
      <c r="JH60" s="64" t="s">
        <v>71</v>
      </c>
      <c r="JI60" s="64" t="s">
        <v>71</v>
      </c>
      <c r="JJ60" s="64" t="s">
        <v>71</v>
      </c>
      <c r="JK60" s="64" t="s">
        <v>71</v>
      </c>
      <c r="JL60" s="64" t="s">
        <v>71</v>
      </c>
      <c r="JM60" s="64" t="s">
        <v>71</v>
      </c>
      <c r="JN60" s="64" t="s">
        <v>71</v>
      </c>
      <c r="JO60" s="64" t="s">
        <v>71</v>
      </c>
      <c r="JP60" s="64" t="s">
        <v>71</v>
      </c>
      <c r="JQ60" s="64" t="s">
        <v>71</v>
      </c>
      <c r="JR60" s="64" t="s">
        <v>71</v>
      </c>
      <c r="JS60" s="64" t="s">
        <v>71</v>
      </c>
      <c r="JT60" s="64" t="s">
        <v>71</v>
      </c>
      <c r="JU60" s="64" t="s">
        <v>71</v>
      </c>
      <c r="JV60" s="64" t="s">
        <v>71</v>
      </c>
      <c r="JW60" s="64" t="s">
        <v>71</v>
      </c>
      <c r="JX60" s="64" t="s">
        <v>71</v>
      </c>
      <c r="JY60" s="64" t="s">
        <v>71</v>
      </c>
      <c r="JZ60" s="64" t="s">
        <v>71</v>
      </c>
      <c r="KA60" s="64" t="s">
        <v>71</v>
      </c>
      <c r="KB60" s="64" t="s">
        <v>71</v>
      </c>
      <c r="KC60" s="64" t="s">
        <v>71</v>
      </c>
      <c r="KD60" s="64" t="s">
        <v>71</v>
      </c>
      <c r="KE60" s="64" t="s">
        <v>71</v>
      </c>
      <c r="KF60" s="64" t="s">
        <v>71</v>
      </c>
      <c r="KG60" s="64" t="s">
        <v>71</v>
      </c>
      <c r="KH60" s="64" t="s">
        <v>71</v>
      </c>
      <c r="KI60" s="64" t="s">
        <v>71</v>
      </c>
      <c r="KJ60" s="64" t="s">
        <v>71</v>
      </c>
      <c r="KK60" s="64" t="s">
        <v>71</v>
      </c>
      <c r="KL60" s="64" t="s">
        <v>71</v>
      </c>
      <c r="KM60" s="64" t="s">
        <v>71</v>
      </c>
      <c r="KN60" s="64" t="s">
        <v>71</v>
      </c>
      <c r="KO60" s="64" t="s">
        <v>71</v>
      </c>
      <c r="KP60" s="64" t="s">
        <v>71</v>
      </c>
      <c r="KQ60" s="64" t="s">
        <v>71</v>
      </c>
      <c r="KR60" s="64" t="s">
        <v>71</v>
      </c>
      <c r="KS60" s="64" t="s">
        <v>71</v>
      </c>
      <c r="KT60" s="64" t="s">
        <v>71</v>
      </c>
      <c r="KU60" s="64" t="s">
        <v>71</v>
      </c>
      <c r="KV60" s="64" t="s">
        <v>71</v>
      </c>
      <c r="KW60" s="64" t="s">
        <v>71</v>
      </c>
      <c r="KX60" s="64" t="s">
        <v>71</v>
      </c>
      <c r="KY60" s="64" t="s">
        <v>71</v>
      </c>
      <c r="KZ60" s="64" t="s">
        <v>71</v>
      </c>
      <c r="LA60" s="64" t="s">
        <v>71</v>
      </c>
      <c r="LB60" s="64" t="s">
        <v>71</v>
      </c>
      <c r="LC60" s="64" t="s">
        <v>71</v>
      </c>
      <c r="LD60" s="64" t="s">
        <v>71</v>
      </c>
      <c r="LE60" s="64" t="s">
        <v>71</v>
      </c>
      <c r="LF60" s="64" t="s">
        <v>71</v>
      </c>
      <c r="LG60" s="64" t="s">
        <v>71</v>
      </c>
      <c r="LH60" s="64" t="s">
        <v>71</v>
      </c>
      <c r="LI60" s="64" t="s">
        <v>71</v>
      </c>
      <c r="LJ60" s="64" t="s">
        <v>71</v>
      </c>
      <c r="LK60" s="64" t="s">
        <v>71</v>
      </c>
      <c r="LL60" s="64" t="s">
        <v>71</v>
      </c>
      <c r="LM60" s="64" t="s">
        <v>71</v>
      </c>
      <c r="LN60" s="64" t="s">
        <v>71</v>
      </c>
      <c r="LO60" s="64" t="s">
        <v>71</v>
      </c>
      <c r="LP60" s="64" t="s">
        <v>71</v>
      </c>
      <c r="LQ60" s="64" t="s">
        <v>71</v>
      </c>
      <c r="LR60" s="64" t="s">
        <v>71</v>
      </c>
      <c r="LS60" s="64" t="s">
        <v>71</v>
      </c>
      <c r="LT60" s="64" t="s">
        <v>71</v>
      </c>
      <c r="LU60" s="64" t="s">
        <v>71</v>
      </c>
      <c r="LV60" s="64" t="s">
        <v>71</v>
      </c>
      <c r="LW60" s="64" t="s">
        <v>71</v>
      </c>
      <c r="LX60" s="64" t="s">
        <v>71</v>
      </c>
      <c r="LY60" s="64" t="s">
        <v>71</v>
      </c>
      <c r="LZ60" s="64" t="s">
        <v>71</v>
      </c>
      <c r="MA60" s="64" t="s">
        <v>71</v>
      </c>
      <c r="MB60" s="64" t="s">
        <v>71</v>
      </c>
      <c r="MC60" s="64" t="s">
        <v>71</v>
      </c>
      <c r="MD60" s="64" t="s">
        <v>71</v>
      </c>
      <c r="ME60" s="64" t="s">
        <v>71</v>
      </c>
      <c r="MF60" s="64" t="s">
        <v>71</v>
      </c>
      <c r="MG60" s="64" t="s">
        <v>71</v>
      </c>
      <c r="MH60" s="64" t="s">
        <v>71</v>
      </c>
      <c r="MI60" s="64" t="s">
        <v>71</v>
      </c>
      <c r="MJ60" s="64" t="s">
        <v>71</v>
      </c>
      <c r="MK60" s="64" t="s">
        <v>71</v>
      </c>
      <c r="ML60" s="64" t="s">
        <v>71</v>
      </c>
    </row>
    <row r="61" spans="1:350" s="54" customFormat="1" ht="15" customHeight="1">
      <c r="A61" s="46" t="s">
        <v>32</v>
      </c>
      <c r="B61" s="64" t="s">
        <v>71</v>
      </c>
      <c r="C61" s="64" t="s">
        <v>71</v>
      </c>
      <c r="D61" s="64" t="s">
        <v>71</v>
      </c>
      <c r="E61" s="64" t="s">
        <v>71</v>
      </c>
      <c r="F61" s="64" t="s">
        <v>71</v>
      </c>
      <c r="G61" s="64" t="s">
        <v>71</v>
      </c>
      <c r="H61" s="64" t="s">
        <v>71</v>
      </c>
      <c r="I61" s="64" t="s">
        <v>71</v>
      </c>
      <c r="J61" s="64" t="s">
        <v>71</v>
      </c>
      <c r="K61" s="64" t="s">
        <v>71</v>
      </c>
      <c r="L61" s="64" t="s">
        <v>71</v>
      </c>
      <c r="M61" s="64" t="s">
        <v>71</v>
      </c>
      <c r="N61" s="64" t="s">
        <v>71</v>
      </c>
      <c r="O61" s="64" t="s">
        <v>71</v>
      </c>
      <c r="P61" s="64" t="s">
        <v>71</v>
      </c>
      <c r="Q61" s="64" t="s">
        <v>71</v>
      </c>
      <c r="R61" s="64" t="s">
        <v>71</v>
      </c>
      <c r="S61" s="64" t="s">
        <v>71</v>
      </c>
      <c r="T61" s="64" t="s">
        <v>71</v>
      </c>
      <c r="U61" s="64" t="s">
        <v>71</v>
      </c>
      <c r="V61" s="64" t="s">
        <v>71</v>
      </c>
      <c r="W61" s="64" t="s">
        <v>71</v>
      </c>
      <c r="X61" s="64" t="s">
        <v>71</v>
      </c>
      <c r="Y61" s="64" t="s">
        <v>71</v>
      </c>
      <c r="Z61" s="64" t="s">
        <v>71</v>
      </c>
      <c r="AA61" s="64" t="s">
        <v>71</v>
      </c>
      <c r="AB61" s="64" t="s">
        <v>71</v>
      </c>
      <c r="AC61" s="64" t="s">
        <v>71</v>
      </c>
      <c r="AD61" s="64" t="s">
        <v>71</v>
      </c>
      <c r="AE61" s="64" t="s">
        <v>71</v>
      </c>
      <c r="AF61" s="64" t="s">
        <v>71</v>
      </c>
      <c r="AG61" s="64" t="s">
        <v>71</v>
      </c>
      <c r="AH61" s="64" t="s">
        <v>71</v>
      </c>
      <c r="AI61" s="64" t="s">
        <v>71</v>
      </c>
      <c r="AJ61" s="64" t="s">
        <v>71</v>
      </c>
      <c r="AK61" s="64" t="s">
        <v>71</v>
      </c>
      <c r="AL61" s="64" t="s">
        <v>71</v>
      </c>
      <c r="AM61" s="64" t="s">
        <v>71</v>
      </c>
      <c r="AN61" s="64" t="s">
        <v>71</v>
      </c>
      <c r="AO61" s="64" t="s">
        <v>71</v>
      </c>
      <c r="AP61" s="64" t="s">
        <v>71</v>
      </c>
      <c r="AQ61" s="64" t="s">
        <v>71</v>
      </c>
      <c r="AR61" s="64" t="s">
        <v>71</v>
      </c>
      <c r="AS61" s="64" t="s">
        <v>71</v>
      </c>
      <c r="AT61" s="64" t="s">
        <v>71</v>
      </c>
      <c r="AU61" s="64" t="s">
        <v>71</v>
      </c>
      <c r="AV61" s="64" t="s">
        <v>71</v>
      </c>
      <c r="AW61" s="64" t="s">
        <v>71</v>
      </c>
      <c r="AX61" s="64" t="s">
        <v>71</v>
      </c>
      <c r="AY61" s="64" t="s">
        <v>71</v>
      </c>
      <c r="AZ61" s="64" t="s">
        <v>71</v>
      </c>
      <c r="BA61" s="64" t="s">
        <v>71</v>
      </c>
      <c r="BB61" s="64" t="s">
        <v>71</v>
      </c>
      <c r="BC61" s="64" t="s">
        <v>71</v>
      </c>
      <c r="BD61" s="64" t="s">
        <v>71</v>
      </c>
      <c r="BE61" s="64" t="s">
        <v>71</v>
      </c>
      <c r="BF61" s="64" t="s">
        <v>71</v>
      </c>
      <c r="BG61" s="64" t="s">
        <v>71</v>
      </c>
      <c r="BH61" s="64">
        <v>0</v>
      </c>
      <c r="BI61" s="64">
        <v>0</v>
      </c>
      <c r="BJ61" s="64">
        <v>0</v>
      </c>
      <c r="BK61" s="64">
        <v>0</v>
      </c>
      <c r="BL61" s="64">
        <v>0</v>
      </c>
      <c r="BM61" s="64">
        <v>0</v>
      </c>
      <c r="BN61" s="64">
        <v>0</v>
      </c>
      <c r="BO61" s="64">
        <v>0</v>
      </c>
      <c r="BP61" s="64">
        <v>0</v>
      </c>
      <c r="BQ61" s="64">
        <v>0</v>
      </c>
      <c r="BR61" s="64">
        <v>0</v>
      </c>
      <c r="BS61" s="64">
        <v>0</v>
      </c>
      <c r="BT61" s="64">
        <v>0</v>
      </c>
      <c r="BU61" s="64">
        <v>0</v>
      </c>
      <c r="BV61" s="64">
        <v>0</v>
      </c>
      <c r="BW61" s="64">
        <v>0</v>
      </c>
      <c r="BX61" s="64">
        <v>0</v>
      </c>
      <c r="BY61" s="64">
        <v>0</v>
      </c>
      <c r="BZ61" s="64">
        <v>0</v>
      </c>
      <c r="CA61" s="64">
        <v>0</v>
      </c>
      <c r="CB61" s="64">
        <v>0</v>
      </c>
      <c r="CC61" s="64">
        <v>0</v>
      </c>
      <c r="CD61" s="64">
        <v>0</v>
      </c>
      <c r="CE61" s="64">
        <v>0</v>
      </c>
      <c r="CF61" s="64">
        <v>0</v>
      </c>
      <c r="CG61" s="64">
        <v>0</v>
      </c>
      <c r="CH61" s="64">
        <v>0</v>
      </c>
      <c r="CI61" s="64">
        <v>0</v>
      </c>
      <c r="CJ61" s="64">
        <v>0</v>
      </c>
      <c r="CK61" s="64">
        <v>0</v>
      </c>
      <c r="CL61" s="64">
        <v>0</v>
      </c>
      <c r="CM61" s="64">
        <v>0</v>
      </c>
      <c r="CN61" s="64">
        <v>0</v>
      </c>
      <c r="CO61" s="64">
        <v>0</v>
      </c>
      <c r="CP61" s="64">
        <v>0</v>
      </c>
      <c r="CQ61" s="64">
        <v>0</v>
      </c>
      <c r="CR61" s="64">
        <v>0</v>
      </c>
      <c r="CS61" s="64">
        <v>0</v>
      </c>
      <c r="CT61" s="64">
        <v>0</v>
      </c>
      <c r="CU61" s="64">
        <v>0</v>
      </c>
      <c r="CV61" s="64">
        <v>0</v>
      </c>
      <c r="CW61" s="64">
        <v>0</v>
      </c>
      <c r="CX61" s="64">
        <v>0</v>
      </c>
      <c r="CY61" s="64">
        <v>0</v>
      </c>
      <c r="CZ61" s="64">
        <v>0</v>
      </c>
      <c r="DA61" s="64">
        <v>0</v>
      </c>
      <c r="DB61" s="64">
        <v>0</v>
      </c>
      <c r="DC61" s="64">
        <v>0</v>
      </c>
      <c r="DD61" s="64">
        <v>0</v>
      </c>
      <c r="DE61" s="64">
        <v>0</v>
      </c>
      <c r="DF61" s="64">
        <v>0</v>
      </c>
      <c r="DG61" s="64">
        <v>0</v>
      </c>
      <c r="DH61" s="64">
        <v>0</v>
      </c>
      <c r="DI61" s="64">
        <v>0</v>
      </c>
      <c r="DJ61" s="64">
        <v>0</v>
      </c>
      <c r="DK61" s="64">
        <v>0</v>
      </c>
      <c r="DL61" s="64">
        <v>0</v>
      </c>
      <c r="DM61" s="64">
        <v>0</v>
      </c>
      <c r="DN61" s="64">
        <v>0</v>
      </c>
      <c r="DO61" s="64">
        <v>0</v>
      </c>
      <c r="DP61" s="64">
        <v>0</v>
      </c>
      <c r="DQ61" s="64">
        <v>0</v>
      </c>
      <c r="DR61" s="64">
        <v>0</v>
      </c>
      <c r="DS61" s="64">
        <v>0</v>
      </c>
      <c r="DT61" s="64">
        <v>0</v>
      </c>
      <c r="DU61" s="64">
        <v>0</v>
      </c>
      <c r="DV61" s="64">
        <v>0</v>
      </c>
      <c r="DW61" s="64">
        <v>0</v>
      </c>
      <c r="DX61" s="64">
        <v>0</v>
      </c>
      <c r="DY61" s="64">
        <v>0</v>
      </c>
      <c r="DZ61" s="64">
        <v>0</v>
      </c>
      <c r="EA61" s="64">
        <v>0</v>
      </c>
      <c r="EB61" s="64">
        <v>0</v>
      </c>
      <c r="EC61" s="64">
        <v>0</v>
      </c>
      <c r="ED61" s="64">
        <v>0</v>
      </c>
      <c r="EE61" s="64">
        <v>0</v>
      </c>
      <c r="EF61" s="64">
        <v>0</v>
      </c>
      <c r="EG61" s="64">
        <v>0</v>
      </c>
      <c r="EH61" s="64">
        <v>0</v>
      </c>
      <c r="EI61" s="64">
        <v>0</v>
      </c>
      <c r="EJ61" s="64">
        <v>0</v>
      </c>
      <c r="EK61" s="64">
        <v>0</v>
      </c>
      <c r="EL61" s="64">
        <v>0</v>
      </c>
      <c r="EM61" s="64">
        <v>0</v>
      </c>
      <c r="EN61" s="64">
        <v>0</v>
      </c>
      <c r="EO61" s="64">
        <v>0</v>
      </c>
      <c r="EP61" s="64">
        <v>0</v>
      </c>
      <c r="EQ61" s="64">
        <v>0</v>
      </c>
      <c r="ER61" s="64">
        <v>0</v>
      </c>
      <c r="ES61" s="64">
        <v>0</v>
      </c>
      <c r="ET61" s="64">
        <v>0</v>
      </c>
      <c r="EU61" s="64">
        <v>0</v>
      </c>
      <c r="EV61" s="64">
        <v>0</v>
      </c>
      <c r="EW61" s="64">
        <v>0</v>
      </c>
      <c r="EX61" s="64">
        <v>0</v>
      </c>
      <c r="EY61" s="64">
        <v>0</v>
      </c>
      <c r="EZ61" s="64">
        <v>0</v>
      </c>
      <c r="FA61" s="64">
        <v>0</v>
      </c>
      <c r="FB61" s="64">
        <v>0</v>
      </c>
      <c r="FC61" s="64">
        <v>0</v>
      </c>
      <c r="FD61" s="64">
        <v>0</v>
      </c>
      <c r="FE61" s="64">
        <v>0</v>
      </c>
      <c r="FF61" s="64">
        <v>0</v>
      </c>
      <c r="FG61" s="64">
        <v>0</v>
      </c>
      <c r="FH61" s="64">
        <v>0</v>
      </c>
      <c r="FI61" s="64">
        <v>0</v>
      </c>
      <c r="FJ61" s="64">
        <v>0</v>
      </c>
      <c r="FK61" s="64">
        <v>0</v>
      </c>
      <c r="FL61" s="64">
        <v>0</v>
      </c>
      <c r="FM61" s="64">
        <v>0</v>
      </c>
      <c r="FN61" s="64">
        <v>0</v>
      </c>
      <c r="FO61" s="64">
        <v>0</v>
      </c>
      <c r="FP61" s="64">
        <v>0</v>
      </c>
      <c r="FQ61" s="64">
        <v>0</v>
      </c>
      <c r="FR61" s="64">
        <v>0</v>
      </c>
      <c r="FS61" s="64">
        <v>0</v>
      </c>
      <c r="FT61" s="64">
        <v>0</v>
      </c>
      <c r="FU61" s="64">
        <v>0</v>
      </c>
      <c r="FV61" s="64">
        <v>0</v>
      </c>
      <c r="FW61" s="64">
        <v>0</v>
      </c>
      <c r="FX61" s="64">
        <v>0</v>
      </c>
      <c r="FY61" s="64">
        <v>0</v>
      </c>
      <c r="FZ61" s="64">
        <v>0</v>
      </c>
      <c r="GA61" s="64">
        <v>0</v>
      </c>
      <c r="GB61" s="64">
        <v>0</v>
      </c>
      <c r="GC61" s="64">
        <v>0</v>
      </c>
      <c r="GD61" s="64">
        <v>0</v>
      </c>
      <c r="GE61" s="64">
        <v>0</v>
      </c>
      <c r="GF61" s="64">
        <v>0</v>
      </c>
      <c r="GG61" s="64">
        <v>0</v>
      </c>
      <c r="GH61" s="64">
        <v>0</v>
      </c>
      <c r="GI61" s="64">
        <v>0</v>
      </c>
      <c r="GJ61" s="64">
        <v>0</v>
      </c>
      <c r="GK61" s="64">
        <v>0</v>
      </c>
      <c r="GL61" s="64">
        <v>0</v>
      </c>
      <c r="GM61" s="64">
        <v>0</v>
      </c>
      <c r="GN61" s="64">
        <v>0</v>
      </c>
      <c r="GO61" s="64">
        <v>0</v>
      </c>
      <c r="GP61" s="64">
        <v>0</v>
      </c>
      <c r="GQ61" s="64">
        <v>0</v>
      </c>
      <c r="GR61" s="64">
        <v>0</v>
      </c>
      <c r="GS61" s="64">
        <v>0</v>
      </c>
      <c r="GT61" s="64">
        <v>0</v>
      </c>
      <c r="GU61" s="64">
        <v>0</v>
      </c>
      <c r="GV61" s="64">
        <v>0</v>
      </c>
      <c r="GW61" s="64">
        <v>0</v>
      </c>
      <c r="GX61" s="64">
        <v>0</v>
      </c>
      <c r="GY61" s="64">
        <v>0</v>
      </c>
      <c r="GZ61" s="64">
        <v>0</v>
      </c>
      <c r="HA61" s="64">
        <v>0</v>
      </c>
      <c r="HB61" s="64">
        <v>0</v>
      </c>
      <c r="HC61" s="64">
        <v>0</v>
      </c>
      <c r="HD61" s="64">
        <v>0</v>
      </c>
      <c r="HE61" s="64">
        <v>0</v>
      </c>
      <c r="HF61" s="64">
        <v>0</v>
      </c>
      <c r="HG61" s="64">
        <v>0</v>
      </c>
      <c r="HH61" s="64">
        <v>0</v>
      </c>
      <c r="HI61" s="64">
        <v>0</v>
      </c>
      <c r="HJ61" s="64">
        <v>0</v>
      </c>
      <c r="HK61" s="64">
        <v>0</v>
      </c>
      <c r="HL61" s="64">
        <v>0</v>
      </c>
      <c r="HM61" s="64">
        <v>0</v>
      </c>
      <c r="HN61" s="64" t="s">
        <v>71</v>
      </c>
      <c r="HO61" s="64" t="s">
        <v>71</v>
      </c>
      <c r="HP61" s="64" t="s">
        <v>71</v>
      </c>
      <c r="HQ61" s="64" t="s">
        <v>71</v>
      </c>
      <c r="HR61" s="64" t="s">
        <v>71</v>
      </c>
      <c r="HS61" s="64" t="s">
        <v>71</v>
      </c>
      <c r="HT61" s="64" t="s">
        <v>71</v>
      </c>
      <c r="HU61" s="64" t="s">
        <v>71</v>
      </c>
      <c r="HV61" s="64" t="s">
        <v>71</v>
      </c>
      <c r="HW61" s="64" t="s">
        <v>71</v>
      </c>
      <c r="HX61" s="64" t="s">
        <v>71</v>
      </c>
      <c r="HY61" s="64" t="s">
        <v>71</v>
      </c>
      <c r="HZ61" s="64" t="s">
        <v>71</v>
      </c>
      <c r="IA61" s="64" t="s">
        <v>71</v>
      </c>
      <c r="IB61" s="64" t="s">
        <v>71</v>
      </c>
      <c r="IC61" s="64" t="s">
        <v>71</v>
      </c>
      <c r="ID61" s="64" t="s">
        <v>71</v>
      </c>
      <c r="IE61" s="64" t="s">
        <v>71</v>
      </c>
      <c r="IF61" s="64" t="s">
        <v>71</v>
      </c>
      <c r="IG61" s="64" t="s">
        <v>71</v>
      </c>
      <c r="IH61" s="64" t="s">
        <v>71</v>
      </c>
      <c r="II61" s="64" t="s">
        <v>71</v>
      </c>
      <c r="IJ61" s="64" t="s">
        <v>71</v>
      </c>
      <c r="IK61" s="64" t="s">
        <v>71</v>
      </c>
      <c r="IL61" s="64" t="s">
        <v>71</v>
      </c>
      <c r="IM61" s="64" t="s">
        <v>71</v>
      </c>
      <c r="IN61" s="64" t="s">
        <v>71</v>
      </c>
      <c r="IO61" s="64" t="s">
        <v>71</v>
      </c>
      <c r="IP61" s="64" t="s">
        <v>71</v>
      </c>
      <c r="IQ61" s="64" t="s">
        <v>71</v>
      </c>
      <c r="IR61" s="64" t="s">
        <v>71</v>
      </c>
      <c r="IS61" s="64" t="s">
        <v>71</v>
      </c>
      <c r="IT61" s="64" t="s">
        <v>71</v>
      </c>
      <c r="IU61" s="64" t="s">
        <v>71</v>
      </c>
      <c r="IV61" s="64" t="s">
        <v>71</v>
      </c>
      <c r="IW61" s="64" t="s">
        <v>71</v>
      </c>
      <c r="IX61" s="64" t="s">
        <v>71</v>
      </c>
      <c r="IY61" s="64" t="s">
        <v>71</v>
      </c>
      <c r="IZ61" s="64" t="s">
        <v>71</v>
      </c>
      <c r="JA61" s="64" t="s">
        <v>71</v>
      </c>
      <c r="JB61" s="64" t="s">
        <v>71</v>
      </c>
      <c r="JC61" s="64" t="s">
        <v>71</v>
      </c>
      <c r="JD61" s="64" t="s">
        <v>71</v>
      </c>
      <c r="JE61" s="64" t="s">
        <v>71</v>
      </c>
      <c r="JF61" s="64" t="s">
        <v>71</v>
      </c>
      <c r="JG61" s="64" t="s">
        <v>71</v>
      </c>
      <c r="JH61" s="64" t="s">
        <v>71</v>
      </c>
      <c r="JI61" s="64" t="s">
        <v>71</v>
      </c>
      <c r="JJ61" s="64" t="s">
        <v>71</v>
      </c>
      <c r="JK61" s="64" t="s">
        <v>71</v>
      </c>
      <c r="JL61" s="64" t="s">
        <v>71</v>
      </c>
      <c r="JM61" s="64" t="s">
        <v>71</v>
      </c>
      <c r="JN61" s="64" t="s">
        <v>71</v>
      </c>
      <c r="JO61" s="64" t="s">
        <v>71</v>
      </c>
      <c r="JP61" s="64" t="s">
        <v>71</v>
      </c>
      <c r="JQ61" s="64" t="s">
        <v>71</v>
      </c>
      <c r="JR61" s="64" t="s">
        <v>71</v>
      </c>
      <c r="JS61" s="64" t="s">
        <v>71</v>
      </c>
      <c r="JT61" s="64" t="s">
        <v>71</v>
      </c>
      <c r="JU61" s="64" t="s">
        <v>71</v>
      </c>
      <c r="JV61" s="64" t="s">
        <v>71</v>
      </c>
      <c r="JW61" s="64" t="s">
        <v>71</v>
      </c>
      <c r="JX61" s="64" t="s">
        <v>71</v>
      </c>
      <c r="JY61" s="64" t="s">
        <v>71</v>
      </c>
      <c r="JZ61" s="64" t="s">
        <v>71</v>
      </c>
      <c r="KA61" s="64" t="s">
        <v>71</v>
      </c>
      <c r="KB61" s="64" t="s">
        <v>71</v>
      </c>
      <c r="KC61" s="64" t="s">
        <v>71</v>
      </c>
      <c r="KD61" s="64" t="s">
        <v>71</v>
      </c>
      <c r="KE61" s="64" t="s">
        <v>71</v>
      </c>
      <c r="KF61" s="64" t="s">
        <v>71</v>
      </c>
      <c r="KG61" s="64" t="s">
        <v>71</v>
      </c>
      <c r="KH61" s="64" t="s">
        <v>71</v>
      </c>
      <c r="KI61" s="64" t="s">
        <v>71</v>
      </c>
      <c r="KJ61" s="64" t="s">
        <v>71</v>
      </c>
      <c r="KK61" s="64" t="s">
        <v>71</v>
      </c>
      <c r="KL61" s="64" t="s">
        <v>71</v>
      </c>
      <c r="KM61" s="64" t="s">
        <v>71</v>
      </c>
      <c r="KN61" s="64" t="s">
        <v>71</v>
      </c>
      <c r="KO61" s="64" t="s">
        <v>71</v>
      </c>
      <c r="KP61" s="64" t="s">
        <v>71</v>
      </c>
      <c r="KQ61" s="64" t="s">
        <v>71</v>
      </c>
      <c r="KR61" s="64" t="s">
        <v>71</v>
      </c>
      <c r="KS61" s="64" t="s">
        <v>71</v>
      </c>
      <c r="KT61" s="64" t="s">
        <v>71</v>
      </c>
      <c r="KU61" s="64" t="s">
        <v>71</v>
      </c>
      <c r="KV61" s="64" t="s">
        <v>71</v>
      </c>
      <c r="KW61" s="64" t="s">
        <v>71</v>
      </c>
      <c r="KX61" s="64" t="s">
        <v>71</v>
      </c>
      <c r="KY61" s="64" t="s">
        <v>71</v>
      </c>
      <c r="KZ61" s="64" t="s">
        <v>71</v>
      </c>
      <c r="LA61" s="64" t="s">
        <v>71</v>
      </c>
      <c r="LB61" s="64" t="s">
        <v>71</v>
      </c>
      <c r="LC61" s="64" t="s">
        <v>71</v>
      </c>
      <c r="LD61" s="64" t="s">
        <v>71</v>
      </c>
      <c r="LE61" s="64" t="s">
        <v>71</v>
      </c>
      <c r="LF61" s="64" t="s">
        <v>71</v>
      </c>
      <c r="LG61" s="64" t="s">
        <v>71</v>
      </c>
      <c r="LH61" s="64" t="s">
        <v>71</v>
      </c>
      <c r="LI61" s="64" t="s">
        <v>71</v>
      </c>
      <c r="LJ61" s="64" t="s">
        <v>71</v>
      </c>
      <c r="LK61" s="64" t="s">
        <v>71</v>
      </c>
      <c r="LL61" s="64" t="s">
        <v>71</v>
      </c>
      <c r="LM61" s="64" t="s">
        <v>71</v>
      </c>
      <c r="LN61" s="64" t="s">
        <v>71</v>
      </c>
      <c r="LO61" s="64" t="s">
        <v>71</v>
      </c>
      <c r="LP61" s="64" t="s">
        <v>71</v>
      </c>
      <c r="LQ61" s="64" t="s">
        <v>71</v>
      </c>
      <c r="LR61" s="64" t="s">
        <v>71</v>
      </c>
      <c r="LS61" s="64" t="s">
        <v>71</v>
      </c>
      <c r="LT61" s="64" t="s">
        <v>71</v>
      </c>
      <c r="LU61" s="64" t="s">
        <v>71</v>
      </c>
      <c r="LV61" s="64" t="s">
        <v>71</v>
      </c>
      <c r="LW61" s="64" t="s">
        <v>71</v>
      </c>
      <c r="LX61" s="64" t="s">
        <v>71</v>
      </c>
      <c r="LY61" s="64" t="s">
        <v>71</v>
      </c>
      <c r="LZ61" s="64" t="s">
        <v>71</v>
      </c>
      <c r="MA61" s="64" t="s">
        <v>71</v>
      </c>
      <c r="MB61" s="64" t="s">
        <v>71</v>
      </c>
      <c r="MC61" s="64" t="s">
        <v>71</v>
      </c>
      <c r="MD61" s="64" t="s">
        <v>71</v>
      </c>
      <c r="ME61" s="64" t="s">
        <v>71</v>
      </c>
      <c r="MF61" s="64" t="s">
        <v>71</v>
      </c>
      <c r="MG61" s="64" t="s">
        <v>71</v>
      </c>
      <c r="MH61" s="64" t="s">
        <v>71</v>
      </c>
      <c r="MI61" s="64" t="s">
        <v>71</v>
      </c>
      <c r="MJ61" s="64" t="s">
        <v>71</v>
      </c>
      <c r="MK61" s="64" t="s">
        <v>71</v>
      </c>
      <c r="ML61" s="64" t="s">
        <v>71</v>
      </c>
    </row>
    <row r="62" spans="1:350" s="54" customFormat="1" ht="15" customHeight="1">
      <c r="A62" s="46" t="s">
        <v>33</v>
      </c>
      <c r="B62" s="64">
        <v>0</v>
      </c>
      <c r="C62" s="64">
        <v>0</v>
      </c>
      <c r="D62" s="64">
        <v>0</v>
      </c>
      <c r="E62" s="64">
        <v>0</v>
      </c>
      <c r="F62" s="64">
        <v>0</v>
      </c>
      <c r="G62" s="64">
        <v>0</v>
      </c>
      <c r="H62" s="64">
        <v>0</v>
      </c>
      <c r="I62" s="64">
        <v>0</v>
      </c>
      <c r="J62" s="64">
        <v>0</v>
      </c>
      <c r="K62" s="64">
        <v>0</v>
      </c>
      <c r="L62" s="64">
        <v>0</v>
      </c>
      <c r="M62" s="64">
        <v>0</v>
      </c>
      <c r="N62" s="64">
        <v>0</v>
      </c>
      <c r="O62" s="64">
        <v>0</v>
      </c>
      <c r="P62" s="64">
        <v>0</v>
      </c>
      <c r="Q62" s="64">
        <v>0</v>
      </c>
      <c r="R62" s="64">
        <v>0</v>
      </c>
      <c r="S62" s="64">
        <v>0</v>
      </c>
      <c r="T62" s="64">
        <v>0</v>
      </c>
      <c r="U62" s="64">
        <v>0</v>
      </c>
      <c r="V62" s="64">
        <v>0</v>
      </c>
      <c r="W62" s="64">
        <v>0</v>
      </c>
      <c r="X62" s="64">
        <v>0</v>
      </c>
      <c r="Y62" s="64">
        <v>0</v>
      </c>
      <c r="Z62" s="64">
        <v>0</v>
      </c>
      <c r="AA62" s="64">
        <v>0</v>
      </c>
      <c r="AB62" s="64">
        <v>0</v>
      </c>
      <c r="AC62" s="64">
        <v>0</v>
      </c>
      <c r="AD62" s="64">
        <v>0</v>
      </c>
      <c r="AE62" s="64">
        <v>0</v>
      </c>
      <c r="AF62" s="64">
        <v>0</v>
      </c>
      <c r="AG62" s="64">
        <v>0</v>
      </c>
      <c r="AH62" s="64">
        <v>0</v>
      </c>
      <c r="AI62" s="64">
        <v>0</v>
      </c>
      <c r="AJ62" s="64">
        <v>0</v>
      </c>
      <c r="AK62" s="64">
        <v>0</v>
      </c>
      <c r="AL62" s="64">
        <v>0</v>
      </c>
      <c r="AM62" s="64">
        <v>0</v>
      </c>
      <c r="AN62" s="64">
        <v>0</v>
      </c>
      <c r="AO62" s="64">
        <v>0</v>
      </c>
      <c r="AP62" s="64">
        <v>0</v>
      </c>
      <c r="AQ62" s="64">
        <v>0</v>
      </c>
      <c r="AR62" s="64">
        <v>0</v>
      </c>
      <c r="AS62" s="64">
        <v>0</v>
      </c>
      <c r="AT62" s="64">
        <v>0</v>
      </c>
      <c r="AU62" s="64">
        <v>0</v>
      </c>
      <c r="AV62" s="64">
        <v>0</v>
      </c>
      <c r="AW62" s="64">
        <v>0</v>
      </c>
      <c r="AX62" s="64">
        <v>0</v>
      </c>
      <c r="AY62" s="64">
        <v>0</v>
      </c>
      <c r="AZ62" s="64">
        <v>0</v>
      </c>
      <c r="BA62" s="64">
        <v>0</v>
      </c>
      <c r="BB62" s="64">
        <v>0</v>
      </c>
      <c r="BC62" s="64">
        <v>0</v>
      </c>
      <c r="BD62" s="64">
        <v>0</v>
      </c>
      <c r="BE62" s="64">
        <v>0</v>
      </c>
      <c r="BF62" s="64">
        <v>0</v>
      </c>
      <c r="BG62" s="64">
        <v>0</v>
      </c>
      <c r="BH62" s="64">
        <v>0</v>
      </c>
      <c r="BI62" s="64">
        <v>0</v>
      </c>
      <c r="BJ62" s="64">
        <v>0</v>
      </c>
      <c r="BK62" s="64">
        <v>0</v>
      </c>
      <c r="BL62" s="64">
        <v>0</v>
      </c>
      <c r="BM62" s="64">
        <v>0</v>
      </c>
      <c r="BN62" s="64">
        <v>0</v>
      </c>
      <c r="BO62" s="64">
        <v>0</v>
      </c>
      <c r="BP62" s="64">
        <v>0</v>
      </c>
      <c r="BQ62" s="64">
        <v>0</v>
      </c>
      <c r="BR62" s="64">
        <v>0</v>
      </c>
      <c r="BS62" s="64">
        <v>0</v>
      </c>
      <c r="BT62" s="64">
        <v>0</v>
      </c>
      <c r="BU62" s="64">
        <v>0</v>
      </c>
      <c r="BV62" s="64">
        <v>0</v>
      </c>
      <c r="BW62" s="64">
        <v>0</v>
      </c>
      <c r="BX62" s="64">
        <v>0</v>
      </c>
      <c r="BY62" s="64">
        <v>0</v>
      </c>
      <c r="BZ62" s="64">
        <v>0</v>
      </c>
      <c r="CA62" s="64">
        <v>0</v>
      </c>
      <c r="CB62" s="64">
        <v>0</v>
      </c>
      <c r="CC62" s="64">
        <v>0</v>
      </c>
      <c r="CD62" s="64">
        <v>0</v>
      </c>
      <c r="CE62" s="64">
        <v>0</v>
      </c>
      <c r="CF62" s="64">
        <v>0</v>
      </c>
      <c r="CG62" s="64">
        <v>0</v>
      </c>
      <c r="CH62" s="64">
        <v>0</v>
      </c>
      <c r="CI62" s="64">
        <v>0</v>
      </c>
      <c r="CJ62" s="64">
        <v>0</v>
      </c>
      <c r="CK62" s="64">
        <v>0</v>
      </c>
      <c r="CL62" s="64">
        <v>0</v>
      </c>
      <c r="CM62" s="64">
        <v>0</v>
      </c>
      <c r="CN62" s="64">
        <v>0</v>
      </c>
      <c r="CO62" s="64">
        <v>0</v>
      </c>
      <c r="CP62" s="64">
        <v>0</v>
      </c>
      <c r="CQ62" s="64">
        <v>0</v>
      </c>
      <c r="CR62" s="64">
        <v>0</v>
      </c>
      <c r="CS62" s="64">
        <v>0</v>
      </c>
      <c r="CT62" s="64">
        <v>0</v>
      </c>
      <c r="CU62" s="64">
        <v>0</v>
      </c>
      <c r="CV62" s="64">
        <v>0</v>
      </c>
      <c r="CW62" s="64">
        <v>0</v>
      </c>
      <c r="CX62" s="64">
        <v>0</v>
      </c>
      <c r="CY62" s="64">
        <v>0</v>
      </c>
      <c r="CZ62" s="64">
        <v>0</v>
      </c>
      <c r="DA62" s="64">
        <v>0</v>
      </c>
      <c r="DB62" s="64">
        <v>0</v>
      </c>
      <c r="DC62" s="64">
        <v>0</v>
      </c>
      <c r="DD62" s="64">
        <v>0</v>
      </c>
      <c r="DE62" s="64">
        <v>0</v>
      </c>
      <c r="DF62" s="64">
        <v>0</v>
      </c>
      <c r="DG62" s="64">
        <v>0</v>
      </c>
      <c r="DH62" s="64">
        <v>0</v>
      </c>
      <c r="DI62" s="64">
        <v>0</v>
      </c>
      <c r="DJ62" s="64">
        <v>0</v>
      </c>
      <c r="DK62" s="64">
        <v>0</v>
      </c>
      <c r="DL62" s="64">
        <v>0</v>
      </c>
      <c r="DM62" s="64">
        <v>0</v>
      </c>
      <c r="DN62" s="64">
        <v>0</v>
      </c>
      <c r="DO62" s="64">
        <v>0</v>
      </c>
      <c r="DP62" s="64">
        <v>0</v>
      </c>
      <c r="DQ62" s="64">
        <v>0</v>
      </c>
      <c r="DR62" s="64">
        <v>0</v>
      </c>
      <c r="DS62" s="64">
        <v>0</v>
      </c>
      <c r="DT62" s="64">
        <v>0</v>
      </c>
      <c r="DU62" s="64">
        <v>0</v>
      </c>
      <c r="DV62" s="64">
        <v>0</v>
      </c>
      <c r="DW62" s="64">
        <v>0</v>
      </c>
      <c r="DX62" s="64">
        <v>0</v>
      </c>
      <c r="DY62" s="64">
        <v>0</v>
      </c>
      <c r="DZ62" s="64">
        <v>0</v>
      </c>
      <c r="EA62" s="64">
        <v>0</v>
      </c>
      <c r="EB62" s="64">
        <v>0</v>
      </c>
      <c r="EC62" s="64">
        <v>0</v>
      </c>
      <c r="ED62" s="64">
        <v>0</v>
      </c>
      <c r="EE62" s="64">
        <v>0</v>
      </c>
      <c r="EF62" s="64">
        <v>0</v>
      </c>
      <c r="EG62" s="64">
        <v>0</v>
      </c>
      <c r="EH62" s="64">
        <v>0</v>
      </c>
      <c r="EI62" s="64">
        <v>0</v>
      </c>
      <c r="EJ62" s="64">
        <v>0</v>
      </c>
      <c r="EK62" s="64">
        <v>0</v>
      </c>
      <c r="EL62" s="64">
        <v>0</v>
      </c>
      <c r="EM62" s="64">
        <v>0</v>
      </c>
      <c r="EN62" s="64">
        <v>0</v>
      </c>
      <c r="EO62" s="64">
        <v>0</v>
      </c>
      <c r="EP62" s="64">
        <v>0</v>
      </c>
      <c r="EQ62" s="64">
        <v>0</v>
      </c>
      <c r="ER62" s="64">
        <v>0</v>
      </c>
      <c r="ES62" s="64">
        <v>0</v>
      </c>
      <c r="ET62" s="64">
        <v>0</v>
      </c>
      <c r="EU62" s="64">
        <v>0</v>
      </c>
      <c r="EV62" s="64">
        <v>0</v>
      </c>
      <c r="EW62" s="64">
        <v>0</v>
      </c>
      <c r="EX62" s="64">
        <v>0</v>
      </c>
      <c r="EY62" s="64">
        <v>0</v>
      </c>
      <c r="EZ62" s="64">
        <v>0</v>
      </c>
      <c r="FA62" s="64">
        <v>0</v>
      </c>
      <c r="FB62" s="64">
        <v>0</v>
      </c>
      <c r="FC62" s="64">
        <v>0</v>
      </c>
      <c r="FD62" s="64">
        <v>0</v>
      </c>
      <c r="FE62" s="64">
        <v>0</v>
      </c>
      <c r="FF62" s="64">
        <v>0</v>
      </c>
      <c r="FG62" s="64">
        <v>0</v>
      </c>
      <c r="FH62" s="64">
        <v>0</v>
      </c>
      <c r="FI62" s="64">
        <v>0</v>
      </c>
      <c r="FJ62" s="64">
        <v>0</v>
      </c>
      <c r="FK62" s="64">
        <v>0</v>
      </c>
      <c r="FL62" s="64">
        <v>0</v>
      </c>
      <c r="FM62" s="64">
        <v>0</v>
      </c>
      <c r="FN62" s="64">
        <v>0</v>
      </c>
      <c r="FO62" s="64">
        <v>0</v>
      </c>
      <c r="FP62" s="64">
        <v>0</v>
      </c>
      <c r="FQ62" s="64">
        <v>0</v>
      </c>
      <c r="FR62" s="64">
        <v>0</v>
      </c>
      <c r="FS62" s="64">
        <v>0</v>
      </c>
      <c r="FT62" s="64">
        <v>0</v>
      </c>
      <c r="FU62" s="64">
        <v>0</v>
      </c>
      <c r="FV62" s="64">
        <v>0</v>
      </c>
      <c r="FW62" s="64">
        <v>0</v>
      </c>
      <c r="FX62" s="64">
        <v>0</v>
      </c>
      <c r="FY62" s="64">
        <v>0</v>
      </c>
      <c r="FZ62" s="64">
        <v>0</v>
      </c>
      <c r="GA62" s="64">
        <v>0</v>
      </c>
      <c r="GB62" s="64">
        <v>0</v>
      </c>
      <c r="GC62" s="64">
        <v>0</v>
      </c>
      <c r="GD62" s="64">
        <v>0</v>
      </c>
      <c r="GE62" s="64">
        <v>0</v>
      </c>
      <c r="GF62" s="64">
        <v>0</v>
      </c>
      <c r="GG62" s="64">
        <v>0</v>
      </c>
      <c r="GH62" s="64">
        <v>0</v>
      </c>
      <c r="GI62" s="64">
        <v>0</v>
      </c>
      <c r="GJ62" s="64">
        <v>0</v>
      </c>
      <c r="GK62" s="64">
        <v>0</v>
      </c>
      <c r="GL62" s="64">
        <v>0</v>
      </c>
      <c r="GM62" s="64">
        <v>0</v>
      </c>
      <c r="GN62" s="64">
        <v>0</v>
      </c>
      <c r="GO62" s="64">
        <v>0</v>
      </c>
      <c r="GP62" s="64">
        <v>0</v>
      </c>
      <c r="GQ62" s="64">
        <v>0</v>
      </c>
      <c r="GR62" s="64">
        <v>0</v>
      </c>
      <c r="GS62" s="64">
        <v>0</v>
      </c>
      <c r="GT62" s="64">
        <v>0</v>
      </c>
      <c r="GU62" s="64">
        <v>0</v>
      </c>
      <c r="GV62" s="64">
        <v>0</v>
      </c>
      <c r="GW62" s="64">
        <v>0</v>
      </c>
      <c r="GX62" s="64">
        <v>0</v>
      </c>
      <c r="GY62" s="64">
        <v>0</v>
      </c>
      <c r="GZ62" s="64">
        <v>0</v>
      </c>
      <c r="HA62" s="64">
        <v>0</v>
      </c>
      <c r="HB62" s="64">
        <v>0</v>
      </c>
      <c r="HC62" s="64">
        <v>0</v>
      </c>
      <c r="HD62" s="64">
        <v>0</v>
      </c>
      <c r="HE62" s="64">
        <v>0</v>
      </c>
      <c r="HF62" s="64">
        <v>0</v>
      </c>
      <c r="HG62" s="64">
        <v>0</v>
      </c>
      <c r="HH62" s="64">
        <v>0</v>
      </c>
      <c r="HI62" s="64">
        <v>0</v>
      </c>
      <c r="HJ62" s="64">
        <v>0</v>
      </c>
      <c r="HK62" s="64">
        <v>0</v>
      </c>
      <c r="HL62" s="64">
        <v>0</v>
      </c>
      <c r="HM62" s="64">
        <v>0</v>
      </c>
      <c r="HN62" s="64">
        <v>0</v>
      </c>
      <c r="HO62" s="64">
        <v>0</v>
      </c>
      <c r="HP62" s="64">
        <v>0</v>
      </c>
      <c r="HQ62" s="64">
        <v>0</v>
      </c>
      <c r="HR62" s="64">
        <v>0</v>
      </c>
      <c r="HS62" s="64">
        <v>0</v>
      </c>
      <c r="HT62" s="64">
        <v>0</v>
      </c>
      <c r="HU62" s="64">
        <v>0</v>
      </c>
      <c r="HV62" s="64">
        <v>0</v>
      </c>
      <c r="HW62" s="64">
        <v>0</v>
      </c>
      <c r="HX62" s="64">
        <v>0</v>
      </c>
      <c r="HY62" s="64">
        <v>0</v>
      </c>
      <c r="HZ62" s="64">
        <v>0</v>
      </c>
      <c r="IA62" s="64" t="s">
        <v>71</v>
      </c>
      <c r="IB62" s="64" t="s">
        <v>71</v>
      </c>
      <c r="IC62" s="64" t="s">
        <v>71</v>
      </c>
      <c r="ID62" s="64" t="s">
        <v>71</v>
      </c>
      <c r="IE62" s="64" t="s">
        <v>71</v>
      </c>
      <c r="IF62" s="64" t="s">
        <v>71</v>
      </c>
      <c r="IG62" s="64" t="s">
        <v>71</v>
      </c>
      <c r="IH62" s="64" t="s">
        <v>71</v>
      </c>
      <c r="II62" s="64" t="s">
        <v>71</v>
      </c>
      <c r="IJ62" s="64" t="s">
        <v>71</v>
      </c>
      <c r="IK62" s="64" t="s">
        <v>71</v>
      </c>
      <c r="IL62" s="64" t="s">
        <v>71</v>
      </c>
      <c r="IM62" s="64" t="s">
        <v>71</v>
      </c>
      <c r="IN62" s="64" t="s">
        <v>71</v>
      </c>
      <c r="IO62" s="64" t="s">
        <v>71</v>
      </c>
      <c r="IP62" s="64" t="s">
        <v>71</v>
      </c>
      <c r="IQ62" s="64" t="s">
        <v>71</v>
      </c>
      <c r="IR62" s="64" t="s">
        <v>71</v>
      </c>
      <c r="IS62" s="64" t="s">
        <v>71</v>
      </c>
      <c r="IT62" s="64" t="s">
        <v>71</v>
      </c>
      <c r="IU62" s="64" t="s">
        <v>71</v>
      </c>
      <c r="IV62" s="64" t="s">
        <v>71</v>
      </c>
      <c r="IW62" s="64" t="s">
        <v>71</v>
      </c>
      <c r="IX62" s="64" t="s">
        <v>71</v>
      </c>
      <c r="IY62" s="64" t="s">
        <v>71</v>
      </c>
      <c r="IZ62" s="64" t="s">
        <v>71</v>
      </c>
      <c r="JA62" s="64" t="s">
        <v>71</v>
      </c>
      <c r="JB62" s="64" t="s">
        <v>71</v>
      </c>
      <c r="JC62" s="64" t="s">
        <v>71</v>
      </c>
      <c r="JD62" s="64" t="s">
        <v>71</v>
      </c>
      <c r="JE62" s="64" t="s">
        <v>71</v>
      </c>
      <c r="JF62" s="64" t="s">
        <v>71</v>
      </c>
      <c r="JG62" s="64" t="s">
        <v>71</v>
      </c>
      <c r="JH62" s="64" t="s">
        <v>71</v>
      </c>
      <c r="JI62" s="64" t="s">
        <v>71</v>
      </c>
      <c r="JJ62" s="64" t="s">
        <v>71</v>
      </c>
      <c r="JK62" s="64" t="s">
        <v>71</v>
      </c>
      <c r="JL62" s="64" t="s">
        <v>71</v>
      </c>
      <c r="JM62" s="64" t="s">
        <v>71</v>
      </c>
      <c r="JN62" s="64" t="s">
        <v>71</v>
      </c>
      <c r="JO62" s="64" t="s">
        <v>71</v>
      </c>
      <c r="JP62" s="64" t="s">
        <v>71</v>
      </c>
      <c r="JQ62" s="64" t="s">
        <v>71</v>
      </c>
      <c r="JR62" s="64" t="s">
        <v>71</v>
      </c>
      <c r="JS62" s="64" t="s">
        <v>71</v>
      </c>
      <c r="JT62" s="64" t="s">
        <v>71</v>
      </c>
      <c r="JU62" s="64" t="s">
        <v>71</v>
      </c>
      <c r="JV62" s="64" t="s">
        <v>71</v>
      </c>
      <c r="JW62" s="64" t="s">
        <v>71</v>
      </c>
      <c r="JX62" s="64" t="s">
        <v>71</v>
      </c>
      <c r="JY62" s="64" t="s">
        <v>71</v>
      </c>
      <c r="JZ62" s="64" t="s">
        <v>71</v>
      </c>
      <c r="KA62" s="64" t="s">
        <v>71</v>
      </c>
      <c r="KB62" s="64" t="s">
        <v>71</v>
      </c>
      <c r="KC62" s="64" t="s">
        <v>71</v>
      </c>
      <c r="KD62" s="64" t="s">
        <v>71</v>
      </c>
      <c r="KE62" s="64" t="s">
        <v>71</v>
      </c>
      <c r="KF62" s="64" t="s">
        <v>71</v>
      </c>
      <c r="KG62" s="64" t="s">
        <v>71</v>
      </c>
      <c r="KH62" s="64" t="s">
        <v>71</v>
      </c>
      <c r="KI62" s="64" t="s">
        <v>71</v>
      </c>
      <c r="KJ62" s="64" t="s">
        <v>71</v>
      </c>
      <c r="KK62" s="64" t="s">
        <v>71</v>
      </c>
      <c r="KL62" s="64" t="s">
        <v>71</v>
      </c>
      <c r="KM62" s="64" t="s">
        <v>71</v>
      </c>
      <c r="KN62" s="64" t="s">
        <v>71</v>
      </c>
      <c r="KO62" s="64" t="s">
        <v>71</v>
      </c>
      <c r="KP62" s="64" t="s">
        <v>71</v>
      </c>
      <c r="KQ62" s="64" t="s">
        <v>71</v>
      </c>
      <c r="KR62" s="64" t="s">
        <v>71</v>
      </c>
      <c r="KS62" s="64" t="s">
        <v>71</v>
      </c>
      <c r="KT62" s="64" t="s">
        <v>71</v>
      </c>
      <c r="KU62" s="64" t="s">
        <v>71</v>
      </c>
      <c r="KV62" s="64" t="s">
        <v>71</v>
      </c>
      <c r="KW62" s="64" t="s">
        <v>71</v>
      </c>
      <c r="KX62" s="64" t="s">
        <v>71</v>
      </c>
      <c r="KY62" s="64" t="s">
        <v>71</v>
      </c>
      <c r="KZ62" s="64" t="s">
        <v>71</v>
      </c>
      <c r="LA62" s="64" t="s">
        <v>71</v>
      </c>
      <c r="LB62" s="64" t="s">
        <v>71</v>
      </c>
      <c r="LC62" s="64" t="s">
        <v>71</v>
      </c>
      <c r="LD62" s="64" t="s">
        <v>71</v>
      </c>
      <c r="LE62" s="64" t="s">
        <v>71</v>
      </c>
      <c r="LF62" s="64" t="s">
        <v>71</v>
      </c>
      <c r="LG62" s="64" t="s">
        <v>71</v>
      </c>
      <c r="LH62" s="64" t="s">
        <v>71</v>
      </c>
      <c r="LI62" s="64" t="s">
        <v>71</v>
      </c>
      <c r="LJ62" s="64" t="s">
        <v>71</v>
      </c>
      <c r="LK62" s="64" t="s">
        <v>71</v>
      </c>
      <c r="LL62" s="64" t="s">
        <v>71</v>
      </c>
      <c r="LM62" s="64" t="s">
        <v>71</v>
      </c>
      <c r="LN62" s="64" t="s">
        <v>71</v>
      </c>
      <c r="LO62" s="64" t="s">
        <v>71</v>
      </c>
      <c r="LP62" s="64" t="s">
        <v>71</v>
      </c>
      <c r="LQ62" s="64" t="s">
        <v>71</v>
      </c>
      <c r="LR62" s="64" t="s">
        <v>71</v>
      </c>
      <c r="LS62" s="64" t="s">
        <v>71</v>
      </c>
      <c r="LT62" s="64" t="s">
        <v>71</v>
      </c>
      <c r="LU62" s="64" t="s">
        <v>71</v>
      </c>
      <c r="LV62" s="64" t="s">
        <v>71</v>
      </c>
      <c r="LW62" s="64" t="s">
        <v>71</v>
      </c>
      <c r="LX62" s="64" t="s">
        <v>71</v>
      </c>
      <c r="LY62" s="64" t="s">
        <v>71</v>
      </c>
      <c r="LZ62" s="64" t="s">
        <v>71</v>
      </c>
      <c r="MA62" s="64" t="s">
        <v>71</v>
      </c>
      <c r="MB62" s="64" t="s">
        <v>71</v>
      </c>
      <c r="MC62" s="64" t="s">
        <v>71</v>
      </c>
      <c r="MD62" s="64" t="s">
        <v>71</v>
      </c>
      <c r="ME62" s="64" t="s">
        <v>71</v>
      </c>
      <c r="MF62" s="64" t="s">
        <v>71</v>
      </c>
      <c r="MG62" s="64" t="s">
        <v>71</v>
      </c>
      <c r="MH62" s="64" t="s">
        <v>71</v>
      </c>
      <c r="MI62" s="64" t="s">
        <v>71</v>
      </c>
      <c r="MJ62" s="64" t="s">
        <v>71</v>
      </c>
      <c r="MK62" s="64" t="s">
        <v>71</v>
      </c>
      <c r="ML62" s="64" t="s">
        <v>71</v>
      </c>
    </row>
    <row r="63" spans="1:350" s="54" customFormat="1" ht="15" customHeight="1">
      <c r="A63" s="46" t="s">
        <v>34</v>
      </c>
      <c r="B63" s="64" t="s">
        <v>71</v>
      </c>
      <c r="C63" s="64" t="s">
        <v>71</v>
      </c>
      <c r="D63" s="64" t="s">
        <v>71</v>
      </c>
      <c r="E63" s="64" t="s">
        <v>71</v>
      </c>
      <c r="F63" s="64" t="s">
        <v>71</v>
      </c>
      <c r="G63" s="64" t="s">
        <v>71</v>
      </c>
      <c r="H63" s="64" t="s">
        <v>71</v>
      </c>
      <c r="I63" s="64" t="s">
        <v>71</v>
      </c>
      <c r="J63" s="64" t="s">
        <v>71</v>
      </c>
      <c r="K63" s="64" t="s">
        <v>71</v>
      </c>
      <c r="L63" s="64" t="s">
        <v>71</v>
      </c>
      <c r="M63" s="64" t="s">
        <v>71</v>
      </c>
      <c r="N63" s="64" t="s">
        <v>71</v>
      </c>
      <c r="O63" s="64" t="s">
        <v>71</v>
      </c>
      <c r="P63" s="64" t="s">
        <v>71</v>
      </c>
      <c r="Q63" s="64" t="s">
        <v>71</v>
      </c>
      <c r="R63" s="64" t="s">
        <v>71</v>
      </c>
      <c r="S63" s="64" t="s">
        <v>71</v>
      </c>
      <c r="T63" s="64" t="s">
        <v>71</v>
      </c>
      <c r="U63" s="64" t="s">
        <v>71</v>
      </c>
      <c r="V63" s="64" t="s">
        <v>71</v>
      </c>
      <c r="W63" s="64" t="s">
        <v>71</v>
      </c>
      <c r="X63" s="64" t="s">
        <v>71</v>
      </c>
      <c r="Y63" s="64" t="s">
        <v>71</v>
      </c>
      <c r="Z63" s="64" t="s">
        <v>71</v>
      </c>
      <c r="AA63" s="64" t="s">
        <v>71</v>
      </c>
      <c r="AB63" s="64" t="s">
        <v>71</v>
      </c>
      <c r="AC63" s="64" t="s">
        <v>71</v>
      </c>
      <c r="AD63" s="64" t="s">
        <v>71</v>
      </c>
      <c r="AE63" s="64" t="s">
        <v>71</v>
      </c>
      <c r="AF63" s="64" t="s">
        <v>71</v>
      </c>
      <c r="AG63" s="64" t="s">
        <v>71</v>
      </c>
      <c r="AH63" s="64" t="s">
        <v>71</v>
      </c>
      <c r="AI63" s="64" t="s">
        <v>71</v>
      </c>
      <c r="AJ63" s="64" t="s">
        <v>71</v>
      </c>
      <c r="AK63" s="64" t="s">
        <v>71</v>
      </c>
      <c r="AL63" s="64" t="s">
        <v>71</v>
      </c>
      <c r="AM63" s="64" t="s">
        <v>71</v>
      </c>
      <c r="AN63" s="64" t="s">
        <v>71</v>
      </c>
      <c r="AO63" s="64" t="s">
        <v>71</v>
      </c>
      <c r="AP63" s="64" t="s">
        <v>71</v>
      </c>
      <c r="AQ63" s="64" t="s">
        <v>71</v>
      </c>
      <c r="AR63" s="64" t="s">
        <v>71</v>
      </c>
      <c r="AS63" s="64" t="s">
        <v>71</v>
      </c>
      <c r="AT63" s="64" t="s">
        <v>71</v>
      </c>
      <c r="AU63" s="64" t="s">
        <v>71</v>
      </c>
      <c r="AV63" s="64" t="s">
        <v>71</v>
      </c>
      <c r="AW63" s="64" t="s">
        <v>71</v>
      </c>
      <c r="AX63" s="64" t="s">
        <v>71</v>
      </c>
      <c r="AY63" s="64" t="s">
        <v>71</v>
      </c>
      <c r="AZ63" s="64" t="s">
        <v>71</v>
      </c>
      <c r="BA63" s="64" t="s">
        <v>71</v>
      </c>
      <c r="BB63" s="64" t="s">
        <v>71</v>
      </c>
      <c r="BC63" s="64" t="s">
        <v>71</v>
      </c>
      <c r="BD63" s="64" t="s">
        <v>71</v>
      </c>
      <c r="BE63" s="64" t="s">
        <v>71</v>
      </c>
      <c r="BF63" s="64" t="s">
        <v>71</v>
      </c>
      <c r="BG63" s="64" t="s">
        <v>71</v>
      </c>
      <c r="BH63" s="64" t="s">
        <v>71</v>
      </c>
      <c r="BI63" s="64" t="s">
        <v>71</v>
      </c>
      <c r="BJ63" s="64" t="s">
        <v>71</v>
      </c>
      <c r="BK63" s="64" t="s">
        <v>71</v>
      </c>
      <c r="BL63" s="64" t="s">
        <v>71</v>
      </c>
      <c r="BM63" s="64" t="s">
        <v>71</v>
      </c>
      <c r="BN63" s="64" t="s">
        <v>71</v>
      </c>
      <c r="BO63" s="64" t="s">
        <v>71</v>
      </c>
      <c r="BP63" s="64" t="s">
        <v>71</v>
      </c>
      <c r="BQ63" s="64" t="s">
        <v>71</v>
      </c>
      <c r="BR63" s="64" t="s">
        <v>71</v>
      </c>
      <c r="BS63" s="64" t="s">
        <v>71</v>
      </c>
      <c r="BT63" s="64" t="s">
        <v>71</v>
      </c>
      <c r="BU63" s="64" t="s">
        <v>71</v>
      </c>
      <c r="BV63" s="64" t="s">
        <v>71</v>
      </c>
      <c r="BW63" s="64" t="s">
        <v>71</v>
      </c>
      <c r="BX63" s="64" t="s">
        <v>71</v>
      </c>
      <c r="BY63" s="64" t="s">
        <v>71</v>
      </c>
      <c r="BZ63" s="64" t="s">
        <v>71</v>
      </c>
      <c r="CA63" s="64" t="s">
        <v>71</v>
      </c>
      <c r="CB63" s="64" t="s">
        <v>71</v>
      </c>
      <c r="CC63" s="64" t="s">
        <v>71</v>
      </c>
      <c r="CD63" s="64" t="s">
        <v>71</v>
      </c>
      <c r="CE63" s="64" t="s">
        <v>71</v>
      </c>
      <c r="CF63" s="64" t="s">
        <v>71</v>
      </c>
      <c r="CG63" s="64" t="s">
        <v>71</v>
      </c>
      <c r="CH63" s="64" t="s">
        <v>71</v>
      </c>
      <c r="CI63" s="64" t="s">
        <v>71</v>
      </c>
      <c r="CJ63" s="64" t="s">
        <v>71</v>
      </c>
      <c r="CK63" s="64" t="s">
        <v>71</v>
      </c>
      <c r="CL63" s="64" t="s">
        <v>71</v>
      </c>
      <c r="CM63" s="64" t="s">
        <v>71</v>
      </c>
      <c r="CN63" s="64" t="s">
        <v>71</v>
      </c>
      <c r="CO63" s="64" t="s">
        <v>71</v>
      </c>
      <c r="CP63" s="64" t="s">
        <v>71</v>
      </c>
      <c r="CQ63" s="64" t="s">
        <v>71</v>
      </c>
      <c r="CR63" s="64" t="s">
        <v>71</v>
      </c>
      <c r="CS63" s="64" t="s">
        <v>71</v>
      </c>
      <c r="CT63" s="64" t="s">
        <v>71</v>
      </c>
      <c r="CU63" s="64" t="s">
        <v>71</v>
      </c>
      <c r="CV63" s="64" t="s">
        <v>71</v>
      </c>
      <c r="CW63" s="64" t="s">
        <v>71</v>
      </c>
      <c r="CX63" s="64" t="s">
        <v>71</v>
      </c>
      <c r="CY63" s="64" t="s">
        <v>71</v>
      </c>
      <c r="CZ63" s="64" t="s">
        <v>71</v>
      </c>
      <c r="DA63" s="64" t="s">
        <v>71</v>
      </c>
      <c r="DB63" s="64" t="s">
        <v>71</v>
      </c>
      <c r="DC63" s="64" t="s">
        <v>71</v>
      </c>
      <c r="DD63" s="64" t="s">
        <v>71</v>
      </c>
      <c r="DE63" s="64" t="s">
        <v>71</v>
      </c>
      <c r="DF63" s="64" t="s">
        <v>71</v>
      </c>
      <c r="DG63" s="64" t="s">
        <v>71</v>
      </c>
      <c r="DH63" s="64" t="s">
        <v>71</v>
      </c>
      <c r="DI63" s="64" t="s">
        <v>71</v>
      </c>
      <c r="DJ63" s="64" t="s">
        <v>71</v>
      </c>
      <c r="DK63" s="64" t="s">
        <v>71</v>
      </c>
      <c r="DL63" s="64" t="s">
        <v>71</v>
      </c>
      <c r="DM63" s="64" t="s">
        <v>71</v>
      </c>
      <c r="DN63" s="64" t="s">
        <v>71</v>
      </c>
      <c r="DO63" s="64" t="s">
        <v>71</v>
      </c>
      <c r="DP63" s="64" t="s">
        <v>71</v>
      </c>
      <c r="DQ63" s="64" t="s">
        <v>71</v>
      </c>
      <c r="DR63" s="64" t="s">
        <v>71</v>
      </c>
      <c r="DS63" s="64" t="s">
        <v>71</v>
      </c>
      <c r="DT63" s="64" t="s">
        <v>71</v>
      </c>
      <c r="DU63" s="64" t="s">
        <v>71</v>
      </c>
      <c r="DV63" s="64" t="s">
        <v>71</v>
      </c>
      <c r="DW63" s="64" t="s">
        <v>71</v>
      </c>
      <c r="DX63" s="64" t="s">
        <v>71</v>
      </c>
      <c r="DY63" s="64" t="s">
        <v>71</v>
      </c>
      <c r="DZ63" s="64" t="s">
        <v>71</v>
      </c>
      <c r="EA63" s="64" t="s">
        <v>71</v>
      </c>
      <c r="EB63" s="64" t="s">
        <v>71</v>
      </c>
      <c r="EC63" s="64" t="s">
        <v>71</v>
      </c>
      <c r="ED63" s="64" t="s">
        <v>71</v>
      </c>
      <c r="EE63" s="64" t="s">
        <v>71</v>
      </c>
      <c r="EF63" s="64" t="s">
        <v>71</v>
      </c>
      <c r="EG63" s="64" t="s">
        <v>71</v>
      </c>
      <c r="EH63" s="64" t="s">
        <v>71</v>
      </c>
      <c r="EI63" s="64" t="s">
        <v>71</v>
      </c>
      <c r="EJ63" s="64" t="s">
        <v>71</v>
      </c>
      <c r="EK63" s="64" t="s">
        <v>71</v>
      </c>
      <c r="EL63" s="64" t="s">
        <v>71</v>
      </c>
      <c r="EM63" s="64" t="s">
        <v>71</v>
      </c>
      <c r="EN63" s="64" t="s">
        <v>71</v>
      </c>
      <c r="EO63" s="64" t="s">
        <v>71</v>
      </c>
      <c r="EP63" s="64" t="s">
        <v>71</v>
      </c>
      <c r="EQ63" s="64" t="s">
        <v>71</v>
      </c>
      <c r="ER63" s="64" t="s">
        <v>71</v>
      </c>
      <c r="ES63" s="64" t="s">
        <v>71</v>
      </c>
      <c r="ET63" s="64" t="s">
        <v>71</v>
      </c>
      <c r="EU63" s="64" t="s">
        <v>71</v>
      </c>
      <c r="EV63" s="64" t="s">
        <v>71</v>
      </c>
      <c r="EW63" s="64" t="s">
        <v>71</v>
      </c>
      <c r="EX63" s="64" t="s">
        <v>71</v>
      </c>
      <c r="EY63" s="64" t="s">
        <v>71</v>
      </c>
      <c r="EZ63" s="64" t="s">
        <v>71</v>
      </c>
      <c r="FA63" s="64">
        <v>2.1665000390371665</v>
      </c>
      <c r="FB63" s="64">
        <v>2.1237266519943594</v>
      </c>
      <c r="FC63" s="64">
        <v>2.1813016313335596</v>
      </c>
      <c r="FD63" s="64">
        <v>2.2020172987107882</v>
      </c>
      <c r="FE63" s="64">
        <v>1.6747969182323488</v>
      </c>
      <c r="FF63" s="64">
        <v>1.8038333045112067</v>
      </c>
      <c r="FG63" s="64">
        <v>1.7784779553647299</v>
      </c>
      <c r="FH63" s="64">
        <v>2.0304830247774048</v>
      </c>
      <c r="FI63" s="64">
        <v>2.0848495624647483</v>
      </c>
      <c r="FJ63" s="64">
        <v>2.1200964036917087</v>
      </c>
      <c r="FK63" s="64">
        <v>2.1842643209402763</v>
      </c>
      <c r="FL63" s="64">
        <v>2.2291399424307858</v>
      </c>
      <c r="FM63" s="64">
        <v>2.3906242658664212</v>
      </c>
      <c r="FN63" s="64">
        <v>2.385270360260447</v>
      </c>
      <c r="FO63" s="64">
        <v>2.4248137545081714</v>
      </c>
      <c r="FP63" s="64">
        <v>2.1692499852117315</v>
      </c>
      <c r="FQ63" s="64">
        <v>2.1516282519422458</v>
      </c>
      <c r="FR63" s="64">
        <v>2.2023958693723187</v>
      </c>
      <c r="FS63" s="64">
        <v>2.2318086486721076</v>
      </c>
      <c r="FT63" s="64">
        <v>2.2137573925955452</v>
      </c>
      <c r="FU63" s="64">
        <v>2.2440075323776223</v>
      </c>
      <c r="FV63" s="64">
        <v>2.2003817988994014</v>
      </c>
      <c r="FW63" s="64">
        <v>2.2371328530936712</v>
      </c>
      <c r="FX63" s="64">
        <v>2.2403056745978356</v>
      </c>
      <c r="FY63" s="64">
        <v>2.2756357421246656</v>
      </c>
      <c r="FZ63" s="64">
        <v>2.2550414917841981</v>
      </c>
      <c r="GA63" s="64">
        <v>2.3100070606027501</v>
      </c>
      <c r="GB63" s="64">
        <v>2.3248533737949244</v>
      </c>
      <c r="GC63" s="64">
        <v>2.2721561936221986</v>
      </c>
      <c r="GD63" s="64">
        <v>2.2380630698544852</v>
      </c>
      <c r="GE63" s="64">
        <v>2.2443520224167908</v>
      </c>
      <c r="GF63" s="64">
        <v>2.2796366075202483</v>
      </c>
      <c r="GG63" s="64">
        <v>2.2225534825179154</v>
      </c>
      <c r="GH63" s="64">
        <v>2.200442064540002</v>
      </c>
      <c r="GI63" s="64">
        <v>2.1339587884867735</v>
      </c>
      <c r="GJ63" s="64">
        <v>2.2473790326719896</v>
      </c>
      <c r="GK63" s="64">
        <v>2.2790878492651556</v>
      </c>
      <c r="GL63" s="64">
        <v>2.2587376736462517</v>
      </c>
      <c r="GM63" s="64">
        <v>2.2983665407200178</v>
      </c>
      <c r="GN63" s="64">
        <v>2.2690988681071045</v>
      </c>
      <c r="GO63" s="64">
        <v>2.2519556775699177</v>
      </c>
      <c r="GP63" s="64">
        <v>2.6926651084172333</v>
      </c>
      <c r="GQ63" s="64">
        <v>2.6882389051403814</v>
      </c>
      <c r="GR63" s="64">
        <v>2.7376128340443588</v>
      </c>
      <c r="GS63" s="64">
        <v>2.6692089222268982</v>
      </c>
      <c r="GT63" s="64">
        <v>2.6713657682957246</v>
      </c>
      <c r="GU63" s="64">
        <v>2.5690254695807919</v>
      </c>
      <c r="GV63" s="64">
        <v>2.6236425858612602</v>
      </c>
      <c r="GW63" s="64">
        <v>2.696516599563441</v>
      </c>
      <c r="GX63" s="64">
        <v>2.692506772810384</v>
      </c>
      <c r="GY63" s="64">
        <v>2.7709772059034266</v>
      </c>
      <c r="GZ63" s="64">
        <v>2.7174171597322565</v>
      </c>
      <c r="HA63" s="64" t="s">
        <v>71</v>
      </c>
      <c r="HB63" s="64" t="s">
        <v>71</v>
      </c>
      <c r="HC63" s="64" t="s">
        <v>71</v>
      </c>
      <c r="HD63" s="64" t="s">
        <v>71</v>
      </c>
      <c r="HE63" s="64" t="s">
        <v>71</v>
      </c>
      <c r="HF63" s="64" t="s">
        <v>71</v>
      </c>
      <c r="HG63" s="64" t="s">
        <v>71</v>
      </c>
      <c r="HH63" s="64" t="s">
        <v>71</v>
      </c>
      <c r="HI63" s="64" t="s">
        <v>71</v>
      </c>
      <c r="HJ63" s="64" t="s">
        <v>71</v>
      </c>
      <c r="HK63" s="64" t="s">
        <v>71</v>
      </c>
      <c r="HL63" s="64" t="s">
        <v>71</v>
      </c>
      <c r="HM63" s="64" t="s">
        <v>71</v>
      </c>
      <c r="HN63" s="64" t="s">
        <v>71</v>
      </c>
      <c r="HO63" s="64" t="s">
        <v>71</v>
      </c>
      <c r="HP63" s="64" t="s">
        <v>71</v>
      </c>
      <c r="HQ63" s="64" t="s">
        <v>71</v>
      </c>
      <c r="HR63" s="64" t="s">
        <v>71</v>
      </c>
      <c r="HS63" s="64" t="s">
        <v>71</v>
      </c>
      <c r="HT63" s="64" t="s">
        <v>71</v>
      </c>
      <c r="HU63" s="64" t="s">
        <v>71</v>
      </c>
      <c r="HV63" s="64" t="s">
        <v>71</v>
      </c>
      <c r="HW63" s="64" t="s">
        <v>71</v>
      </c>
      <c r="HX63" s="64" t="s">
        <v>71</v>
      </c>
      <c r="HY63" s="64" t="s">
        <v>71</v>
      </c>
      <c r="HZ63" s="64" t="s">
        <v>71</v>
      </c>
      <c r="IA63" s="64" t="s">
        <v>71</v>
      </c>
      <c r="IB63" s="64" t="s">
        <v>71</v>
      </c>
      <c r="IC63" s="64" t="s">
        <v>71</v>
      </c>
      <c r="ID63" s="64" t="s">
        <v>71</v>
      </c>
      <c r="IE63" s="64" t="s">
        <v>71</v>
      </c>
      <c r="IF63" s="64" t="s">
        <v>71</v>
      </c>
      <c r="IG63" s="64" t="s">
        <v>71</v>
      </c>
      <c r="IH63" s="64" t="s">
        <v>71</v>
      </c>
      <c r="II63" s="64" t="s">
        <v>71</v>
      </c>
      <c r="IJ63" s="64" t="s">
        <v>71</v>
      </c>
      <c r="IK63" s="64" t="s">
        <v>71</v>
      </c>
      <c r="IL63" s="64" t="s">
        <v>71</v>
      </c>
      <c r="IM63" s="64" t="s">
        <v>71</v>
      </c>
      <c r="IN63" s="64" t="s">
        <v>71</v>
      </c>
      <c r="IO63" s="64" t="s">
        <v>71</v>
      </c>
      <c r="IP63" s="64" t="s">
        <v>71</v>
      </c>
      <c r="IQ63" s="64" t="s">
        <v>71</v>
      </c>
      <c r="IR63" s="64" t="s">
        <v>71</v>
      </c>
      <c r="IS63" s="64" t="s">
        <v>71</v>
      </c>
      <c r="IT63" s="64" t="s">
        <v>71</v>
      </c>
      <c r="IU63" s="64" t="s">
        <v>71</v>
      </c>
      <c r="IV63" s="64" t="s">
        <v>71</v>
      </c>
      <c r="IW63" s="64" t="s">
        <v>71</v>
      </c>
      <c r="IX63" s="64" t="s">
        <v>71</v>
      </c>
      <c r="IY63" s="64" t="s">
        <v>71</v>
      </c>
      <c r="IZ63" s="64" t="s">
        <v>71</v>
      </c>
      <c r="JA63" s="64" t="s">
        <v>71</v>
      </c>
      <c r="JB63" s="64" t="s">
        <v>71</v>
      </c>
      <c r="JC63" s="64" t="s">
        <v>71</v>
      </c>
      <c r="JD63" s="64" t="s">
        <v>71</v>
      </c>
      <c r="JE63" s="64" t="s">
        <v>71</v>
      </c>
      <c r="JF63" s="64" t="s">
        <v>71</v>
      </c>
      <c r="JG63" s="64" t="s">
        <v>71</v>
      </c>
      <c r="JH63" s="64" t="s">
        <v>71</v>
      </c>
      <c r="JI63" s="64" t="s">
        <v>71</v>
      </c>
      <c r="JJ63" s="64" t="s">
        <v>71</v>
      </c>
      <c r="JK63" s="64" t="s">
        <v>71</v>
      </c>
      <c r="JL63" s="64" t="s">
        <v>71</v>
      </c>
      <c r="JM63" s="64" t="s">
        <v>71</v>
      </c>
      <c r="JN63" s="64" t="s">
        <v>71</v>
      </c>
      <c r="JO63" s="64" t="s">
        <v>71</v>
      </c>
      <c r="JP63" s="64" t="s">
        <v>71</v>
      </c>
      <c r="JQ63" s="64" t="s">
        <v>71</v>
      </c>
      <c r="JR63" s="64" t="s">
        <v>71</v>
      </c>
      <c r="JS63" s="64" t="s">
        <v>71</v>
      </c>
      <c r="JT63" s="64" t="s">
        <v>71</v>
      </c>
      <c r="JU63" s="64" t="s">
        <v>71</v>
      </c>
      <c r="JV63" s="64" t="s">
        <v>71</v>
      </c>
      <c r="JW63" s="64" t="s">
        <v>71</v>
      </c>
      <c r="JX63" s="64" t="s">
        <v>71</v>
      </c>
      <c r="JY63" s="64" t="s">
        <v>71</v>
      </c>
      <c r="JZ63" s="64" t="s">
        <v>71</v>
      </c>
      <c r="KA63" s="64" t="s">
        <v>71</v>
      </c>
      <c r="KB63" s="64" t="s">
        <v>71</v>
      </c>
      <c r="KC63" s="64" t="s">
        <v>71</v>
      </c>
      <c r="KD63" s="64" t="s">
        <v>71</v>
      </c>
      <c r="KE63" s="64" t="s">
        <v>71</v>
      </c>
      <c r="KF63" s="64" t="s">
        <v>71</v>
      </c>
      <c r="KG63" s="64" t="s">
        <v>71</v>
      </c>
      <c r="KH63" s="64" t="s">
        <v>71</v>
      </c>
      <c r="KI63" s="64" t="s">
        <v>71</v>
      </c>
      <c r="KJ63" s="64" t="s">
        <v>71</v>
      </c>
      <c r="KK63" s="64" t="s">
        <v>71</v>
      </c>
      <c r="KL63" s="64" t="s">
        <v>71</v>
      </c>
      <c r="KM63" s="64" t="s">
        <v>71</v>
      </c>
      <c r="KN63" s="64" t="s">
        <v>71</v>
      </c>
      <c r="KO63" s="64" t="s">
        <v>71</v>
      </c>
      <c r="KP63" s="64" t="s">
        <v>71</v>
      </c>
      <c r="KQ63" s="64" t="s">
        <v>71</v>
      </c>
      <c r="KR63" s="64" t="s">
        <v>71</v>
      </c>
      <c r="KS63" s="64" t="s">
        <v>71</v>
      </c>
      <c r="KT63" s="64" t="s">
        <v>71</v>
      </c>
      <c r="KU63" s="64" t="s">
        <v>71</v>
      </c>
      <c r="KV63" s="64" t="s">
        <v>71</v>
      </c>
      <c r="KW63" s="64" t="s">
        <v>71</v>
      </c>
      <c r="KX63" s="64" t="s">
        <v>71</v>
      </c>
      <c r="KY63" s="64" t="s">
        <v>71</v>
      </c>
      <c r="KZ63" s="64" t="s">
        <v>71</v>
      </c>
      <c r="LA63" s="64" t="s">
        <v>71</v>
      </c>
      <c r="LB63" s="64" t="s">
        <v>71</v>
      </c>
      <c r="LC63" s="64" t="s">
        <v>71</v>
      </c>
      <c r="LD63" s="64" t="s">
        <v>71</v>
      </c>
      <c r="LE63" s="64" t="s">
        <v>71</v>
      </c>
      <c r="LF63" s="64" t="s">
        <v>71</v>
      </c>
      <c r="LG63" s="64" t="s">
        <v>71</v>
      </c>
      <c r="LH63" s="64" t="s">
        <v>71</v>
      </c>
      <c r="LI63" s="64" t="s">
        <v>71</v>
      </c>
      <c r="LJ63" s="64" t="s">
        <v>71</v>
      </c>
      <c r="LK63" s="64" t="s">
        <v>71</v>
      </c>
      <c r="LL63" s="64" t="s">
        <v>71</v>
      </c>
      <c r="LM63" s="64" t="s">
        <v>71</v>
      </c>
      <c r="LN63" s="64" t="s">
        <v>71</v>
      </c>
      <c r="LO63" s="64" t="s">
        <v>71</v>
      </c>
      <c r="LP63" s="64" t="s">
        <v>71</v>
      </c>
      <c r="LQ63" s="64" t="s">
        <v>71</v>
      </c>
      <c r="LR63" s="64" t="s">
        <v>71</v>
      </c>
      <c r="LS63" s="64" t="s">
        <v>71</v>
      </c>
      <c r="LT63" s="64" t="s">
        <v>71</v>
      </c>
      <c r="LU63" s="64" t="s">
        <v>71</v>
      </c>
      <c r="LV63" s="64" t="s">
        <v>71</v>
      </c>
      <c r="LW63" s="64" t="s">
        <v>71</v>
      </c>
      <c r="LX63" s="64" t="s">
        <v>71</v>
      </c>
      <c r="LY63" s="64" t="s">
        <v>71</v>
      </c>
      <c r="LZ63" s="64" t="s">
        <v>71</v>
      </c>
      <c r="MA63" s="64" t="s">
        <v>71</v>
      </c>
      <c r="MB63" s="64" t="s">
        <v>71</v>
      </c>
      <c r="MC63" s="64" t="s">
        <v>71</v>
      </c>
      <c r="MD63" s="64" t="s">
        <v>71</v>
      </c>
      <c r="ME63" s="64" t="s">
        <v>71</v>
      </c>
      <c r="MF63" s="64" t="s">
        <v>71</v>
      </c>
      <c r="MG63" s="64" t="s">
        <v>71</v>
      </c>
      <c r="MH63" s="64" t="s">
        <v>71</v>
      </c>
      <c r="MI63" s="64" t="s">
        <v>71</v>
      </c>
      <c r="MJ63" s="64" t="s">
        <v>71</v>
      </c>
      <c r="MK63" s="64" t="s">
        <v>71</v>
      </c>
      <c r="ML63" s="64" t="s">
        <v>71</v>
      </c>
    </row>
    <row r="64" spans="1:350" s="54" customFormat="1" ht="15" customHeight="1">
      <c r="A64" s="46" t="s">
        <v>35</v>
      </c>
      <c r="B64" s="64">
        <v>1.7616878906683917</v>
      </c>
      <c r="C64" s="64">
        <v>2.0462026471715857</v>
      </c>
      <c r="D64" s="64">
        <v>1.9862750041268034</v>
      </c>
      <c r="E64" s="64">
        <v>1.9919472392087731</v>
      </c>
      <c r="F64" s="64">
        <v>2.0073297064117477</v>
      </c>
      <c r="G64" s="64">
        <v>2.0112834964771711</v>
      </c>
      <c r="H64" s="64">
        <v>1.7856721326693665</v>
      </c>
      <c r="I64" s="64">
        <v>1.984234749188087</v>
      </c>
      <c r="J64" s="64">
        <v>1.9800328156613107</v>
      </c>
      <c r="K64" s="64">
        <v>1.999950883189439</v>
      </c>
      <c r="L64" s="64">
        <v>1.9827314194816259</v>
      </c>
      <c r="M64" s="64">
        <v>2.0000242827100849</v>
      </c>
      <c r="N64" s="64">
        <v>1.7073663607250729</v>
      </c>
      <c r="O64" s="64">
        <v>2.0412121101117235</v>
      </c>
      <c r="P64" s="64">
        <v>2.0146815118606591</v>
      </c>
      <c r="Q64" s="64">
        <v>2.169230945114454</v>
      </c>
      <c r="R64" s="64">
        <v>2.1573419172551636</v>
      </c>
      <c r="S64" s="64">
        <v>2.1137059679779893</v>
      </c>
      <c r="T64" s="64">
        <v>1.8395456899621545</v>
      </c>
      <c r="U64" s="64">
        <v>2.0464389432788312</v>
      </c>
      <c r="V64" s="64">
        <v>2.0807374719517573</v>
      </c>
      <c r="W64" s="64">
        <v>2.1030526436062615</v>
      </c>
      <c r="X64" s="64">
        <v>2.0901217591311099</v>
      </c>
      <c r="Y64" s="64">
        <v>2.0723217273602041</v>
      </c>
      <c r="Z64" s="64">
        <v>1.8015584065338659</v>
      </c>
      <c r="AA64" s="64">
        <v>2.0582722150627752</v>
      </c>
      <c r="AB64" s="64">
        <v>2.3064381952893354</v>
      </c>
      <c r="AC64" s="64">
        <v>2.4166873460486196</v>
      </c>
      <c r="AD64" s="64">
        <v>2.4012140947979645</v>
      </c>
      <c r="AE64" s="64">
        <v>2.5207316459438305</v>
      </c>
      <c r="AF64" s="64">
        <v>2.1780285928496452</v>
      </c>
      <c r="AG64" s="64">
        <v>2.422816505989188</v>
      </c>
      <c r="AH64" s="64">
        <v>2.463207745001752</v>
      </c>
      <c r="AI64" s="64">
        <v>2.5269393012870811</v>
      </c>
      <c r="AJ64" s="64">
        <v>2.4886894294506403</v>
      </c>
      <c r="AK64" s="64">
        <v>2.4811973516185857</v>
      </c>
      <c r="AL64" s="64">
        <v>2.150780592790043</v>
      </c>
      <c r="AM64" s="64">
        <v>9.4277227722772281</v>
      </c>
      <c r="AN64" s="64" t="s">
        <v>71</v>
      </c>
      <c r="AO64" s="64" t="s">
        <v>71</v>
      </c>
      <c r="AP64" s="64" t="s">
        <v>71</v>
      </c>
      <c r="AQ64" s="64" t="s">
        <v>71</v>
      </c>
      <c r="AR64" s="64" t="s">
        <v>71</v>
      </c>
      <c r="AS64" s="64" t="s">
        <v>71</v>
      </c>
      <c r="AT64" s="64" t="s">
        <v>71</v>
      </c>
      <c r="AU64" s="64" t="s">
        <v>71</v>
      </c>
      <c r="AV64" s="64" t="s">
        <v>71</v>
      </c>
      <c r="AW64" s="64" t="s">
        <v>71</v>
      </c>
      <c r="AX64" s="64" t="s">
        <v>71</v>
      </c>
      <c r="AY64" s="64" t="s">
        <v>71</v>
      </c>
      <c r="AZ64" s="64" t="s">
        <v>71</v>
      </c>
      <c r="BA64" s="64" t="s">
        <v>71</v>
      </c>
      <c r="BB64" s="64" t="s">
        <v>71</v>
      </c>
      <c r="BC64" s="64" t="s">
        <v>71</v>
      </c>
      <c r="BD64" s="64" t="s">
        <v>71</v>
      </c>
      <c r="BE64" s="64" t="s">
        <v>71</v>
      </c>
      <c r="BF64" s="64" t="s">
        <v>71</v>
      </c>
      <c r="BG64" s="64" t="s">
        <v>71</v>
      </c>
      <c r="BH64" s="64" t="s">
        <v>71</v>
      </c>
      <c r="BI64" s="64" t="s">
        <v>71</v>
      </c>
      <c r="BJ64" s="64" t="s">
        <v>71</v>
      </c>
      <c r="BK64" s="64" t="s">
        <v>71</v>
      </c>
      <c r="BL64" s="64" t="s">
        <v>71</v>
      </c>
      <c r="BM64" s="64" t="s">
        <v>71</v>
      </c>
      <c r="BN64" s="64" t="s">
        <v>71</v>
      </c>
      <c r="BO64" s="64" t="s">
        <v>71</v>
      </c>
      <c r="BP64" s="64" t="s">
        <v>71</v>
      </c>
      <c r="BQ64" s="64" t="s">
        <v>71</v>
      </c>
      <c r="BR64" s="64" t="s">
        <v>71</v>
      </c>
      <c r="BS64" s="64" t="s">
        <v>71</v>
      </c>
      <c r="BT64" s="64" t="s">
        <v>71</v>
      </c>
      <c r="BU64" s="64" t="s">
        <v>71</v>
      </c>
      <c r="BV64" s="64" t="s">
        <v>71</v>
      </c>
      <c r="BW64" s="64" t="s">
        <v>71</v>
      </c>
      <c r="BX64" s="64" t="s">
        <v>71</v>
      </c>
      <c r="BY64" s="64" t="s">
        <v>71</v>
      </c>
      <c r="BZ64" s="64" t="s">
        <v>71</v>
      </c>
      <c r="CA64" s="64" t="s">
        <v>71</v>
      </c>
      <c r="CB64" s="64" t="s">
        <v>71</v>
      </c>
      <c r="CC64" s="64" t="s">
        <v>71</v>
      </c>
      <c r="CD64" s="64" t="s">
        <v>71</v>
      </c>
      <c r="CE64" s="64" t="s">
        <v>71</v>
      </c>
      <c r="CF64" s="64" t="s">
        <v>71</v>
      </c>
      <c r="CG64" s="64" t="s">
        <v>71</v>
      </c>
      <c r="CH64" s="64" t="s">
        <v>71</v>
      </c>
      <c r="CI64" s="64" t="s">
        <v>71</v>
      </c>
      <c r="CJ64" s="64" t="s">
        <v>71</v>
      </c>
      <c r="CK64" s="64" t="s">
        <v>71</v>
      </c>
      <c r="CL64" s="64" t="s">
        <v>71</v>
      </c>
      <c r="CM64" s="64" t="s">
        <v>71</v>
      </c>
      <c r="CN64" s="64" t="s">
        <v>71</v>
      </c>
      <c r="CO64" s="64" t="s">
        <v>71</v>
      </c>
      <c r="CP64" s="64" t="s">
        <v>71</v>
      </c>
      <c r="CQ64" s="64" t="s">
        <v>71</v>
      </c>
      <c r="CR64" s="64" t="s">
        <v>71</v>
      </c>
      <c r="CS64" s="64" t="s">
        <v>71</v>
      </c>
      <c r="CT64" s="64" t="s">
        <v>71</v>
      </c>
      <c r="CU64" s="64" t="s">
        <v>71</v>
      </c>
      <c r="CV64" s="64" t="s">
        <v>71</v>
      </c>
      <c r="CW64" s="64" t="s">
        <v>71</v>
      </c>
      <c r="CX64" s="64" t="s">
        <v>71</v>
      </c>
      <c r="CY64" s="64" t="s">
        <v>71</v>
      </c>
      <c r="CZ64" s="64" t="s">
        <v>71</v>
      </c>
      <c r="DA64" s="64" t="s">
        <v>71</v>
      </c>
      <c r="DB64" s="64" t="s">
        <v>71</v>
      </c>
      <c r="DC64" s="64" t="s">
        <v>71</v>
      </c>
      <c r="DD64" s="64" t="s">
        <v>71</v>
      </c>
      <c r="DE64" s="64" t="s">
        <v>71</v>
      </c>
      <c r="DF64" s="64" t="s">
        <v>71</v>
      </c>
      <c r="DG64" s="64" t="s">
        <v>71</v>
      </c>
      <c r="DH64" s="64" t="s">
        <v>71</v>
      </c>
      <c r="DI64" s="64" t="s">
        <v>71</v>
      </c>
      <c r="DJ64" s="64" t="s">
        <v>71</v>
      </c>
      <c r="DK64" s="64" t="s">
        <v>71</v>
      </c>
      <c r="DL64" s="64" t="s">
        <v>71</v>
      </c>
      <c r="DM64" s="64" t="s">
        <v>71</v>
      </c>
      <c r="DN64" s="64" t="s">
        <v>71</v>
      </c>
      <c r="DO64" s="64" t="s">
        <v>71</v>
      </c>
      <c r="DP64" s="64" t="s">
        <v>71</v>
      </c>
      <c r="DQ64" s="64" t="s">
        <v>71</v>
      </c>
      <c r="DR64" s="64" t="s">
        <v>71</v>
      </c>
      <c r="DS64" s="64" t="s">
        <v>71</v>
      </c>
      <c r="DT64" s="64" t="s">
        <v>71</v>
      </c>
      <c r="DU64" s="64" t="s">
        <v>71</v>
      </c>
      <c r="DV64" s="64" t="s">
        <v>71</v>
      </c>
      <c r="DW64" s="64" t="s">
        <v>71</v>
      </c>
      <c r="DX64" s="64" t="s">
        <v>71</v>
      </c>
      <c r="DY64" s="64" t="s">
        <v>71</v>
      </c>
      <c r="DZ64" s="64" t="s">
        <v>71</v>
      </c>
      <c r="EA64" s="64" t="s">
        <v>71</v>
      </c>
      <c r="EB64" s="64" t="s">
        <v>71</v>
      </c>
      <c r="EC64" s="64" t="s">
        <v>71</v>
      </c>
      <c r="ED64" s="64" t="s">
        <v>71</v>
      </c>
      <c r="EE64" s="64" t="s">
        <v>71</v>
      </c>
      <c r="EF64" s="64" t="s">
        <v>71</v>
      </c>
      <c r="EG64" s="64" t="s">
        <v>71</v>
      </c>
      <c r="EH64" s="64" t="s">
        <v>71</v>
      </c>
      <c r="EI64" s="64" t="s">
        <v>71</v>
      </c>
      <c r="EJ64" s="64" t="s">
        <v>71</v>
      </c>
      <c r="EK64" s="64" t="s">
        <v>71</v>
      </c>
      <c r="EL64" s="64" t="s">
        <v>71</v>
      </c>
      <c r="EM64" s="64" t="s">
        <v>71</v>
      </c>
      <c r="EN64" s="64" t="s">
        <v>71</v>
      </c>
      <c r="EO64" s="64" t="s">
        <v>71</v>
      </c>
      <c r="EP64" s="64" t="s">
        <v>71</v>
      </c>
      <c r="EQ64" s="64" t="s">
        <v>71</v>
      </c>
      <c r="ER64" s="64" t="s">
        <v>71</v>
      </c>
      <c r="ES64" s="64" t="s">
        <v>71</v>
      </c>
      <c r="ET64" s="64" t="s">
        <v>71</v>
      </c>
      <c r="EU64" s="64" t="s">
        <v>71</v>
      </c>
      <c r="EV64" s="64" t="s">
        <v>71</v>
      </c>
      <c r="EW64" s="64" t="s">
        <v>71</v>
      </c>
      <c r="EX64" s="64" t="s">
        <v>71</v>
      </c>
      <c r="EY64" s="64" t="s">
        <v>71</v>
      </c>
      <c r="EZ64" s="64" t="s">
        <v>71</v>
      </c>
      <c r="FA64" s="64" t="s">
        <v>71</v>
      </c>
      <c r="FB64" s="64" t="s">
        <v>71</v>
      </c>
      <c r="FC64" s="64" t="s">
        <v>71</v>
      </c>
      <c r="FD64" s="64" t="s">
        <v>71</v>
      </c>
      <c r="FE64" s="64" t="s">
        <v>71</v>
      </c>
      <c r="FF64" s="64" t="s">
        <v>71</v>
      </c>
      <c r="FG64" s="64" t="s">
        <v>71</v>
      </c>
      <c r="FH64" s="64" t="s">
        <v>71</v>
      </c>
      <c r="FI64" s="64" t="s">
        <v>71</v>
      </c>
      <c r="FJ64" s="64" t="s">
        <v>71</v>
      </c>
      <c r="FK64" s="64" t="s">
        <v>71</v>
      </c>
      <c r="FL64" s="64" t="s">
        <v>71</v>
      </c>
      <c r="FM64" s="64" t="s">
        <v>71</v>
      </c>
      <c r="FN64" s="64" t="s">
        <v>71</v>
      </c>
      <c r="FO64" s="64" t="s">
        <v>71</v>
      </c>
      <c r="FP64" s="64" t="s">
        <v>71</v>
      </c>
      <c r="FQ64" s="64" t="s">
        <v>71</v>
      </c>
      <c r="FR64" s="64" t="s">
        <v>71</v>
      </c>
      <c r="FS64" s="64" t="s">
        <v>71</v>
      </c>
      <c r="FT64" s="64" t="s">
        <v>71</v>
      </c>
      <c r="FU64" s="64" t="s">
        <v>71</v>
      </c>
      <c r="FV64" s="64" t="s">
        <v>71</v>
      </c>
      <c r="FW64" s="64" t="s">
        <v>71</v>
      </c>
      <c r="FX64" s="64" t="s">
        <v>71</v>
      </c>
      <c r="FY64" s="64" t="s">
        <v>71</v>
      </c>
      <c r="FZ64" s="64" t="s">
        <v>71</v>
      </c>
      <c r="GA64" s="64" t="s">
        <v>71</v>
      </c>
      <c r="GB64" s="64" t="s">
        <v>71</v>
      </c>
      <c r="GC64" s="64" t="s">
        <v>71</v>
      </c>
      <c r="GD64" s="64" t="s">
        <v>71</v>
      </c>
      <c r="GE64" s="64" t="s">
        <v>71</v>
      </c>
      <c r="GF64" s="64" t="s">
        <v>71</v>
      </c>
      <c r="GG64" s="64" t="s">
        <v>71</v>
      </c>
      <c r="GH64" s="64" t="s">
        <v>71</v>
      </c>
      <c r="GI64" s="64" t="s">
        <v>71</v>
      </c>
      <c r="GJ64" s="64" t="s">
        <v>71</v>
      </c>
      <c r="GK64" s="64" t="s">
        <v>71</v>
      </c>
      <c r="GL64" s="64" t="s">
        <v>71</v>
      </c>
      <c r="GM64" s="64" t="s">
        <v>71</v>
      </c>
      <c r="GN64" s="64" t="s">
        <v>71</v>
      </c>
      <c r="GO64" s="64" t="s">
        <v>71</v>
      </c>
      <c r="GP64" s="64" t="s">
        <v>71</v>
      </c>
      <c r="GQ64" s="64" t="s">
        <v>71</v>
      </c>
      <c r="GR64" s="64" t="s">
        <v>71</v>
      </c>
      <c r="GS64" s="64" t="s">
        <v>71</v>
      </c>
      <c r="GT64" s="64" t="s">
        <v>71</v>
      </c>
      <c r="GU64" s="64" t="s">
        <v>71</v>
      </c>
      <c r="GV64" s="64" t="s">
        <v>71</v>
      </c>
      <c r="GW64" s="64" t="s">
        <v>71</v>
      </c>
      <c r="GX64" s="64" t="s">
        <v>71</v>
      </c>
      <c r="GY64" s="64" t="s">
        <v>71</v>
      </c>
      <c r="GZ64" s="64" t="s">
        <v>71</v>
      </c>
      <c r="HA64" s="64" t="s">
        <v>71</v>
      </c>
      <c r="HB64" s="64" t="s">
        <v>71</v>
      </c>
      <c r="HC64" s="64" t="s">
        <v>71</v>
      </c>
      <c r="HD64" s="64" t="s">
        <v>71</v>
      </c>
      <c r="HE64" s="64" t="s">
        <v>71</v>
      </c>
      <c r="HF64" s="64" t="s">
        <v>71</v>
      </c>
      <c r="HG64" s="64" t="s">
        <v>71</v>
      </c>
      <c r="HH64" s="64" t="s">
        <v>71</v>
      </c>
      <c r="HI64" s="64" t="s">
        <v>71</v>
      </c>
      <c r="HJ64" s="64" t="s">
        <v>71</v>
      </c>
      <c r="HK64" s="64" t="s">
        <v>71</v>
      </c>
      <c r="HL64" s="64" t="s">
        <v>71</v>
      </c>
      <c r="HM64" s="64" t="s">
        <v>71</v>
      </c>
      <c r="HN64" s="64" t="s">
        <v>71</v>
      </c>
      <c r="HO64" s="64" t="s">
        <v>71</v>
      </c>
      <c r="HP64" s="64" t="s">
        <v>71</v>
      </c>
      <c r="HQ64" s="64" t="s">
        <v>71</v>
      </c>
      <c r="HR64" s="64" t="s">
        <v>71</v>
      </c>
      <c r="HS64" s="64" t="s">
        <v>71</v>
      </c>
      <c r="HT64" s="64" t="s">
        <v>71</v>
      </c>
      <c r="HU64" s="64" t="s">
        <v>71</v>
      </c>
      <c r="HV64" s="64" t="s">
        <v>71</v>
      </c>
      <c r="HW64" s="64" t="s">
        <v>71</v>
      </c>
      <c r="HX64" s="64" t="s">
        <v>71</v>
      </c>
      <c r="HY64" s="64" t="s">
        <v>71</v>
      </c>
      <c r="HZ64" s="64" t="s">
        <v>71</v>
      </c>
      <c r="IA64" s="64" t="s">
        <v>71</v>
      </c>
      <c r="IB64" s="64" t="s">
        <v>71</v>
      </c>
      <c r="IC64" s="64" t="s">
        <v>71</v>
      </c>
      <c r="ID64" s="64" t="s">
        <v>71</v>
      </c>
      <c r="IE64" s="64" t="s">
        <v>71</v>
      </c>
      <c r="IF64" s="64" t="s">
        <v>71</v>
      </c>
      <c r="IG64" s="64" t="s">
        <v>71</v>
      </c>
      <c r="IH64" s="64" t="s">
        <v>71</v>
      </c>
      <c r="II64" s="64" t="s">
        <v>71</v>
      </c>
      <c r="IJ64" s="64" t="s">
        <v>71</v>
      </c>
      <c r="IK64" s="64" t="s">
        <v>71</v>
      </c>
      <c r="IL64" s="64" t="s">
        <v>71</v>
      </c>
      <c r="IM64" s="64" t="s">
        <v>71</v>
      </c>
      <c r="IN64" s="64" t="s">
        <v>71</v>
      </c>
      <c r="IO64" s="64" t="s">
        <v>71</v>
      </c>
      <c r="IP64" s="64" t="s">
        <v>71</v>
      </c>
      <c r="IQ64" s="64" t="s">
        <v>71</v>
      </c>
      <c r="IR64" s="64" t="s">
        <v>71</v>
      </c>
      <c r="IS64" s="64" t="s">
        <v>71</v>
      </c>
      <c r="IT64" s="64" t="s">
        <v>71</v>
      </c>
      <c r="IU64" s="64" t="s">
        <v>71</v>
      </c>
      <c r="IV64" s="64" t="s">
        <v>71</v>
      </c>
      <c r="IW64" s="64" t="s">
        <v>71</v>
      </c>
      <c r="IX64" s="64" t="s">
        <v>71</v>
      </c>
      <c r="IY64" s="64" t="s">
        <v>71</v>
      </c>
      <c r="IZ64" s="64" t="s">
        <v>71</v>
      </c>
      <c r="JA64" s="64" t="s">
        <v>71</v>
      </c>
      <c r="JB64" s="64" t="s">
        <v>71</v>
      </c>
      <c r="JC64" s="64" t="s">
        <v>71</v>
      </c>
      <c r="JD64" s="64" t="s">
        <v>71</v>
      </c>
      <c r="JE64" s="64" t="s">
        <v>71</v>
      </c>
      <c r="JF64" s="64" t="s">
        <v>71</v>
      </c>
      <c r="JG64" s="64" t="s">
        <v>71</v>
      </c>
      <c r="JH64" s="64" t="s">
        <v>71</v>
      </c>
      <c r="JI64" s="64" t="s">
        <v>71</v>
      </c>
      <c r="JJ64" s="64" t="s">
        <v>71</v>
      </c>
      <c r="JK64" s="64" t="s">
        <v>71</v>
      </c>
      <c r="JL64" s="64" t="s">
        <v>71</v>
      </c>
      <c r="JM64" s="64" t="s">
        <v>71</v>
      </c>
      <c r="JN64" s="64" t="s">
        <v>71</v>
      </c>
      <c r="JO64" s="64" t="s">
        <v>71</v>
      </c>
      <c r="JP64" s="64" t="s">
        <v>71</v>
      </c>
      <c r="JQ64" s="64" t="s">
        <v>71</v>
      </c>
      <c r="JR64" s="64" t="s">
        <v>71</v>
      </c>
      <c r="JS64" s="64" t="s">
        <v>71</v>
      </c>
      <c r="JT64" s="64" t="s">
        <v>71</v>
      </c>
      <c r="JU64" s="64" t="s">
        <v>71</v>
      </c>
      <c r="JV64" s="64" t="s">
        <v>71</v>
      </c>
      <c r="JW64" s="64" t="s">
        <v>71</v>
      </c>
      <c r="JX64" s="64" t="s">
        <v>71</v>
      </c>
      <c r="JY64" s="64" t="s">
        <v>71</v>
      </c>
      <c r="JZ64" s="64" t="s">
        <v>71</v>
      </c>
      <c r="KA64" s="64" t="s">
        <v>71</v>
      </c>
      <c r="KB64" s="64" t="s">
        <v>71</v>
      </c>
      <c r="KC64" s="64" t="s">
        <v>71</v>
      </c>
      <c r="KD64" s="64" t="s">
        <v>71</v>
      </c>
      <c r="KE64" s="64" t="s">
        <v>71</v>
      </c>
      <c r="KF64" s="64" t="s">
        <v>71</v>
      </c>
      <c r="KG64" s="64" t="s">
        <v>71</v>
      </c>
      <c r="KH64" s="64" t="s">
        <v>71</v>
      </c>
      <c r="KI64" s="64" t="s">
        <v>71</v>
      </c>
      <c r="KJ64" s="64" t="s">
        <v>71</v>
      </c>
      <c r="KK64" s="64" t="s">
        <v>71</v>
      </c>
      <c r="KL64" s="64" t="s">
        <v>71</v>
      </c>
      <c r="KM64" s="64" t="s">
        <v>71</v>
      </c>
      <c r="KN64" s="64" t="s">
        <v>71</v>
      </c>
      <c r="KO64" s="64" t="s">
        <v>71</v>
      </c>
      <c r="KP64" s="64" t="s">
        <v>71</v>
      </c>
      <c r="KQ64" s="64" t="s">
        <v>71</v>
      </c>
      <c r="KR64" s="64" t="s">
        <v>71</v>
      </c>
      <c r="KS64" s="64" t="s">
        <v>71</v>
      </c>
      <c r="KT64" s="64" t="s">
        <v>71</v>
      </c>
      <c r="KU64" s="64" t="s">
        <v>71</v>
      </c>
      <c r="KV64" s="64" t="s">
        <v>71</v>
      </c>
      <c r="KW64" s="64" t="s">
        <v>71</v>
      </c>
      <c r="KX64" s="64" t="s">
        <v>71</v>
      </c>
      <c r="KY64" s="64" t="s">
        <v>71</v>
      </c>
      <c r="KZ64" s="64" t="s">
        <v>71</v>
      </c>
      <c r="LA64" s="64" t="s">
        <v>71</v>
      </c>
      <c r="LB64" s="64" t="s">
        <v>71</v>
      </c>
      <c r="LC64" s="64" t="s">
        <v>71</v>
      </c>
      <c r="LD64" s="64" t="s">
        <v>71</v>
      </c>
      <c r="LE64" s="64" t="s">
        <v>71</v>
      </c>
      <c r="LF64" s="64" t="s">
        <v>71</v>
      </c>
      <c r="LG64" s="64" t="s">
        <v>71</v>
      </c>
      <c r="LH64" s="64" t="s">
        <v>71</v>
      </c>
      <c r="LI64" s="64" t="s">
        <v>71</v>
      </c>
      <c r="LJ64" s="64" t="s">
        <v>71</v>
      </c>
      <c r="LK64" s="64" t="s">
        <v>71</v>
      </c>
      <c r="LL64" s="64" t="s">
        <v>71</v>
      </c>
      <c r="LM64" s="64" t="s">
        <v>71</v>
      </c>
      <c r="LN64" s="64" t="s">
        <v>71</v>
      </c>
      <c r="LO64" s="64" t="s">
        <v>71</v>
      </c>
      <c r="LP64" s="64" t="s">
        <v>71</v>
      </c>
      <c r="LQ64" s="64" t="s">
        <v>71</v>
      </c>
      <c r="LR64" s="64" t="s">
        <v>71</v>
      </c>
      <c r="LS64" s="64" t="s">
        <v>71</v>
      </c>
      <c r="LT64" s="64" t="s">
        <v>71</v>
      </c>
      <c r="LU64" s="64" t="s">
        <v>71</v>
      </c>
      <c r="LV64" s="64" t="s">
        <v>71</v>
      </c>
      <c r="LW64" s="64" t="s">
        <v>71</v>
      </c>
      <c r="LX64" s="64" t="s">
        <v>71</v>
      </c>
      <c r="LY64" s="64" t="s">
        <v>71</v>
      </c>
      <c r="LZ64" s="64" t="s">
        <v>71</v>
      </c>
      <c r="MA64" s="64" t="s">
        <v>71</v>
      </c>
      <c r="MB64" s="64" t="s">
        <v>71</v>
      </c>
      <c r="MC64" s="64" t="s">
        <v>71</v>
      </c>
      <c r="MD64" s="64" t="s">
        <v>71</v>
      </c>
      <c r="ME64" s="64" t="s">
        <v>71</v>
      </c>
      <c r="MF64" s="64" t="s">
        <v>71</v>
      </c>
      <c r="MG64" s="64" t="s">
        <v>71</v>
      </c>
      <c r="MH64" s="64" t="s">
        <v>71</v>
      </c>
      <c r="MI64" s="64" t="s">
        <v>71</v>
      </c>
      <c r="MJ64" s="64" t="s">
        <v>71</v>
      </c>
      <c r="MK64" s="64" t="s">
        <v>71</v>
      </c>
      <c r="ML64" s="64" t="s">
        <v>71</v>
      </c>
    </row>
    <row r="65" spans="1:350" s="54" customFormat="1" ht="15" customHeight="1">
      <c r="A65" s="46" t="s">
        <v>36</v>
      </c>
      <c r="B65" s="64">
        <v>1.2144936120804668</v>
      </c>
      <c r="C65" s="64">
        <v>1.3077304776142362</v>
      </c>
      <c r="D65" s="64">
        <v>1.2982937465893849</v>
      </c>
      <c r="E65" s="64">
        <v>1.3054496475977722</v>
      </c>
      <c r="F65" s="64">
        <v>1.3214672646004566</v>
      </c>
      <c r="G65" s="64">
        <v>1.3192387123930629</v>
      </c>
      <c r="H65" s="64">
        <v>1.1976603401316657</v>
      </c>
      <c r="I65" s="64">
        <v>1.3094168626796254</v>
      </c>
      <c r="J65" s="64">
        <v>1.3038772699537748</v>
      </c>
      <c r="K65" s="64">
        <v>1.2983498459450162</v>
      </c>
      <c r="L65" s="64">
        <v>1.2734467983740811</v>
      </c>
      <c r="M65" s="64" t="s">
        <v>71</v>
      </c>
      <c r="N65" s="64" t="s">
        <v>71</v>
      </c>
      <c r="O65" s="64" t="s">
        <v>71</v>
      </c>
      <c r="P65" s="64" t="s">
        <v>71</v>
      </c>
      <c r="Q65" s="64" t="s">
        <v>71</v>
      </c>
      <c r="R65" s="64" t="s">
        <v>71</v>
      </c>
      <c r="S65" s="64" t="s">
        <v>71</v>
      </c>
      <c r="T65" s="64" t="s">
        <v>71</v>
      </c>
      <c r="U65" s="64" t="s">
        <v>71</v>
      </c>
      <c r="V65" s="64" t="s">
        <v>71</v>
      </c>
      <c r="W65" s="64" t="s">
        <v>71</v>
      </c>
      <c r="X65" s="64" t="s">
        <v>71</v>
      </c>
      <c r="Y65" s="64" t="s">
        <v>71</v>
      </c>
      <c r="Z65" s="64" t="s">
        <v>71</v>
      </c>
      <c r="AA65" s="64" t="s">
        <v>71</v>
      </c>
      <c r="AB65" s="64" t="s">
        <v>71</v>
      </c>
      <c r="AC65" s="64" t="s">
        <v>71</v>
      </c>
      <c r="AD65" s="64" t="s">
        <v>71</v>
      </c>
      <c r="AE65" s="64" t="s">
        <v>71</v>
      </c>
      <c r="AF65" s="64" t="s">
        <v>71</v>
      </c>
      <c r="AG65" s="64" t="s">
        <v>71</v>
      </c>
      <c r="AH65" s="64" t="s">
        <v>71</v>
      </c>
      <c r="AI65" s="64" t="s">
        <v>71</v>
      </c>
      <c r="AJ65" s="64" t="s">
        <v>71</v>
      </c>
      <c r="AK65" s="64" t="s">
        <v>71</v>
      </c>
      <c r="AL65" s="64" t="s">
        <v>71</v>
      </c>
      <c r="AM65" s="64" t="s">
        <v>71</v>
      </c>
      <c r="AN65" s="64" t="s">
        <v>71</v>
      </c>
      <c r="AO65" s="64" t="s">
        <v>71</v>
      </c>
      <c r="AP65" s="64" t="s">
        <v>71</v>
      </c>
      <c r="AQ65" s="64" t="s">
        <v>71</v>
      </c>
      <c r="AR65" s="64" t="s">
        <v>71</v>
      </c>
      <c r="AS65" s="64" t="s">
        <v>71</v>
      </c>
      <c r="AT65" s="64" t="s">
        <v>71</v>
      </c>
      <c r="AU65" s="64" t="s">
        <v>71</v>
      </c>
      <c r="AV65" s="64" t="s">
        <v>71</v>
      </c>
      <c r="AW65" s="64" t="s">
        <v>71</v>
      </c>
      <c r="AX65" s="64" t="s">
        <v>71</v>
      </c>
      <c r="AY65" s="64" t="s">
        <v>71</v>
      </c>
      <c r="AZ65" s="64" t="s">
        <v>71</v>
      </c>
      <c r="BA65" s="64" t="s">
        <v>71</v>
      </c>
      <c r="BB65" s="64" t="s">
        <v>71</v>
      </c>
      <c r="BC65" s="64" t="s">
        <v>71</v>
      </c>
      <c r="BD65" s="64" t="s">
        <v>71</v>
      </c>
      <c r="BE65" s="64" t="s">
        <v>71</v>
      </c>
      <c r="BF65" s="64" t="s">
        <v>71</v>
      </c>
      <c r="BG65" s="64" t="s">
        <v>71</v>
      </c>
      <c r="BH65" s="64" t="s">
        <v>71</v>
      </c>
      <c r="BI65" s="64" t="s">
        <v>71</v>
      </c>
      <c r="BJ65" s="64" t="s">
        <v>71</v>
      </c>
      <c r="BK65" s="64" t="s">
        <v>71</v>
      </c>
      <c r="BL65" s="64" t="s">
        <v>71</v>
      </c>
      <c r="BM65" s="64" t="s">
        <v>71</v>
      </c>
      <c r="BN65" s="64" t="s">
        <v>71</v>
      </c>
      <c r="BO65" s="64" t="s">
        <v>71</v>
      </c>
      <c r="BP65" s="64" t="s">
        <v>71</v>
      </c>
      <c r="BQ65" s="64" t="s">
        <v>71</v>
      </c>
      <c r="BR65" s="64" t="s">
        <v>71</v>
      </c>
      <c r="BS65" s="64" t="s">
        <v>71</v>
      </c>
      <c r="BT65" s="64" t="s">
        <v>71</v>
      </c>
      <c r="BU65" s="64" t="s">
        <v>71</v>
      </c>
      <c r="BV65" s="64" t="s">
        <v>71</v>
      </c>
      <c r="BW65" s="64" t="s">
        <v>71</v>
      </c>
      <c r="BX65" s="64" t="s">
        <v>71</v>
      </c>
      <c r="BY65" s="64" t="s">
        <v>71</v>
      </c>
      <c r="BZ65" s="64" t="s">
        <v>71</v>
      </c>
      <c r="CA65" s="64" t="s">
        <v>71</v>
      </c>
      <c r="CB65" s="64" t="s">
        <v>71</v>
      </c>
      <c r="CC65" s="64" t="s">
        <v>71</v>
      </c>
      <c r="CD65" s="64" t="s">
        <v>71</v>
      </c>
      <c r="CE65" s="64" t="s">
        <v>71</v>
      </c>
      <c r="CF65" s="64" t="s">
        <v>71</v>
      </c>
      <c r="CG65" s="64" t="s">
        <v>71</v>
      </c>
      <c r="CH65" s="64" t="s">
        <v>71</v>
      </c>
      <c r="CI65" s="64" t="s">
        <v>71</v>
      </c>
      <c r="CJ65" s="64" t="s">
        <v>71</v>
      </c>
      <c r="CK65" s="64" t="s">
        <v>71</v>
      </c>
      <c r="CL65" s="64" t="s">
        <v>71</v>
      </c>
      <c r="CM65" s="64" t="s">
        <v>71</v>
      </c>
      <c r="CN65" s="64" t="s">
        <v>71</v>
      </c>
      <c r="CO65" s="64" t="s">
        <v>71</v>
      </c>
      <c r="CP65" s="64" t="s">
        <v>71</v>
      </c>
      <c r="CQ65" s="64" t="s">
        <v>71</v>
      </c>
      <c r="CR65" s="64" t="s">
        <v>71</v>
      </c>
      <c r="CS65" s="64" t="s">
        <v>71</v>
      </c>
      <c r="CT65" s="64" t="s">
        <v>71</v>
      </c>
      <c r="CU65" s="64" t="s">
        <v>71</v>
      </c>
      <c r="CV65" s="64" t="s">
        <v>71</v>
      </c>
      <c r="CW65" s="64" t="s">
        <v>71</v>
      </c>
      <c r="CX65" s="64" t="s">
        <v>71</v>
      </c>
      <c r="CY65" s="64" t="s">
        <v>71</v>
      </c>
      <c r="CZ65" s="64" t="s">
        <v>71</v>
      </c>
      <c r="DA65" s="64" t="s">
        <v>71</v>
      </c>
      <c r="DB65" s="64" t="s">
        <v>71</v>
      </c>
      <c r="DC65" s="64" t="s">
        <v>71</v>
      </c>
      <c r="DD65" s="64" t="s">
        <v>71</v>
      </c>
      <c r="DE65" s="64" t="s">
        <v>71</v>
      </c>
      <c r="DF65" s="64" t="s">
        <v>71</v>
      </c>
      <c r="DG65" s="64" t="s">
        <v>71</v>
      </c>
      <c r="DH65" s="64" t="s">
        <v>71</v>
      </c>
      <c r="DI65" s="64" t="s">
        <v>71</v>
      </c>
      <c r="DJ65" s="64" t="s">
        <v>71</v>
      </c>
      <c r="DK65" s="64" t="s">
        <v>71</v>
      </c>
      <c r="DL65" s="64" t="s">
        <v>71</v>
      </c>
      <c r="DM65" s="64" t="s">
        <v>71</v>
      </c>
      <c r="DN65" s="64" t="s">
        <v>71</v>
      </c>
      <c r="DO65" s="64" t="s">
        <v>71</v>
      </c>
      <c r="DP65" s="64" t="s">
        <v>71</v>
      </c>
      <c r="DQ65" s="64" t="s">
        <v>71</v>
      </c>
      <c r="DR65" s="64" t="s">
        <v>71</v>
      </c>
      <c r="DS65" s="64" t="s">
        <v>71</v>
      </c>
      <c r="DT65" s="64" t="s">
        <v>71</v>
      </c>
      <c r="DU65" s="64" t="s">
        <v>71</v>
      </c>
      <c r="DV65" s="64" t="s">
        <v>71</v>
      </c>
      <c r="DW65" s="64" t="s">
        <v>71</v>
      </c>
      <c r="DX65" s="64" t="s">
        <v>71</v>
      </c>
      <c r="DY65" s="64" t="s">
        <v>71</v>
      </c>
      <c r="DZ65" s="64" t="s">
        <v>71</v>
      </c>
      <c r="EA65" s="64" t="s">
        <v>71</v>
      </c>
      <c r="EB65" s="64" t="s">
        <v>71</v>
      </c>
      <c r="EC65" s="64" t="s">
        <v>71</v>
      </c>
      <c r="ED65" s="64" t="s">
        <v>71</v>
      </c>
      <c r="EE65" s="64" t="s">
        <v>71</v>
      </c>
      <c r="EF65" s="64" t="s">
        <v>71</v>
      </c>
      <c r="EG65" s="64" t="s">
        <v>71</v>
      </c>
      <c r="EH65" s="64" t="s">
        <v>71</v>
      </c>
      <c r="EI65" s="64" t="s">
        <v>71</v>
      </c>
      <c r="EJ65" s="64" t="s">
        <v>71</v>
      </c>
      <c r="EK65" s="64" t="s">
        <v>71</v>
      </c>
      <c r="EL65" s="64" t="s">
        <v>71</v>
      </c>
      <c r="EM65" s="64" t="s">
        <v>71</v>
      </c>
      <c r="EN65" s="64" t="s">
        <v>71</v>
      </c>
      <c r="EO65" s="64" t="s">
        <v>71</v>
      </c>
      <c r="EP65" s="64" t="s">
        <v>71</v>
      </c>
      <c r="EQ65" s="64" t="s">
        <v>71</v>
      </c>
      <c r="ER65" s="64" t="s">
        <v>71</v>
      </c>
      <c r="ES65" s="64" t="s">
        <v>71</v>
      </c>
      <c r="ET65" s="64" t="s">
        <v>71</v>
      </c>
      <c r="EU65" s="64" t="s">
        <v>71</v>
      </c>
      <c r="EV65" s="64" t="s">
        <v>71</v>
      </c>
      <c r="EW65" s="64" t="s">
        <v>71</v>
      </c>
      <c r="EX65" s="64" t="s">
        <v>71</v>
      </c>
      <c r="EY65" s="64" t="s">
        <v>71</v>
      </c>
      <c r="EZ65" s="64" t="s">
        <v>71</v>
      </c>
      <c r="FA65" s="64" t="s">
        <v>71</v>
      </c>
      <c r="FB65" s="64" t="s">
        <v>71</v>
      </c>
      <c r="FC65" s="64" t="s">
        <v>71</v>
      </c>
      <c r="FD65" s="64" t="s">
        <v>71</v>
      </c>
      <c r="FE65" s="64" t="s">
        <v>71</v>
      </c>
      <c r="FF65" s="64" t="s">
        <v>71</v>
      </c>
      <c r="FG65" s="64" t="s">
        <v>71</v>
      </c>
      <c r="FH65" s="64" t="s">
        <v>71</v>
      </c>
      <c r="FI65" s="64" t="s">
        <v>71</v>
      </c>
      <c r="FJ65" s="64" t="s">
        <v>71</v>
      </c>
      <c r="FK65" s="64" t="s">
        <v>71</v>
      </c>
      <c r="FL65" s="64" t="s">
        <v>71</v>
      </c>
      <c r="FM65" s="64" t="s">
        <v>71</v>
      </c>
      <c r="FN65" s="64" t="s">
        <v>71</v>
      </c>
      <c r="FO65" s="64" t="s">
        <v>71</v>
      </c>
      <c r="FP65" s="64" t="s">
        <v>71</v>
      </c>
      <c r="FQ65" s="64" t="s">
        <v>71</v>
      </c>
      <c r="FR65" s="64" t="s">
        <v>71</v>
      </c>
      <c r="FS65" s="64" t="s">
        <v>71</v>
      </c>
      <c r="FT65" s="64" t="s">
        <v>71</v>
      </c>
      <c r="FU65" s="64" t="s">
        <v>71</v>
      </c>
      <c r="FV65" s="64" t="s">
        <v>71</v>
      </c>
      <c r="FW65" s="64" t="s">
        <v>71</v>
      </c>
      <c r="FX65" s="64" t="s">
        <v>71</v>
      </c>
      <c r="FY65" s="64" t="s">
        <v>71</v>
      </c>
      <c r="FZ65" s="64" t="s">
        <v>71</v>
      </c>
      <c r="GA65" s="64" t="s">
        <v>71</v>
      </c>
      <c r="GB65" s="64" t="s">
        <v>71</v>
      </c>
      <c r="GC65" s="64" t="s">
        <v>71</v>
      </c>
      <c r="GD65" s="64" t="s">
        <v>71</v>
      </c>
      <c r="GE65" s="64" t="s">
        <v>71</v>
      </c>
      <c r="GF65" s="64" t="s">
        <v>71</v>
      </c>
      <c r="GG65" s="64" t="s">
        <v>71</v>
      </c>
      <c r="GH65" s="64" t="s">
        <v>71</v>
      </c>
      <c r="GI65" s="64" t="s">
        <v>71</v>
      </c>
      <c r="GJ65" s="64" t="s">
        <v>71</v>
      </c>
      <c r="GK65" s="64" t="s">
        <v>71</v>
      </c>
      <c r="GL65" s="64" t="s">
        <v>71</v>
      </c>
      <c r="GM65" s="64" t="s">
        <v>71</v>
      </c>
      <c r="GN65" s="64" t="s">
        <v>71</v>
      </c>
      <c r="GO65" s="64" t="s">
        <v>71</v>
      </c>
      <c r="GP65" s="64" t="s">
        <v>71</v>
      </c>
      <c r="GQ65" s="64" t="s">
        <v>71</v>
      </c>
      <c r="GR65" s="64" t="s">
        <v>71</v>
      </c>
      <c r="GS65" s="64" t="s">
        <v>71</v>
      </c>
      <c r="GT65" s="64" t="s">
        <v>71</v>
      </c>
      <c r="GU65" s="64" t="s">
        <v>71</v>
      </c>
      <c r="GV65" s="64" t="s">
        <v>71</v>
      </c>
      <c r="GW65" s="64" t="s">
        <v>71</v>
      </c>
      <c r="GX65" s="64" t="s">
        <v>71</v>
      </c>
      <c r="GY65" s="64" t="s">
        <v>71</v>
      </c>
      <c r="GZ65" s="64" t="s">
        <v>71</v>
      </c>
      <c r="HA65" s="64" t="s">
        <v>71</v>
      </c>
      <c r="HB65" s="64" t="s">
        <v>71</v>
      </c>
      <c r="HC65" s="64" t="s">
        <v>71</v>
      </c>
      <c r="HD65" s="64" t="s">
        <v>71</v>
      </c>
      <c r="HE65" s="64" t="s">
        <v>71</v>
      </c>
      <c r="HF65" s="64" t="s">
        <v>71</v>
      </c>
      <c r="HG65" s="64" t="s">
        <v>71</v>
      </c>
      <c r="HH65" s="64" t="s">
        <v>71</v>
      </c>
      <c r="HI65" s="64" t="s">
        <v>71</v>
      </c>
      <c r="HJ65" s="64" t="s">
        <v>71</v>
      </c>
      <c r="HK65" s="64" t="s">
        <v>71</v>
      </c>
      <c r="HL65" s="64" t="s">
        <v>71</v>
      </c>
      <c r="HM65" s="64" t="s">
        <v>71</v>
      </c>
      <c r="HN65" s="64" t="s">
        <v>71</v>
      </c>
      <c r="HO65" s="64" t="s">
        <v>71</v>
      </c>
      <c r="HP65" s="64" t="s">
        <v>71</v>
      </c>
      <c r="HQ65" s="64" t="s">
        <v>71</v>
      </c>
      <c r="HR65" s="64" t="s">
        <v>71</v>
      </c>
      <c r="HS65" s="64" t="s">
        <v>71</v>
      </c>
      <c r="HT65" s="64" t="s">
        <v>71</v>
      </c>
      <c r="HU65" s="64" t="s">
        <v>71</v>
      </c>
      <c r="HV65" s="64" t="s">
        <v>71</v>
      </c>
      <c r="HW65" s="64" t="s">
        <v>71</v>
      </c>
      <c r="HX65" s="64" t="s">
        <v>71</v>
      </c>
      <c r="HY65" s="64" t="s">
        <v>71</v>
      </c>
      <c r="HZ65" s="64" t="s">
        <v>71</v>
      </c>
      <c r="IA65" s="64" t="s">
        <v>71</v>
      </c>
      <c r="IB65" s="64" t="s">
        <v>71</v>
      </c>
      <c r="IC65" s="64" t="s">
        <v>71</v>
      </c>
      <c r="ID65" s="64" t="s">
        <v>71</v>
      </c>
      <c r="IE65" s="64" t="s">
        <v>71</v>
      </c>
      <c r="IF65" s="64" t="s">
        <v>71</v>
      </c>
      <c r="IG65" s="64" t="s">
        <v>71</v>
      </c>
      <c r="IH65" s="64" t="s">
        <v>71</v>
      </c>
      <c r="II65" s="64" t="s">
        <v>71</v>
      </c>
      <c r="IJ65" s="64" t="s">
        <v>71</v>
      </c>
      <c r="IK65" s="64" t="s">
        <v>71</v>
      </c>
      <c r="IL65" s="64" t="s">
        <v>71</v>
      </c>
      <c r="IM65" s="64" t="s">
        <v>71</v>
      </c>
      <c r="IN65" s="64" t="s">
        <v>71</v>
      </c>
      <c r="IO65" s="64" t="s">
        <v>71</v>
      </c>
      <c r="IP65" s="64" t="s">
        <v>71</v>
      </c>
      <c r="IQ65" s="64" t="s">
        <v>71</v>
      </c>
      <c r="IR65" s="64" t="s">
        <v>71</v>
      </c>
      <c r="IS65" s="64" t="s">
        <v>71</v>
      </c>
      <c r="IT65" s="64" t="s">
        <v>71</v>
      </c>
      <c r="IU65" s="64" t="s">
        <v>71</v>
      </c>
      <c r="IV65" s="64" t="s">
        <v>71</v>
      </c>
      <c r="IW65" s="64" t="s">
        <v>71</v>
      </c>
      <c r="IX65" s="64" t="s">
        <v>71</v>
      </c>
      <c r="IY65" s="64" t="s">
        <v>71</v>
      </c>
      <c r="IZ65" s="64" t="s">
        <v>71</v>
      </c>
      <c r="JA65" s="64" t="s">
        <v>71</v>
      </c>
      <c r="JB65" s="64" t="s">
        <v>71</v>
      </c>
      <c r="JC65" s="64" t="s">
        <v>71</v>
      </c>
      <c r="JD65" s="64" t="s">
        <v>71</v>
      </c>
      <c r="JE65" s="64" t="s">
        <v>71</v>
      </c>
      <c r="JF65" s="64" t="s">
        <v>71</v>
      </c>
      <c r="JG65" s="64" t="s">
        <v>71</v>
      </c>
      <c r="JH65" s="64" t="s">
        <v>71</v>
      </c>
      <c r="JI65" s="64" t="s">
        <v>71</v>
      </c>
      <c r="JJ65" s="64" t="s">
        <v>71</v>
      </c>
      <c r="JK65" s="64" t="s">
        <v>71</v>
      </c>
      <c r="JL65" s="64" t="s">
        <v>71</v>
      </c>
      <c r="JM65" s="64" t="s">
        <v>71</v>
      </c>
      <c r="JN65" s="64" t="s">
        <v>71</v>
      </c>
      <c r="JO65" s="64" t="s">
        <v>71</v>
      </c>
      <c r="JP65" s="64" t="s">
        <v>71</v>
      </c>
      <c r="JQ65" s="64" t="s">
        <v>71</v>
      </c>
      <c r="JR65" s="64" t="s">
        <v>71</v>
      </c>
      <c r="JS65" s="64" t="s">
        <v>71</v>
      </c>
      <c r="JT65" s="64" t="s">
        <v>71</v>
      </c>
      <c r="JU65" s="64" t="s">
        <v>71</v>
      </c>
      <c r="JV65" s="64" t="s">
        <v>71</v>
      </c>
      <c r="JW65" s="64" t="s">
        <v>71</v>
      </c>
      <c r="JX65" s="64" t="s">
        <v>71</v>
      </c>
      <c r="JY65" s="64" t="s">
        <v>71</v>
      </c>
      <c r="JZ65" s="64" t="s">
        <v>71</v>
      </c>
      <c r="KA65" s="64" t="s">
        <v>71</v>
      </c>
      <c r="KB65" s="64" t="s">
        <v>71</v>
      </c>
      <c r="KC65" s="64" t="s">
        <v>71</v>
      </c>
      <c r="KD65" s="64" t="s">
        <v>71</v>
      </c>
      <c r="KE65" s="64" t="s">
        <v>71</v>
      </c>
      <c r="KF65" s="64" t="s">
        <v>71</v>
      </c>
      <c r="KG65" s="64" t="s">
        <v>71</v>
      </c>
      <c r="KH65" s="64" t="s">
        <v>71</v>
      </c>
      <c r="KI65" s="64" t="s">
        <v>71</v>
      </c>
      <c r="KJ65" s="64" t="s">
        <v>71</v>
      </c>
      <c r="KK65" s="64" t="s">
        <v>71</v>
      </c>
      <c r="KL65" s="64" t="s">
        <v>71</v>
      </c>
      <c r="KM65" s="64" t="s">
        <v>71</v>
      </c>
      <c r="KN65" s="64" t="s">
        <v>71</v>
      </c>
      <c r="KO65" s="64" t="s">
        <v>71</v>
      </c>
      <c r="KP65" s="64" t="s">
        <v>71</v>
      </c>
      <c r="KQ65" s="64" t="s">
        <v>71</v>
      </c>
      <c r="KR65" s="64" t="s">
        <v>71</v>
      </c>
      <c r="KS65" s="64" t="s">
        <v>71</v>
      </c>
      <c r="KT65" s="64" t="s">
        <v>71</v>
      </c>
      <c r="KU65" s="64" t="s">
        <v>71</v>
      </c>
      <c r="KV65" s="64" t="s">
        <v>71</v>
      </c>
      <c r="KW65" s="64" t="s">
        <v>71</v>
      </c>
      <c r="KX65" s="64" t="s">
        <v>71</v>
      </c>
      <c r="KY65" s="64" t="s">
        <v>71</v>
      </c>
      <c r="KZ65" s="64" t="s">
        <v>71</v>
      </c>
      <c r="LA65" s="64" t="s">
        <v>71</v>
      </c>
      <c r="LB65" s="64" t="s">
        <v>71</v>
      </c>
      <c r="LC65" s="64" t="s">
        <v>71</v>
      </c>
      <c r="LD65" s="64" t="s">
        <v>71</v>
      </c>
      <c r="LE65" s="64" t="s">
        <v>71</v>
      </c>
      <c r="LF65" s="64" t="s">
        <v>71</v>
      </c>
      <c r="LG65" s="64" t="s">
        <v>71</v>
      </c>
      <c r="LH65" s="64" t="s">
        <v>71</v>
      </c>
      <c r="LI65" s="64" t="s">
        <v>71</v>
      </c>
      <c r="LJ65" s="64" t="s">
        <v>71</v>
      </c>
      <c r="LK65" s="64" t="s">
        <v>71</v>
      </c>
      <c r="LL65" s="64" t="s">
        <v>71</v>
      </c>
      <c r="LM65" s="64" t="s">
        <v>71</v>
      </c>
      <c r="LN65" s="64" t="s">
        <v>71</v>
      </c>
      <c r="LO65" s="64" t="s">
        <v>71</v>
      </c>
      <c r="LP65" s="64" t="s">
        <v>71</v>
      </c>
      <c r="LQ65" s="64" t="s">
        <v>71</v>
      </c>
      <c r="LR65" s="64" t="s">
        <v>71</v>
      </c>
      <c r="LS65" s="64" t="s">
        <v>71</v>
      </c>
      <c r="LT65" s="64" t="s">
        <v>71</v>
      </c>
      <c r="LU65" s="64" t="s">
        <v>71</v>
      </c>
      <c r="LV65" s="64" t="s">
        <v>71</v>
      </c>
      <c r="LW65" s="64" t="s">
        <v>71</v>
      </c>
      <c r="LX65" s="64" t="s">
        <v>71</v>
      </c>
      <c r="LY65" s="64" t="s">
        <v>71</v>
      </c>
      <c r="LZ65" s="64" t="s">
        <v>71</v>
      </c>
      <c r="MA65" s="64" t="s">
        <v>71</v>
      </c>
      <c r="MB65" s="64" t="s">
        <v>71</v>
      </c>
      <c r="MC65" s="64" t="s">
        <v>71</v>
      </c>
      <c r="MD65" s="64" t="s">
        <v>71</v>
      </c>
      <c r="ME65" s="64" t="s">
        <v>71</v>
      </c>
      <c r="MF65" s="64" t="s">
        <v>71</v>
      </c>
      <c r="MG65" s="64" t="s">
        <v>71</v>
      </c>
      <c r="MH65" s="64" t="s">
        <v>71</v>
      </c>
      <c r="MI65" s="64" t="s">
        <v>71</v>
      </c>
      <c r="MJ65" s="64" t="s">
        <v>71</v>
      </c>
      <c r="MK65" s="64" t="s">
        <v>71</v>
      </c>
      <c r="ML65" s="64" t="s">
        <v>71</v>
      </c>
    </row>
    <row r="66" spans="1:350" s="54" customFormat="1" ht="15" customHeight="1">
      <c r="A66" s="46" t="s">
        <v>40</v>
      </c>
      <c r="B66" s="64">
        <v>1.1587709425636372</v>
      </c>
      <c r="C66" s="64">
        <v>1.1750529631377844</v>
      </c>
      <c r="D66" s="64">
        <v>1.168206023048721</v>
      </c>
      <c r="E66" s="64">
        <v>1.1637685362788142</v>
      </c>
      <c r="F66" s="64">
        <v>1.1840291211994214</v>
      </c>
      <c r="G66" s="64">
        <v>1.1696485078746546</v>
      </c>
      <c r="H66" s="64">
        <v>1.0759959343429555</v>
      </c>
      <c r="I66" s="64">
        <v>1.0816340803836195</v>
      </c>
      <c r="J66" s="64">
        <v>1.0952621673452509</v>
      </c>
      <c r="K66" s="64">
        <v>1.1079842588942488</v>
      </c>
      <c r="L66" s="64">
        <v>1.0599382407844324</v>
      </c>
      <c r="M66" s="64">
        <v>1.1959961927732612</v>
      </c>
      <c r="N66" s="64">
        <v>1.0984725219678824</v>
      </c>
      <c r="O66" s="64">
        <v>1.2292006191285529</v>
      </c>
      <c r="P66" s="64">
        <v>1.2369992746896818</v>
      </c>
      <c r="Q66" s="64">
        <v>1.2253930998794826</v>
      </c>
      <c r="R66" s="64">
        <v>1.3629910633690558</v>
      </c>
      <c r="S66" s="64">
        <v>1.3474423806180444</v>
      </c>
      <c r="T66" s="64">
        <v>1.2023363327403724</v>
      </c>
      <c r="U66" s="64">
        <v>1.2989580937097507</v>
      </c>
      <c r="V66" s="64">
        <v>1.3285684315404711</v>
      </c>
      <c r="W66" s="64">
        <v>1.3348780062310099</v>
      </c>
      <c r="X66" s="64">
        <v>1.3284818229431288</v>
      </c>
      <c r="Y66" s="64">
        <v>1.3440273423632572</v>
      </c>
      <c r="Z66" s="64">
        <v>1.2929382435877772</v>
      </c>
      <c r="AA66" s="64">
        <v>1.4601307441555547</v>
      </c>
      <c r="AB66" s="64">
        <v>1.4400408146674708</v>
      </c>
      <c r="AC66" s="64">
        <v>1.4620371015842122</v>
      </c>
      <c r="AD66" s="64">
        <v>1.4638833197128598</v>
      </c>
      <c r="AE66" s="64">
        <v>1.4666400899497587</v>
      </c>
      <c r="AF66" s="64">
        <v>1.2431947569770019</v>
      </c>
      <c r="AG66" s="64">
        <v>1.3650402494961034</v>
      </c>
      <c r="AH66" s="64">
        <v>1.4123972399348401</v>
      </c>
      <c r="AI66" s="64">
        <v>1.4346116894467067</v>
      </c>
      <c r="AJ66" s="64">
        <v>1.4448860402584769</v>
      </c>
      <c r="AK66" s="64">
        <v>1.4534280309368424</v>
      </c>
      <c r="AL66" s="64">
        <v>1.4338356029413306</v>
      </c>
      <c r="AM66" s="64">
        <v>1.6633744300044082</v>
      </c>
      <c r="AN66" s="64">
        <v>1.6878805727673771</v>
      </c>
      <c r="AO66" s="64">
        <v>1.7125517789617759</v>
      </c>
      <c r="AP66" s="64">
        <v>1.7179861501899367</v>
      </c>
      <c r="AQ66" s="64">
        <v>1.7153971287183485</v>
      </c>
      <c r="AR66" s="64">
        <v>1.4938786327068476</v>
      </c>
      <c r="AS66" s="64">
        <v>1.6803053690937892</v>
      </c>
      <c r="AT66" s="64">
        <v>1.7169328196986005</v>
      </c>
      <c r="AU66" s="64">
        <v>1.7099880253961384</v>
      </c>
      <c r="AV66" s="64">
        <v>1.687896380195679</v>
      </c>
      <c r="AW66" s="64">
        <v>1.6775993620612939</v>
      </c>
      <c r="AX66" s="64">
        <v>1.4625999726712016</v>
      </c>
      <c r="AY66" s="64">
        <v>1.6865148219594572</v>
      </c>
      <c r="AZ66" s="64">
        <v>1.6738746704493082</v>
      </c>
      <c r="BA66" s="64">
        <v>1.7002384053842534</v>
      </c>
      <c r="BB66" s="64">
        <v>1.6930960873237353</v>
      </c>
      <c r="BC66" s="64">
        <v>1.6990756404768597</v>
      </c>
      <c r="BD66" s="64">
        <v>1.4346744552192654</v>
      </c>
      <c r="BE66" s="64">
        <v>1.6512059984495902</v>
      </c>
      <c r="BF66" s="64">
        <v>2.3100486866560161</v>
      </c>
      <c r="BG66" s="64">
        <v>2.2850874694020589</v>
      </c>
      <c r="BH66" s="64">
        <v>2.2807196991336354</v>
      </c>
      <c r="BI66" s="64">
        <v>2.3151050227089973</v>
      </c>
      <c r="BJ66" s="64">
        <v>1.9617523402417107</v>
      </c>
      <c r="BK66" s="64">
        <v>2.2523756436315563</v>
      </c>
      <c r="BL66" s="64">
        <v>2.2475743172712752</v>
      </c>
      <c r="BM66" s="64">
        <v>2.2282226273061951</v>
      </c>
      <c r="BN66" s="64">
        <v>2.1984894267407911</v>
      </c>
      <c r="BO66" s="64">
        <v>2.196241416006611</v>
      </c>
      <c r="BP66" s="64">
        <v>1.8617226813407211</v>
      </c>
      <c r="BQ66" s="64">
        <v>2.1259416760975385</v>
      </c>
      <c r="BR66" s="64">
        <v>2.1044246044336292</v>
      </c>
      <c r="BS66" s="64">
        <v>2.0651686468908017</v>
      </c>
      <c r="BT66" s="64">
        <v>2.0687146453635101</v>
      </c>
      <c r="BU66" s="64">
        <v>2.125492602280934</v>
      </c>
      <c r="BV66" s="64">
        <v>1.8319794689167062</v>
      </c>
      <c r="BW66" s="64">
        <v>2.0976720767972519</v>
      </c>
      <c r="BX66" s="64">
        <v>2.0967471195258636</v>
      </c>
      <c r="BY66" s="64">
        <v>2.1068551806455336</v>
      </c>
      <c r="BZ66" s="64">
        <v>2.1229534787936504</v>
      </c>
      <c r="CA66" s="64">
        <v>2.1201553891042484</v>
      </c>
      <c r="CB66" s="64">
        <v>1.8227878244346523</v>
      </c>
      <c r="CC66" s="64">
        <v>2.0747127595210721</v>
      </c>
      <c r="CD66" s="64">
        <v>2.1276763392151028</v>
      </c>
      <c r="CE66" s="64">
        <v>2.1562142071026429</v>
      </c>
      <c r="CF66" s="64">
        <v>2.1621753182452488</v>
      </c>
      <c r="CG66" s="64">
        <v>2.1726307204028887</v>
      </c>
      <c r="CH66" s="64">
        <v>1.8964265353877889</v>
      </c>
      <c r="CI66" s="64">
        <v>2.1634542031149264</v>
      </c>
      <c r="CJ66" s="64">
        <v>2.1488195617793648</v>
      </c>
      <c r="CK66" s="64">
        <v>2.1510687607767438</v>
      </c>
      <c r="CL66" s="64">
        <v>2.1467229844439175</v>
      </c>
      <c r="CM66" s="64">
        <v>2.140821428658449</v>
      </c>
      <c r="CN66" s="64">
        <v>1.8657159937082002</v>
      </c>
      <c r="CO66" s="64">
        <v>2.0941121853752067</v>
      </c>
      <c r="CP66" s="64">
        <v>2.1346753831958871</v>
      </c>
      <c r="CQ66" s="64">
        <v>2.1713844516056704</v>
      </c>
      <c r="CR66" s="64">
        <v>2.2613361340484035</v>
      </c>
      <c r="CS66" s="64">
        <v>2.2911081082448792</v>
      </c>
      <c r="CT66" s="64">
        <v>2.0926218804798755</v>
      </c>
      <c r="CU66" s="64">
        <v>2.3220718552250719</v>
      </c>
      <c r="CV66" s="64">
        <v>2.3359558916761274</v>
      </c>
      <c r="CW66" s="64">
        <v>2.3484468139188595</v>
      </c>
      <c r="CX66" s="64">
        <v>2.3490426341681787</v>
      </c>
      <c r="CY66" s="64">
        <v>2.3909804489493123</v>
      </c>
      <c r="CZ66" s="64">
        <v>2.1316791390461369</v>
      </c>
      <c r="DA66" s="64">
        <v>2.3595214413750485</v>
      </c>
      <c r="DB66" s="64">
        <v>2.4355657803067916</v>
      </c>
      <c r="DC66" s="64">
        <v>2.4498252541973722</v>
      </c>
      <c r="DD66" s="64">
        <v>2.5039979887537149</v>
      </c>
      <c r="DE66" s="64">
        <v>2.6584061423843934</v>
      </c>
      <c r="DF66" s="64">
        <v>2.4344815167426104</v>
      </c>
      <c r="DG66" s="64">
        <v>2.7346815657136379</v>
      </c>
      <c r="DH66" s="64">
        <v>2.7574469787607865</v>
      </c>
      <c r="DI66" s="64">
        <v>2.8001215291236159</v>
      </c>
      <c r="DJ66" s="64">
        <v>2.8251163753640993</v>
      </c>
      <c r="DK66" s="64">
        <v>2.9002884451782536</v>
      </c>
      <c r="DL66" s="64">
        <v>2.6277963040437133</v>
      </c>
      <c r="DM66" s="64">
        <v>2.9052646725768532</v>
      </c>
      <c r="DN66" s="64">
        <v>2.9039393082140976</v>
      </c>
      <c r="DO66" s="64">
        <v>2.8704703991228766</v>
      </c>
      <c r="DP66" s="64">
        <v>2.8890361534652231</v>
      </c>
      <c r="DQ66" s="64">
        <v>3.0905804172231712</v>
      </c>
      <c r="DR66" s="64">
        <v>2.8478078415519765</v>
      </c>
      <c r="DS66" s="64">
        <v>3.0485616643254163</v>
      </c>
      <c r="DT66" s="64">
        <v>3.0003874916851299</v>
      </c>
      <c r="DU66" s="64">
        <v>3.1127920829437667</v>
      </c>
      <c r="DV66" s="64">
        <v>3.0998868177189145</v>
      </c>
      <c r="DW66" s="64">
        <v>3.1139932068895688</v>
      </c>
      <c r="DX66" s="64">
        <v>2.8438201156181853</v>
      </c>
      <c r="DY66" s="64">
        <v>3.0387023476630648</v>
      </c>
      <c r="DZ66" s="64">
        <v>3.0209074702702807</v>
      </c>
      <c r="EA66" s="64">
        <v>3.0269401546604127</v>
      </c>
      <c r="EB66" s="64">
        <v>2.9799582766201134</v>
      </c>
      <c r="EC66" s="64">
        <v>3.0398896540364051</v>
      </c>
      <c r="ED66" s="64">
        <v>2.7987716142260277</v>
      </c>
      <c r="EE66" s="64">
        <v>2.9219764209497825</v>
      </c>
      <c r="EF66" s="64">
        <v>2.9090418954993629</v>
      </c>
      <c r="EG66" s="64">
        <v>2.898348519297488</v>
      </c>
      <c r="EH66" s="64">
        <v>2.9649190926867171</v>
      </c>
      <c r="EI66" s="64">
        <v>2.989838253995011</v>
      </c>
      <c r="EJ66" s="64">
        <v>2.8766900411656517</v>
      </c>
      <c r="EK66" s="64">
        <v>2.9608113396708609</v>
      </c>
      <c r="EL66" s="64">
        <v>3.014524056219642</v>
      </c>
      <c r="EM66" s="64">
        <v>2.9936817075095519</v>
      </c>
      <c r="EN66" s="64">
        <v>3.0032684162007106</v>
      </c>
      <c r="EO66" s="64">
        <v>3.0540464299367454</v>
      </c>
      <c r="EP66" s="64">
        <v>2.989241132409366</v>
      </c>
      <c r="EQ66" s="64">
        <v>3.0783732781520441</v>
      </c>
      <c r="ER66" s="64">
        <v>3.0746545253283455</v>
      </c>
      <c r="ES66" s="64">
        <v>3.1100950663385616</v>
      </c>
      <c r="ET66" s="64">
        <v>3.1254510432011573</v>
      </c>
      <c r="EU66" s="64">
        <v>2.9162535767025317</v>
      </c>
      <c r="EV66" s="64">
        <v>2.869095622265696</v>
      </c>
      <c r="EW66" s="64">
        <v>2.8263272242276414</v>
      </c>
      <c r="EX66" s="64">
        <v>2.8941095697131427</v>
      </c>
      <c r="EY66" s="64">
        <v>2.9064028864567271</v>
      </c>
      <c r="EZ66" s="64">
        <v>2.8559538822592292</v>
      </c>
      <c r="FA66" s="64">
        <v>2.8239505234016766</v>
      </c>
      <c r="FB66" s="64">
        <v>2.7497188225322868</v>
      </c>
      <c r="FC66" s="64">
        <v>2.7589198155157484</v>
      </c>
      <c r="FD66" s="64">
        <v>2.7043167598479458</v>
      </c>
      <c r="FE66" s="64">
        <v>2.7237114653609171</v>
      </c>
      <c r="FF66" s="64">
        <v>2.7996638387097117</v>
      </c>
      <c r="FG66" s="64">
        <v>2.8065419928381901</v>
      </c>
      <c r="FH66" s="64">
        <v>3.1823148338272782</v>
      </c>
      <c r="FI66" s="64">
        <v>3.1379936926635059</v>
      </c>
      <c r="FJ66" s="64">
        <v>3.3325891599738915</v>
      </c>
      <c r="FK66" s="64">
        <v>3.3386765882813432</v>
      </c>
      <c r="FL66" s="64">
        <v>3.3570347129593565</v>
      </c>
      <c r="FM66" s="64">
        <v>3.4350179329245938</v>
      </c>
      <c r="FN66" s="64">
        <v>3.3677923098683746</v>
      </c>
      <c r="FO66" s="64">
        <v>3.3496998687598758</v>
      </c>
      <c r="FP66" s="64">
        <v>3.165391004611648</v>
      </c>
      <c r="FQ66" s="64">
        <v>2.8906524712928032</v>
      </c>
      <c r="FR66" s="64">
        <v>2.6529250329521981</v>
      </c>
      <c r="FS66" s="64">
        <v>2.4561185712626052</v>
      </c>
      <c r="FT66" s="64">
        <v>3.1506382698112012</v>
      </c>
      <c r="FU66" s="64">
        <v>3.1649652817281653</v>
      </c>
      <c r="FV66" s="64">
        <v>3.2297103354554517</v>
      </c>
      <c r="FW66" s="64">
        <v>3.3072074959912636</v>
      </c>
      <c r="FX66" s="64">
        <v>3.30521645755866</v>
      </c>
      <c r="FY66" s="64">
        <v>3.4787105729145837</v>
      </c>
      <c r="FZ66" s="64">
        <v>3.3680162738447699</v>
      </c>
      <c r="GA66" s="64">
        <v>3.5349801320307468</v>
      </c>
      <c r="GB66" s="64">
        <v>3.6079834665831583</v>
      </c>
      <c r="GC66" s="64">
        <v>3.5180419443437727</v>
      </c>
      <c r="GD66" s="64">
        <v>3.5969279544300838</v>
      </c>
      <c r="GE66" s="64">
        <v>3.5992309799074134</v>
      </c>
      <c r="GF66" s="64">
        <v>3.5037088929282394</v>
      </c>
      <c r="GG66" s="64">
        <v>3.4722840473950507</v>
      </c>
      <c r="GH66" s="64">
        <v>3.4344102684860371</v>
      </c>
      <c r="GI66" s="64">
        <v>3.3407381533832838</v>
      </c>
      <c r="GJ66" s="64">
        <v>3.2958893701449847</v>
      </c>
      <c r="GK66" s="64">
        <v>3.3113863933500847</v>
      </c>
      <c r="GL66" s="64">
        <v>3.2074747597878033</v>
      </c>
      <c r="GM66" s="64">
        <v>3.4282087931579088</v>
      </c>
      <c r="GN66" s="64">
        <v>3.4056134356357717</v>
      </c>
      <c r="GO66" s="64">
        <v>3.352455163970955</v>
      </c>
      <c r="GP66" s="64">
        <v>3.7740246593251543</v>
      </c>
      <c r="GQ66" s="64">
        <v>3.7384215531043972</v>
      </c>
      <c r="GR66" s="64">
        <v>3.7311373449404863</v>
      </c>
      <c r="GS66" s="64">
        <v>3.6739064101320307</v>
      </c>
      <c r="GT66" s="64">
        <v>3.634459976603035</v>
      </c>
      <c r="GU66" s="64">
        <v>3.5852031194784888</v>
      </c>
      <c r="GV66" s="64">
        <v>3.5711664046238787</v>
      </c>
      <c r="GW66" s="64">
        <v>3.6436755985526412</v>
      </c>
      <c r="GX66" s="64">
        <v>3.6432626603931837</v>
      </c>
      <c r="GY66" s="64">
        <v>3.663697301619151</v>
      </c>
      <c r="GZ66" s="64">
        <v>3.6612246450128145</v>
      </c>
      <c r="HA66" s="64">
        <v>3.1212573273288897</v>
      </c>
      <c r="HB66" s="64">
        <v>3.2090221103190792</v>
      </c>
      <c r="HC66" s="64">
        <v>3.2113488952959206</v>
      </c>
      <c r="HD66" s="64">
        <v>3.2067550753928518</v>
      </c>
      <c r="HE66" s="64">
        <v>3.1318963069109205</v>
      </c>
      <c r="HF66" s="64">
        <v>3.0732554153863494</v>
      </c>
      <c r="HG66" s="64">
        <v>2.9427210502515546</v>
      </c>
      <c r="HH66" s="64">
        <v>3.0737943848847396</v>
      </c>
      <c r="HI66" s="64">
        <v>3.1014105168058306</v>
      </c>
      <c r="HJ66" s="64">
        <v>3.1201499132032633</v>
      </c>
      <c r="HK66" s="64">
        <v>3.1875592038892253</v>
      </c>
      <c r="HL66" s="64">
        <v>3.1610653686201058</v>
      </c>
      <c r="HM66" s="64">
        <v>3.1234379623368205</v>
      </c>
      <c r="HN66" s="64">
        <v>3.2956126287153991</v>
      </c>
      <c r="HO66" s="64">
        <v>3.2700858543761293</v>
      </c>
      <c r="HP66" s="64">
        <v>3.2226130982470749</v>
      </c>
      <c r="HQ66" s="64">
        <v>3.0098243789094603</v>
      </c>
      <c r="HR66" s="64">
        <v>3.0720867499024251</v>
      </c>
      <c r="HS66" s="64">
        <v>2.9684038976502154</v>
      </c>
      <c r="HT66" s="64">
        <v>3.0129683789577504</v>
      </c>
      <c r="HU66" s="64">
        <v>3.1048791594795175</v>
      </c>
      <c r="HV66" s="64">
        <v>3.0282040921244349</v>
      </c>
      <c r="HW66" s="64">
        <v>3.1219247739714873</v>
      </c>
      <c r="HX66" s="64">
        <v>3.0490168771475563</v>
      </c>
      <c r="HY66" s="64">
        <v>3.0546492359503405</v>
      </c>
      <c r="HZ66" s="64">
        <v>3.069790141693201</v>
      </c>
      <c r="IA66" s="64">
        <v>3.0603159134737798</v>
      </c>
      <c r="IB66" s="64">
        <v>3.0273055508529985</v>
      </c>
      <c r="IC66" s="64">
        <v>2.868423664847068</v>
      </c>
      <c r="ID66" s="64">
        <v>2.9437806939774114</v>
      </c>
      <c r="IE66" s="64">
        <v>2.806929465409806</v>
      </c>
      <c r="IF66" s="64">
        <v>2.8107626177077281</v>
      </c>
      <c r="IG66" s="64">
        <v>2.9514888021675829</v>
      </c>
      <c r="IH66" s="64">
        <v>3.1168809264093684</v>
      </c>
      <c r="II66" s="64">
        <v>3.1319341979961965</v>
      </c>
      <c r="IJ66" s="64">
        <v>3.1416792717004935</v>
      </c>
      <c r="IK66" s="64">
        <v>3.1234640470313697</v>
      </c>
      <c r="IL66" s="64">
        <v>3.0972476773703947</v>
      </c>
      <c r="IM66" s="64">
        <v>3.1397260713755508</v>
      </c>
      <c r="IN66" s="64">
        <v>3.0886089571083417</v>
      </c>
      <c r="IO66" s="64">
        <v>3.0649248300383953</v>
      </c>
      <c r="IP66" s="64">
        <v>2.9107154040408205</v>
      </c>
      <c r="IQ66" s="64">
        <v>2.8467621500942002</v>
      </c>
      <c r="IR66" s="64">
        <v>2.8734376170565743</v>
      </c>
      <c r="IS66" s="64">
        <v>3.0268319427446677</v>
      </c>
      <c r="IT66" s="64">
        <v>2.8897799666243689</v>
      </c>
      <c r="IU66" s="64">
        <v>2.880059002154979</v>
      </c>
      <c r="IV66" s="64">
        <v>2.879016796691908</v>
      </c>
      <c r="IW66" s="64">
        <v>2.8383541049495387</v>
      </c>
      <c r="IX66" s="64">
        <v>2.8174774866105787</v>
      </c>
      <c r="IY66" s="64">
        <v>2.8033253303172123</v>
      </c>
      <c r="IZ66" s="64">
        <v>2.7820142169094106</v>
      </c>
      <c r="JA66" s="64">
        <v>2.6536695027288864</v>
      </c>
      <c r="JB66" s="64">
        <v>2.6370324078254064</v>
      </c>
      <c r="JC66" s="64">
        <v>2.5591778856896492</v>
      </c>
      <c r="JD66" s="64">
        <v>2.5449936145270109</v>
      </c>
      <c r="JE66" s="64">
        <v>2.6439428462217927</v>
      </c>
      <c r="JF66" s="64">
        <v>2.6032113948813884</v>
      </c>
      <c r="JG66" s="64">
        <v>2.5685692644057578</v>
      </c>
      <c r="JH66" s="64">
        <v>2.5511882514335058</v>
      </c>
      <c r="JI66" s="64">
        <v>2.4956421983000729</v>
      </c>
      <c r="JJ66" s="64">
        <v>2.4777971055482304</v>
      </c>
      <c r="JK66" s="64">
        <v>2.4403958295172008</v>
      </c>
      <c r="JL66" s="64">
        <v>2.4230081771953773</v>
      </c>
      <c r="JM66" s="64">
        <v>2.3466735711352049</v>
      </c>
      <c r="JN66" s="64">
        <v>2.3804911233670421</v>
      </c>
      <c r="JO66" s="64">
        <v>2.3551496068778506</v>
      </c>
      <c r="JP66" s="64">
        <v>2.387268306828068</v>
      </c>
      <c r="JQ66" s="64">
        <v>2.5198421941928411</v>
      </c>
      <c r="JR66" s="64">
        <v>2.4791793475989632</v>
      </c>
      <c r="JS66" s="64">
        <v>2.4869851579680669</v>
      </c>
      <c r="JT66" s="64">
        <v>2.5017306887720769</v>
      </c>
      <c r="JU66" s="64">
        <v>2.4736467313999162</v>
      </c>
      <c r="JV66" s="64">
        <v>2.4052670656046025</v>
      </c>
      <c r="JW66" s="64">
        <v>2.41895669937229</v>
      </c>
      <c r="JX66" s="64">
        <v>2.4034565640251628</v>
      </c>
      <c r="JY66" s="64">
        <v>2.2745937380449743</v>
      </c>
      <c r="JZ66" s="64">
        <v>2.2623529487211087</v>
      </c>
      <c r="KA66" s="64">
        <v>2.2051699118571855</v>
      </c>
      <c r="KB66" s="64">
        <v>2.2297855462148268</v>
      </c>
      <c r="KC66" s="64">
        <v>2.2918584169017064</v>
      </c>
      <c r="KD66" s="64">
        <v>2.2817568055251161</v>
      </c>
      <c r="KE66" s="64">
        <v>2.2386539422823128</v>
      </c>
      <c r="KF66" s="64">
        <v>2.2354686096755674</v>
      </c>
      <c r="KG66" s="64">
        <v>2.2625000764589833</v>
      </c>
      <c r="KH66" s="64">
        <v>2.1856976634028102</v>
      </c>
      <c r="KI66" s="64">
        <v>2.2299517337536217</v>
      </c>
      <c r="KJ66" s="64">
        <v>2.1900372707674256</v>
      </c>
      <c r="KK66" s="64">
        <v>1.978192694445019</v>
      </c>
      <c r="KL66" s="64">
        <v>2.0610717098019005</v>
      </c>
      <c r="KM66" s="64">
        <v>2.0376924421439724</v>
      </c>
      <c r="KN66" s="64">
        <v>2.1242475480825442</v>
      </c>
      <c r="KO66" s="64">
        <v>2.1672138802640197</v>
      </c>
      <c r="KP66" s="64">
        <v>2.118669645015399</v>
      </c>
      <c r="KQ66" s="64">
        <v>2.120555174419096</v>
      </c>
      <c r="KR66" s="64">
        <v>2.1305669340726774</v>
      </c>
      <c r="KS66" s="64">
        <v>2.1341759725405072</v>
      </c>
      <c r="KT66" s="64">
        <v>2.0711037688982783</v>
      </c>
      <c r="KU66" s="64">
        <v>2.1052676585459738</v>
      </c>
      <c r="KV66" s="64">
        <v>2.0566751131251748</v>
      </c>
      <c r="KW66" s="64">
        <v>1.8801107521482274</v>
      </c>
      <c r="KX66" s="64">
        <v>1.9449554735592265</v>
      </c>
      <c r="KY66" s="64">
        <v>1.9485823433148055</v>
      </c>
      <c r="KZ66" s="64">
        <v>1.9771509460454015</v>
      </c>
      <c r="LA66" s="64">
        <v>2.0650924441767482</v>
      </c>
      <c r="LB66" s="64">
        <v>2.0479907984677705</v>
      </c>
      <c r="LC66" s="64">
        <v>2.0497941417382242</v>
      </c>
      <c r="LD66" s="64">
        <v>2.0598511911803938</v>
      </c>
      <c r="LE66" s="64">
        <v>2.0855733184419729</v>
      </c>
      <c r="LF66" s="64">
        <v>2.0487896330200339</v>
      </c>
      <c r="LG66" s="64">
        <v>2.095158177691848</v>
      </c>
      <c r="LH66" s="64">
        <v>2.1082805595737333</v>
      </c>
      <c r="LI66" s="64">
        <v>1.9511980399793221</v>
      </c>
      <c r="LJ66" s="64">
        <v>1.9826286760502163</v>
      </c>
      <c r="LK66" s="64">
        <v>2.003886096768869</v>
      </c>
      <c r="LL66" s="64">
        <v>2.0161081931597979</v>
      </c>
      <c r="LM66" s="64">
        <v>2.1381647535213952</v>
      </c>
      <c r="LN66" s="64">
        <v>2.1001282870147415</v>
      </c>
      <c r="LO66" s="64">
        <v>2.1400143214619196</v>
      </c>
      <c r="LP66" s="64">
        <v>2.1658058519775305</v>
      </c>
      <c r="LQ66" s="64">
        <v>2.151160310377044</v>
      </c>
      <c r="LR66" s="64">
        <v>2.1468410654440628</v>
      </c>
      <c r="LS66" s="64">
        <v>2.1706094102660578</v>
      </c>
      <c r="LT66" s="64">
        <v>2.1328198122541471</v>
      </c>
      <c r="LU66" s="64">
        <v>1.9255063656823754</v>
      </c>
      <c r="LV66" s="64">
        <v>1.8467531323485966</v>
      </c>
      <c r="LW66" s="64">
        <v>1.9810634610701534</v>
      </c>
      <c r="LX66" s="64">
        <v>2.0370766609414268</v>
      </c>
      <c r="LY66" s="64">
        <v>2.1659219659382241</v>
      </c>
      <c r="LZ66" s="64">
        <v>2.1358318783778847</v>
      </c>
      <c r="MA66" s="64">
        <v>2.1631418426657811</v>
      </c>
      <c r="MB66" s="64">
        <v>2.1538942033630661</v>
      </c>
      <c r="MC66" s="64">
        <v>2.1776318870334781</v>
      </c>
      <c r="MD66" s="64">
        <v>2.1552072561394509</v>
      </c>
      <c r="ME66" s="64">
        <v>2.1655225129908819</v>
      </c>
      <c r="MF66" s="64">
        <v>2.1737440323167814</v>
      </c>
      <c r="MG66" s="64">
        <v>1.9663678416363701</v>
      </c>
      <c r="MH66" s="64">
        <v>2.0839122123927032</v>
      </c>
      <c r="MI66" s="64">
        <v>2.3133723837862252</v>
      </c>
      <c r="MJ66" s="64">
        <v>2.3291525633794121</v>
      </c>
      <c r="MK66" s="64">
        <v>2.4773897467487958</v>
      </c>
      <c r="ML66" s="64">
        <v>2.4766020410034981</v>
      </c>
    </row>
    <row r="67" spans="1:350" s="54" customFormat="1" ht="15" customHeight="1">
      <c r="A67" s="46" t="s">
        <v>136</v>
      </c>
      <c r="B67" s="64">
        <v>1.7204719278164071</v>
      </c>
      <c r="C67" s="64">
        <v>1.9105980685685462</v>
      </c>
      <c r="D67" s="64">
        <v>1.9206845290824452</v>
      </c>
      <c r="E67" s="64">
        <v>1.911935900129907</v>
      </c>
      <c r="F67" s="64">
        <v>1.9023237064483771</v>
      </c>
      <c r="G67" s="64">
        <v>1.8882229756876308</v>
      </c>
      <c r="H67" s="64">
        <v>1.6934720778427546</v>
      </c>
      <c r="I67" s="64">
        <v>1.7897794713098116</v>
      </c>
      <c r="J67" s="64">
        <v>1.957674609109374</v>
      </c>
      <c r="K67" s="64">
        <v>1.8798589887771333</v>
      </c>
      <c r="L67" s="64">
        <v>1.8704004019629139</v>
      </c>
      <c r="M67" s="64">
        <v>1.9303404698256394</v>
      </c>
      <c r="N67" s="64">
        <v>1.7404236703499221</v>
      </c>
      <c r="O67" s="64">
        <v>2.0356860420597771</v>
      </c>
      <c r="P67" s="64">
        <v>2.0687340621655217</v>
      </c>
      <c r="Q67" s="64">
        <v>2.0672090949839688</v>
      </c>
      <c r="R67" s="64">
        <v>2.0401265648018829</v>
      </c>
      <c r="S67" s="64">
        <v>2.0082359365800535</v>
      </c>
      <c r="T67" s="64">
        <v>1.72883755376337</v>
      </c>
      <c r="U67" s="64">
        <v>1.8588137291964846</v>
      </c>
      <c r="V67" s="64">
        <v>2.0011474621661729</v>
      </c>
      <c r="W67" s="64">
        <v>2.0121614412110334</v>
      </c>
      <c r="X67" s="64">
        <v>2.0421061328925183</v>
      </c>
      <c r="Y67" s="64">
        <v>2.0836903701658134</v>
      </c>
      <c r="Z67" s="64">
        <v>1.9110159768346153</v>
      </c>
      <c r="AA67" s="64">
        <v>2.1672515799760985</v>
      </c>
      <c r="AB67" s="64">
        <v>2.1483014381285601</v>
      </c>
      <c r="AC67" s="64">
        <v>2.1477556726989482</v>
      </c>
      <c r="AD67" s="64">
        <v>2.116353673926048</v>
      </c>
      <c r="AE67" s="64">
        <v>2.1565136620343273</v>
      </c>
      <c r="AF67" s="64">
        <v>1.8011162930221176</v>
      </c>
      <c r="AG67" s="64">
        <v>2.0086222671761629</v>
      </c>
      <c r="AH67" s="64">
        <v>2.1985083513593788</v>
      </c>
      <c r="AI67" s="64">
        <v>2.0883868087957005</v>
      </c>
      <c r="AJ67" s="64">
        <v>2.1063038496400051</v>
      </c>
      <c r="AK67" s="64">
        <v>2.1515875491646872</v>
      </c>
      <c r="AL67" s="64">
        <v>1.8945872220078979</v>
      </c>
      <c r="AM67" s="64">
        <v>2.1317601644303306</v>
      </c>
      <c r="AN67" s="64">
        <v>2.1206288066584573</v>
      </c>
      <c r="AO67" s="64">
        <v>2.1175510899330541</v>
      </c>
      <c r="AP67" s="64">
        <v>2.0951192601647053</v>
      </c>
      <c r="AQ67" s="64">
        <v>2.0309700723911419</v>
      </c>
      <c r="AR67" s="64">
        <v>1.7396309917245487</v>
      </c>
      <c r="AS67" s="64">
        <v>1.8874005378428249</v>
      </c>
      <c r="AT67" s="64">
        <v>2.0855489575916755</v>
      </c>
      <c r="AU67" s="64">
        <v>2.0135959342515846</v>
      </c>
      <c r="AV67" s="64">
        <v>2.00243687349107</v>
      </c>
      <c r="AW67" s="64">
        <v>2.007593960302084</v>
      </c>
      <c r="AX67" s="64">
        <v>1.7687901813251663</v>
      </c>
      <c r="AY67" s="64">
        <v>2.0157758369391048</v>
      </c>
      <c r="AZ67" s="64">
        <v>2.0392645943407262</v>
      </c>
      <c r="BA67" s="64">
        <v>2.0098020106124954</v>
      </c>
      <c r="BB67" s="64">
        <v>2.0050130429142361</v>
      </c>
      <c r="BC67" s="64">
        <v>2.0033614564634803</v>
      </c>
      <c r="BD67" s="64">
        <v>1.7620000411425629</v>
      </c>
      <c r="BE67" s="64">
        <v>1.898232390181116</v>
      </c>
      <c r="BF67" s="64">
        <v>2.8636729701794819</v>
      </c>
      <c r="BG67" s="64">
        <v>2.7718994102654144</v>
      </c>
      <c r="BH67" s="64">
        <v>2.798833362923832</v>
      </c>
      <c r="BI67" s="64">
        <v>2.7408931748059091</v>
      </c>
      <c r="BJ67" s="64">
        <v>2.4148128348915008</v>
      </c>
      <c r="BK67" s="64">
        <v>2.7153209220704593</v>
      </c>
      <c r="BL67" s="64">
        <v>2.6999918835276961</v>
      </c>
      <c r="BM67" s="64">
        <v>2.6610535463384495</v>
      </c>
      <c r="BN67" s="64">
        <v>2.7020697178649478</v>
      </c>
      <c r="BO67" s="64">
        <v>2.6887321848976535</v>
      </c>
      <c r="BP67" s="64">
        <v>2.3332710703945341</v>
      </c>
      <c r="BQ67" s="64">
        <v>2.5485892078060148</v>
      </c>
      <c r="BR67" s="64">
        <v>2.735762275263641</v>
      </c>
      <c r="BS67" s="64">
        <v>2.5936826708760998</v>
      </c>
      <c r="BT67" s="64">
        <v>2.646973804728995</v>
      </c>
      <c r="BU67" s="64">
        <v>2.5252912432172683</v>
      </c>
      <c r="BV67" s="64">
        <v>2.3190322867755166</v>
      </c>
      <c r="BW67" s="64">
        <v>2.5847969979695917</v>
      </c>
      <c r="BX67" s="64">
        <v>2.6116598140103577</v>
      </c>
      <c r="BY67" s="64">
        <v>2.627169029185104</v>
      </c>
      <c r="BZ67" s="64">
        <v>2.5774397215497014</v>
      </c>
      <c r="CA67" s="64">
        <v>2.6098569352359933</v>
      </c>
      <c r="CB67" s="64">
        <v>2.3268607103539232</v>
      </c>
      <c r="CC67" s="64">
        <v>2.4285831363609018</v>
      </c>
      <c r="CD67" s="64">
        <v>2.6727702378154645</v>
      </c>
      <c r="CE67" s="64">
        <v>2.5453927001145575</v>
      </c>
      <c r="CF67" s="64">
        <v>2.5398904467854169</v>
      </c>
      <c r="CG67" s="64">
        <v>2.5433046814741571</v>
      </c>
      <c r="CH67" s="64">
        <v>2.2968053731837847</v>
      </c>
      <c r="CI67" s="64">
        <v>2.5705654393581474</v>
      </c>
      <c r="CJ67" s="64">
        <v>2.5236960099166175</v>
      </c>
      <c r="CK67" s="64">
        <v>2.5347051010244144</v>
      </c>
      <c r="CL67" s="64">
        <v>2.517040582676104</v>
      </c>
      <c r="CM67" s="64">
        <v>2.5139251176758264</v>
      </c>
      <c r="CN67" s="64">
        <v>2.250430011557957</v>
      </c>
      <c r="CO67" s="64">
        <v>2.3805520172296384</v>
      </c>
      <c r="CP67" s="64">
        <v>2.5630215155335763</v>
      </c>
      <c r="CQ67" s="64">
        <v>2.5076240681683402</v>
      </c>
      <c r="CR67" s="64">
        <v>2.4159609886820466</v>
      </c>
      <c r="CS67" s="64">
        <v>2.4304872987248558</v>
      </c>
      <c r="CT67" s="64">
        <v>2.1996657067032284</v>
      </c>
      <c r="CU67" s="64">
        <v>2.4036686232458035</v>
      </c>
      <c r="CV67" s="64">
        <v>2.3170265253481404</v>
      </c>
      <c r="CW67" s="64">
        <v>2.3758358362458174</v>
      </c>
      <c r="CX67" s="64">
        <v>2.3363171954114121</v>
      </c>
      <c r="CY67" s="64">
        <v>2.3076629889619125</v>
      </c>
      <c r="CZ67" s="64">
        <v>1.9462046857168853</v>
      </c>
      <c r="DA67" s="64">
        <v>2.0971600331641147</v>
      </c>
      <c r="DB67" s="64">
        <v>2.202970297165892</v>
      </c>
      <c r="DC67" s="64">
        <v>2.1469486695573661</v>
      </c>
      <c r="DD67" s="64">
        <v>2.1191790962754058</v>
      </c>
      <c r="DE67" s="64">
        <v>2.1474899841741855</v>
      </c>
      <c r="DF67" s="64">
        <v>1.9551530748704873</v>
      </c>
      <c r="DG67" s="64">
        <v>2.1567993120185731</v>
      </c>
      <c r="DH67" s="64">
        <v>2.178831066151488</v>
      </c>
      <c r="DI67" s="64">
        <v>2.1889969247734351</v>
      </c>
      <c r="DJ67" s="64">
        <v>2.2055290577047373</v>
      </c>
      <c r="DK67" s="64">
        <v>2.2054699131644586</v>
      </c>
      <c r="DL67" s="64">
        <v>2.1403242320081612</v>
      </c>
      <c r="DM67" s="64">
        <v>2.2734022879548457</v>
      </c>
      <c r="DN67" s="64">
        <v>2.3697571453310236</v>
      </c>
      <c r="DO67" s="64">
        <v>2.3003012121425988</v>
      </c>
      <c r="DP67" s="64">
        <v>2.2927068546478595</v>
      </c>
      <c r="DQ67" s="64">
        <v>2.364441984798765</v>
      </c>
      <c r="DR67" s="64">
        <v>2.186440303355512</v>
      </c>
      <c r="DS67" s="64">
        <v>2.3563662773861389</v>
      </c>
      <c r="DT67" s="64">
        <v>2.3330705813049155</v>
      </c>
      <c r="DU67" s="64">
        <v>2.3388052616313324</v>
      </c>
      <c r="DV67" s="64">
        <v>2.3808380892339556</v>
      </c>
      <c r="DW67" s="64">
        <v>3.0878457775521713</v>
      </c>
      <c r="DX67" s="64">
        <v>3.0845576803406112</v>
      </c>
      <c r="DY67" s="64">
        <v>3.1620036745473388</v>
      </c>
      <c r="DZ67" s="64">
        <v>3.3303651747446574</v>
      </c>
      <c r="EA67" s="64">
        <v>3.2383307713202081</v>
      </c>
      <c r="EB67" s="64">
        <v>3.1921018300409187</v>
      </c>
      <c r="EC67" s="64">
        <v>3.2035144615575328</v>
      </c>
      <c r="ED67" s="64">
        <v>2.97370890293818</v>
      </c>
      <c r="EE67" s="64">
        <v>3.1677208051834569</v>
      </c>
      <c r="EF67" s="64">
        <v>3.2511239050224376</v>
      </c>
      <c r="EG67" s="64">
        <v>3.2606100646377554</v>
      </c>
      <c r="EH67" s="64">
        <v>3.2295228614789497</v>
      </c>
      <c r="EI67" s="64">
        <v>3.1884241032911169</v>
      </c>
      <c r="EJ67" s="64">
        <v>3.0212648628226142</v>
      </c>
      <c r="EK67" s="64">
        <v>3.1045179769247166</v>
      </c>
      <c r="EL67" s="64">
        <v>3.2131133690139562</v>
      </c>
      <c r="EM67" s="64">
        <v>3.1627846189717519</v>
      </c>
      <c r="EN67" s="64">
        <v>3.097909290708547</v>
      </c>
      <c r="EO67" s="64">
        <v>3.5485696251969836</v>
      </c>
      <c r="EP67" s="64">
        <v>3.3445253071177556</v>
      </c>
      <c r="EQ67" s="64">
        <v>3.5314684577005173</v>
      </c>
      <c r="ER67" s="64">
        <v>3.5918297542228013</v>
      </c>
      <c r="ES67" s="64">
        <v>3.6165978795385225</v>
      </c>
      <c r="ET67" s="64">
        <v>3.6045878579619659</v>
      </c>
      <c r="EU67" s="64">
        <v>3.4980469124831508</v>
      </c>
      <c r="EV67" s="64">
        <v>3.2967621345374183</v>
      </c>
      <c r="EW67" s="64">
        <v>3.4167660158249542</v>
      </c>
      <c r="EX67" s="64">
        <v>3.5587479703274734</v>
      </c>
      <c r="EY67" s="64">
        <v>3.4436808906778449</v>
      </c>
      <c r="EZ67" s="64">
        <v>3.4066865459159033</v>
      </c>
      <c r="FA67" s="64">
        <v>3.3990549974184936</v>
      </c>
      <c r="FB67" s="64">
        <v>3.1999479706019387</v>
      </c>
      <c r="FC67" s="64">
        <v>3.3043915940618325</v>
      </c>
      <c r="FD67" s="64">
        <v>3.3760454825506923</v>
      </c>
      <c r="FE67" s="64">
        <v>3.3284356828900954</v>
      </c>
      <c r="FF67" s="64">
        <v>3.3329616940644788</v>
      </c>
      <c r="FG67" s="64">
        <v>3.3289306257912812</v>
      </c>
      <c r="FH67" s="64">
        <v>3.9700836869963085</v>
      </c>
      <c r="FI67" s="64">
        <v>4.3600407123995693</v>
      </c>
      <c r="FJ67" s="64">
        <v>4.5134918852388424</v>
      </c>
      <c r="FK67" s="64">
        <v>4.4677416632380877</v>
      </c>
      <c r="FL67" s="64">
        <v>4.4238528286698813</v>
      </c>
      <c r="FM67" s="64">
        <v>4.4305273539453447</v>
      </c>
      <c r="FN67" s="64">
        <v>4.2312319979247546</v>
      </c>
      <c r="FO67" s="64">
        <v>4.3523461986200571</v>
      </c>
      <c r="FP67" s="64">
        <v>4.338234775226633</v>
      </c>
      <c r="FQ67" s="64">
        <v>4.3240349175523649</v>
      </c>
      <c r="FR67" s="64">
        <v>4.3397318563127669</v>
      </c>
      <c r="FS67" s="64">
        <v>4.2810538535091238</v>
      </c>
      <c r="FT67" s="64">
        <v>4.0721899744958279</v>
      </c>
      <c r="FU67" s="64">
        <v>4.1456126650457348</v>
      </c>
      <c r="FV67" s="64">
        <v>4.3014357412254132</v>
      </c>
      <c r="FW67" s="64">
        <v>4.2079557784602519</v>
      </c>
      <c r="FX67" s="64">
        <v>4.1664605493328111</v>
      </c>
      <c r="FY67" s="64">
        <v>4.2442516774442458</v>
      </c>
      <c r="FZ67" s="64">
        <v>4.0688508403718595</v>
      </c>
      <c r="GA67" s="64">
        <v>4.1330396359282826</v>
      </c>
      <c r="GB67" s="64">
        <v>4.1818115868184718</v>
      </c>
      <c r="GC67" s="64">
        <v>4.1839537438250094</v>
      </c>
      <c r="GD67" s="64">
        <v>4.1881747513749934</v>
      </c>
      <c r="GE67" s="64">
        <v>4.2989893005456805</v>
      </c>
      <c r="GF67" s="64">
        <v>4.1323208806745493</v>
      </c>
      <c r="GG67" s="64">
        <v>4.0560935222040095</v>
      </c>
      <c r="GH67" s="64">
        <v>4.2966893497172691</v>
      </c>
      <c r="GI67" s="64">
        <v>4.0748789990853558</v>
      </c>
      <c r="GJ67" s="64">
        <v>4.0079473827690535</v>
      </c>
      <c r="GK67" s="64">
        <v>4.0232555192204877</v>
      </c>
      <c r="GL67" s="64">
        <v>3.9320885848743958</v>
      </c>
      <c r="GM67" s="64">
        <v>3.9955439395031584</v>
      </c>
      <c r="GN67" s="64">
        <v>3.9748170488218557</v>
      </c>
      <c r="GO67" s="64">
        <v>3.9011539235509187</v>
      </c>
      <c r="GP67" s="64">
        <v>4.4836639600522794</v>
      </c>
      <c r="GQ67" s="64">
        <v>4.5345461078205238</v>
      </c>
      <c r="GR67" s="64">
        <v>4.5853168604049905</v>
      </c>
      <c r="GS67" s="64">
        <v>4.5711497101371359</v>
      </c>
      <c r="GT67" s="64">
        <v>4.6792401126639245</v>
      </c>
      <c r="GU67" s="64">
        <v>4.5527823489607746</v>
      </c>
      <c r="GV67" s="64">
        <v>4.5617617877441559</v>
      </c>
      <c r="GW67" s="64">
        <v>4.4667620270910957</v>
      </c>
      <c r="GX67" s="64">
        <v>4.3780915940847525</v>
      </c>
      <c r="GY67" s="64">
        <v>4.4203156451287944</v>
      </c>
      <c r="GZ67" s="64">
        <v>4.419279490959374</v>
      </c>
      <c r="HA67" s="64">
        <v>4.3480660457019651</v>
      </c>
      <c r="HB67" s="64">
        <v>4.2632266943629631</v>
      </c>
      <c r="HC67" s="64">
        <v>4.2682643375601428</v>
      </c>
      <c r="HD67" s="64">
        <v>4.1586313773111412</v>
      </c>
      <c r="HE67" s="64">
        <v>4.3899805795356572</v>
      </c>
      <c r="HF67" s="64">
        <v>4.4525839258703215</v>
      </c>
      <c r="HG67" s="64">
        <v>4.4029992718494757</v>
      </c>
      <c r="HH67" s="64">
        <v>4.3493788020216684</v>
      </c>
      <c r="HI67" s="64">
        <v>4.2241050937727929</v>
      </c>
      <c r="HJ67" s="64">
        <v>4.1673271435118595</v>
      </c>
      <c r="HK67" s="64">
        <v>4.2114795657077329</v>
      </c>
      <c r="HL67" s="64">
        <v>4.1730859360167036</v>
      </c>
      <c r="HM67" s="64">
        <v>4.1123340795014203</v>
      </c>
      <c r="HN67" s="64">
        <v>4.1737956764841284</v>
      </c>
      <c r="HO67" s="64">
        <v>4.1968815649759481</v>
      </c>
      <c r="HP67" s="64">
        <v>4.1808097836249543</v>
      </c>
      <c r="HQ67" s="64">
        <v>4.2495879840868183</v>
      </c>
      <c r="HR67" s="64">
        <v>4.2106551470867633</v>
      </c>
      <c r="HS67" s="64">
        <v>4.0704903591447028</v>
      </c>
      <c r="HT67" s="64">
        <v>4.0722939660351587</v>
      </c>
      <c r="HU67" s="64">
        <v>4.1082634580684658</v>
      </c>
      <c r="HV67" s="64">
        <v>4.0591270532189219</v>
      </c>
      <c r="HW67" s="64">
        <v>4.1178997712912873</v>
      </c>
      <c r="HX67" s="64">
        <v>4.099361268536617</v>
      </c>
      <c r="HY67" s="64">
        <v>3.9981812871185372</v>
      </c>
      <c r="HZ67" s="64">
        <v>3.9809370955661061</v>
      </c>
      <c r="IA67" s="64">
        <v>4.0148173000318019</v>
      </c>
      <c r="IB67" s="64">
        <v>3.9690463557305744</v>
      </c>
      <c r="IC67" s="64">
        <v>3.7860140926503956</v>
      </c>
      <c r="ID67" s="64">
        <v>4.0078231429090225</v>
      </c>
      <c r="IE67" s="64">
        <v>3.7985667671474541</v>
      </c>
      <c r="IF67" s="64">
        <v>3.9337688047009802</v>
      </c>
      <c r="IG67" s="64">
        <v>3.925957629792308</v>
      </c>
      <c r="IH67" s="64">
        <v>4.0203115867586012</v>
      </c>
      <c r="II67" s="64">
        <v>3.4126329475105273</v>
      </c>
      <c r="IJ67" s="64">
        <v>3.4105144006372252</v>
      </c>
      <c r="IK67" s="64">
        <v>3.4515471493606737</v>
      </c>
      <c r="IL67" s="64">
        <v>3.4763366814106327</v>
      </c>
      <c r="IM67" s="64">
        <v>2.7005877104879028</v>
      </c>
      <c r="IN67" s="64">
        <v>2.6749698915810427</v>
      </c>
      <c r="IO67" s="64">
        <v>2.5079937159496999</v>
      </c>
      <c r="IP67" s="64">
        <v>2.7811808735477719</v>
      </c>
      <c r="IQ67" s="64">
        <v>2.4905213741301697</v>
      </c>
      <c r="IR67" s="64">
        <v>2.5286663781720944</v>
      </c>
      <c r="IS67" s="64">
        <v>2.5741355523264309</v>
      </c>
      <c r="IT67" s="64">
        <v>2.5105346723076978</v>
      </c>
      <c r="IU67" s="64">
        <v>2.4764760617243686</v>
      </c>
      <c r="IV67" s="64">
        <v>2.587213450053401</v>
      </c>
      <c r="IW67" s="64">
        <v>2.4960712306206485</v>
      </c>
      <c r="IX67" s="64">
        <v>2.5703717576556508</v>
      </c>
      <c r="IY67" s="64">
        <v>2.5233897084388781</v>
      </c>
      <c r="IZ67" s="64">
        <v>2.5028871636438912</v>
      </c>
      <c r="JA67" s="64">
        <v>2.2600766730205777</v>
      </c>
      <c r="JB67" s="64">
        <v>2.608592839844444</v>
      </c>
      <c r="JC67" s="64">
        <v>2.2804989834502858</v>
      </c>
      <c r="JD67" s="64">
        <v>2.3412418027198725</v>
      </c>
      <c r="JE67" s="64">
        <v>2.415989798254667</v>
      </c>
      <c r="JF67" s="64">
        <v>2.2544693572224217</v>
      </c>
      <c r="JG67" s="64">
        <v>2.3432431706280887</v>
      </c>
      <c r="JH67" s="64">
        <v>2.3362392690872165</v>
      </c>
      <c r="JI67" s="64">
        <v>2.3313465974832179</v>
      </c>
      <c r="JJ67" s="64">
        <v>2.2813647908552972</v>
      </c>
      <c r="JK67" s="64">
        <v>2.2797713202768217</v>
      </c>
      <c r="JL67" s="64">
        <v>2.254737603382662</v>
      </c>
      <c r="JM67" s="64">
        <v>1.9736627104629367</v>
      </c>
      <c r="JN67" s="64">
        <v>2.2479019342897906</v>
      </c>
      <c r="JO67" s="64">
        <v>2.0176729407738474</v>
      </c>
      <c r="JP67" s="64">
        <v>2.0751655721568332</v>
      </c>
      <c r="JQ67" s="64">
        <v>2.0337665551084636</v>
      </c>
      <c r="JR67" s="64">
        <v>2.0163189574770564</v>
      </c>
      <c r="JS67" s="64">
        <v>2.0259176299957486</v>
      </c>
      <c r="JT67" s="64">
        <v>2.0513751420401598</v>
      </c>
      <c r="JU67" s="64">
        <v>1.9962140319498431</v>
      </c>
      <c r="JV67" s="64">
        <v>2.0147025392537556</v>
      </c>
      <c r="JW67" s="64">
        <v>1.9405739910052062</v>
      </c>
      <c r="JX67" s="64">
        <v>1.9505938225099031</v>
      </c>
      <c r="JY67" s="64">
        <v>1.9024622285453825</v>
      </c>
      <c r="JZ67" s="64">
        <v>2.0037596677329952</v>
      </c>
      <c r="KA67" s="64">
        <v>1.9488736445047889</v>
      </c>
      <c r="KB67" s="64">
        <v>1.8673431164141288</v>
      </c>
      <c r="KC67" s="64">
        <v>1.9535147040673218</v>
      </c>
      <c r="KD67" s="64">
        <v>1.9725181934675835</v>
      </c>
      <c r="KE67" s="64">
        <v>1.9235327785837986</v>
      </c>
      <c r="KF67" s="64">
        <v>1.9031476591187417</v>
      </c>
      <c r="KG67" s="64">
        <v>1.872762799866291</v>
      </c>
      <c r="KH67" s="64">
        <v>1.902988333695109</v>
      </c>
      <c r="KI67" s="64">
        <v>1.8847747176114495</v>
      </c>
      <c r="KJ67" s="64">
        <v>1.8969744924193885</v>
      </c>
      <c r="KK67" s="64">
        <v>1.862637869666435</v>
      </c>
      <c r="KL67" s="64">
        <v>1.9137589235015577</v>
      </c>
      <c r="KM67" s="64">
        <v>1.7991682929649873</v>
      </c>
      <c r="KN67" s="64">
        <v>1.903577929201137</v>
      </c>
      <c r="KO67" s="64">
        <v>1.9312354328095325</v>
      </c>
      <c r="KP67" s="64">
        <v>1.9295399201855072</v>
      </c>
      <c r="KQ67" s="64">
        <v>1.9850414355429014</v>
      </c>
      <c r="KR67" s="64">
        <v>1.9849704388137615</v>
      </c>
      <c r="KS67" s="64">
        <v>1.9814568393638863</v>
      </c>
      <c r="KT67" s="64">
        <v>1.9671238347663642</v>
      </c>
      <c r="KU67" s="64">
        <v>1.9736997129878604</v>
      </c>
      <c r="KV67" s="64">
        <v>1.9720075247628279</v>
      </c>
      <c r="KW67" s="64">
        <v>1.9317165532347327</v>
      </c>
      <c r="KX67" s="64">
        <v>2.0368222850691327</v>
      </c>
      <c r="KY67" s="64">
        <v>1.8726787193957359</v>
      </c>
      <c r="KZ67" s="64">
        <v>1.9846535477485265</v>
      </c>
      <c r="LA67" s="64">
        <v>1.9698622048115442</v>
      </c>
      <c r="LB67" s="64">
        <v>1.9509755299390652</v>
      </c>
      <c r="LC67" s="64">
        <v>1.8652227210116719</v>
      </c>
      <c r="LD67" s="64">
        <v>1.9087152987122171</v>
      </c>
      <c r="LE67" s="64">
        <v>1.8521419272092468</v>
      </c>
      <c r="LF67" s="64">
        <v>1.8180630723346389</v>
      </c>
      <c r="LG67" s="64">
        <v>1.8396824417031499</v>
      </c>
      <c r="LH67" s="64">
        <v>1.8197738664718215</v>
      </c>
      <c r="LI67" s="64">
        <v>1.8247281840395293</v>
      </c>
      <c r="LJ67" s="64">
        <v>1.8539554503678237</v>
      </c>
      <c r="LK67" s="64">
        <v>1.6459132145932378</v>
      </c>
      <c r="LL67" s="64">
        <v>1.7851460434356821</v>
      </c>
      <c r="LM67" s="64">
        <v>1.9593864604285631</v>
      </c>
      <c r="LN67" s="64">
        <v>1.9364910400987041</v>
      </c>
      <c r="LO67" s="64">
        <v>1.9489169521231036</v>
      </c>
      <c r="LP67" s="64">
        <v>2.0644863951838111</v>
      </c>
      <c r="LQ67" s="64">
        <v>2.0556850826128934</v>
      </c>
      <c r="LR67" s="64">
        <v>2.0239828813368654</v>
      </c>
      <c r="LS67" s="64">
        <v>2.0691159323397614</v>
      </c>
      <c r="LT67" s="64">
        <v>1.852303412646723</v>
      </c>
      <c r="LU67" s="64">
        <v>1.876319644756091</v>
      </c>
      <c r="LV67" s="64">
        <v>1.8563729073554123</v>
      </c>
      <c r="LW67" s="64">
        <v>1.7160730879974224</v>
      </c>
      <c r="LX67" s="64">
        <v>1.8438548615088153</v>
      </c>
      <c r="LY67" s="64">
        <v>1.7631131434051472</v>
      </c>
      <c r="LZ67" s="64">
        <v>1.7384692337748864</v>
      </c>
      <c r="MA67" s="64">
        <v>1.7773104880891868</v>
      </c>
      <c r="MB67" s="64">
        <v>1.7367768668757457</v>
      </c>
      <c r="MC67" s="64">
        <v>1.7344695265445649</v>
      </c>
      <c r="MD67" s="64">
        <v>1.6775322437336073</v>
      </c>
      <c r="ME67" s="64">
        <v>1.7036697083886549</v>
      </c>
      <c r="MF67" s="64">
        <v>1.72896669774358</v>
      </c>
      <c r="MG67" s="64">
        <v>1.8737700726497064</v>
      </c>
      <c r="MH67" s="64">
        <v>1.8530069239305791</v>
      </c>
      <c r="MI67" s="64">
        <v>1.7219617676303824</v>
      </c>
      <c r="MJ67" s="64">
        <v>1.6848004196138255</v>
      </c>
      <c r="MK67" s="64">
        <v>1.8073740577662516</v>
      </c>
      <c r="ML67" s="64">
        <v>1.7462528715789138</v>
      </c>
    </row>
    <row r="68" spans="1:350" s="51" customFormat="1" ht="15.75" customHeight="1">
      <c r="A68" s="65" t="s">
        <v>72</v>
      </c>
      <c r="B68" s="65">
        <v>1.3343213560552047</v>
      </c>
      <c r="C68" s="65">
        <v>1.4803458920640431</v>
      </c>
      <c r="D68" s="65">
        <v>1.4765639648586171</v>
      </c>
      <c r="E68" s="65">
        <v>1.4651372359606984</v>
      </c>
      <c r="F68" s="65">
        <v>1.4852874845712027</v>
      </c>
      <c r="G68" s="65">
        <v>1.4836438256467894</v>
      </c>
      <c r="H68" s="65">
        <v>1.3139217304046218</v>
      </c>
      <c r="I68" s="65">
        <v>1.4317163157799122</v>
      </c>
      <c r="J68" s="65">
        <v>1.4607557915072329</v>
      </c>
      <c r="K68" s="65">
        <v>1.4650190990880183</v>
      </c>
      <c r="L68" s="65">
        <v>1.4449191270428483</v>
      </c>
      <c r="M68" s="65">
        <v>1.4558840727189615</v>
      </c>
      <c r="N68" s="65">
        <v>1.286435371976802</v>
      </c>
      <c r="O68" s="65">
        <v>1.5146905909678849</v>
      </c>
      <c r="P68" s="65">
        <v>1.4835613098787697</v>
      </c>
      <c r="Q68" s="65">
        <v>1.4867222594635825</v>
      </c>
      <c r="R68" s="65">
        <v>1.4736291980131764</v>
      </c>
      <c r="S68" s="65">
        <v>1.4818932482972997</v>
      </c>
      <c r="T68" s="65">
        <v>1.2827443274369685</v>
      </c>
      <c r="U68" s="65">
        <v>1.3882387878091764</v>
      </c>
      <c r="V68" s="65">
        <v>1.42795859771975</v>
      </c>
      <c r="W68" s="65">
        <v>1.4348949207277888</v>
      </c>
      <c r="X68" s="65">
        <v>1.4218261808678689</v>
      </c>
      <c r="Y68" s="65">
        <v>1.4204934910980687</v>
      </c>
      <c r="Z68" s="65">
        <v>1.3053439752697513</v>
      </c>
      <c r="AA68" s="65">
        <v>1.468554912001149</v>
      </c>
      <c r="AB68" s="65">
        <v>1.4705956577120751</v>
      </c>
      <c r="AC68" s="65">
        <v>1.4704973107785455</v>
      </c>
      <c r="AD68" s="65">
        <v>1.4913206345581738</v>
      </c>
      <c r="AE68" s="65">
        <v>1.4871636328245526</v>
      </c>
      <c r="AF68" s="65">
        <v>1.2983414646847387</v>
      </c>
      <c r="AG68" s="65">
        <v>1.4513565480244695</v>
      </c>
      <c r="AH68" s="65">
        <v>1.4851162213694016</v>
      </c>
      <c r="AI68" s="65">
        <v>1.4808689501426318</v>
      </c>
      <c r="AJ68" s="65">
        <v>1.4814708963411167</v>
      </c>
      <c r="AK68" s="65">
        <v>1.4727001145921126</v>
      </c>
      <c r="AL68" s="65">
        <v>1.3446694995140152</v>
      </c>
      <c r="AM68" s="65">
        <v>1.5297124758208938</v>
      </c>
      <c r="AN68" s="65">
        <v>1.5228553309878305</v>
      </c>
      <c r="AO68" s="65">
        <v>1.5201399990548523</v>
      </c>
      <c r="AP68" s="65">
        <v>1.5308870198785098</v>
      </c>
      <c r="AQ68" s="65">
        <v>1.5361471597769227</v>
      </c>
      <c r="AR68" s="65">
        <v>1.3239984277467973</v>
      </c>
      <c r="AS68" s="65">
        <v>1.4625735470328751</v>
      </c>
      <c r="AT68" s="65">
        <v>1.4748300364191207</v>
      </c>
      <c r="AU68" s="65">
        <v>1.4652330702575229</v>
      </c>
      <c r="AV68" s="65">
        <v>1.4493036591683677</v>
      </c>
      <c r="AW68" s="65">
        <v>1.4538087917956344</v>
      </c>
      <c r="AX68" s="65">
        <v>1.288365887801729</v>
      </c>
      <c r="AY68" s="65">
        <v>1.4683173661506927</v>
      </c>
      <c r="AZ68" s="65">
        <v>1.4683352326444343</v>
      </c>
      <c r="BA68" s="65">
        <v>1.4652600411905157</v>
      </c>
      <c r="BB68" s="65">
        <v>1.4598522845475481</v>
      </c>
      <c r="BC68" s="65">
        <v>1.4690085742584391</v>
      </c>
      <c r="BD68" s="65">
        <v>1.2791297928892469</v>
      </c>
      <c r="BE68" s="65">
        <v>1.4175147291810595</v>
      </c>
      <c r="BF68" s="65">
        <v>2.0264128269783561</v>
      </c>
      <c r="BG68" s="65">
        <v>2.0488385091283505</v>
      </c>
      <c r="BH68" s="65">
        <v>2.0433605313225875</v>
      </c>
      <c r="BI68" s="65">
        <v>2.0386210670720617</v>
      </c>
      <c r="BJ68" s="65">
        <v>1.7634498241085805</v>
      </c>
      <c r="BK68" s="65">
        <v>2.0036853651923434</v>
      </c>
      <c r="BL68" s="65">
        <v>1.9848642167048298</v>
      </c>
      <c r="BM68" s="65">
        <v>1.9472031336003268</v>
      </c>
      <c r="BN68" s="65">
        <v>1.9231025267970925</v>
      </c>
      <c r="BO68" s="65">
        <v>1.9089256815979627</v>
      </c>
      <c r="BP68" s="65">
        <v>1.668577074864807</v>
      </c>
      <c r="BQ68" s="65">
        <v>1.830053969123099</v>
      </c>
      <c r="BR68" s="65">
        <v>1.8368867785668423</v>
      </c>
      <c r="BS68" s="65">
        <v>1.8404975613483074</v>
      </c>
      <c r="BT68" s="65">
        <v>1.8319994390904217</v>
      </c>
      <c r="BU68" s="65">
        <v>1.8352693660128379</v>
      </c>
      <c r="BV68" s="65">
        <v>1.7142204582503711</v>
      </c>
      <c r="BW68" s="65">
        <v>1.8752146061192965</v>
      </c>
      <c r="BX68" s="65">
        <v>1.9018503581561659</v>
      </c>
      <c r="BY68" s="65">
        <v>1.9002936273151565</v>
      </c>
      <c r="BZ68" s="65">
        <v>1.910854565992822</v>
      </c>
      <c r="CA68" s="65">
        <v>1.9264155593336714</v>
      </c>
      <c r="CB68" s="65">
        <v>1.7613464612863179</v>
      </c>
      <c r="CC68" s="65">
        <v>1.9281864734381382</v>
      </c>
      <c r="CD68" s="65">
        <v>1.9754896647696525</v>
      </c>
      <c r="CE68" s="65">
        <v>1.9924062710228976</v>
      </c>
      <c r="CF68" s="65">
        <v>2.0131633342643984</v>
      </c>
      <c r="CG68" s="65">
        <v>2.0100735527909883</v>
      </c>
      <c r="CH68" s="65">
        <v>1.8563702075617707</v>
      </c>
      <c r="CI68" s="65">
        <v>2.0898115712879433</v>
      </c>
      <c r="CJ68" s="65">
        <v>2.0813719287823798</v>
      </c>
      <c r="CK68" s="65">
        <v>2.1014425285639247</v>
      </c>
      <c r="CL68" s="65">
        <v>2.1194044300588</v>
      </c>
      <c r="CM68" s="65">
        <v>2.122888955721852</v>
      </c>
      <c r="CN68" s="65">
        <v>1.9976375075021133</v>
      </c>
      <c r="CO68" s="65">
        <v>2.1095415812972829</v>
      </c>
      <c r="CP68" s="65">
        <v>2.1452762939515471</v>
      </c>
      <c r="CQ68" s="65">
        <v>2.1690808659621656</v>
      </c>
      <c r="CR68" s="65">
        <v>2.1661220762466336</v>
      </c>
      <c r="CS68" s="65">
        <v>2.1739582380728444</v>
      </c>
      <c r="CT68" s="65">
        <v>2.0186521602089895</v>
      </c>
      <c r="CU68" s="65">
        <v>2.1499147686233027</v>
      </c>
      <c r="CV68" s="65">
        <v>2.1654054694454881</v>
      </c>
      <c r="CW68" s="65">
        <v>2.17848318616227</v>
      </c>
      <c r="CX68" s="65">
        <v>2.1602502650157436</v>
      </c>
      <c r="CY68" s="65">
        <v>2.1805377906872145</v>
      </c>
      <c r="CZ68" s="65">
        <v>2.0703917428829941</v>
      </c>
      <c r="DA68" s="65">
        <v>2.1969189066762467</v>
      </c>
      <c r="DB68" s="65">
        <v>2.2597507536691199</v>
      </c>
      <c r="DC68" s="65">
        <v>2.2795838095126824</v>
      </c>
      <c r="DD68" s="65">
        <v>2.3253153000440689</v>
      </c>
      <c r="DE68" s="65">
        <v>2.3480789080085693</v>
      </c>
      <c r="DF68" s="65">
        <v>2.2551552591101554</v>
      </c>
      <c r="DG68" s="65">
        <v>2.4571421973673901</v>
      </c>
      <c r="DH68" s="65">
        <v>2.4839175471365658</v>
      </c>
      <c r="DI68" s="65">
        <v>2.5177975407521371</v>
      </c>
      <c r="DJ68" s="65">
        <v>2.5496560174491791</v>
      </c>
      <c r="DK68" s="65">
        <v>2.5739745920651798</v>
      </c>
      <c r="DL68" s="65">
        <v>2.4768892831372553</v>
      </c>
      <c r="DM68" s="65">
        <v>2.5722972089657135</v>
      </c>
      <c r="DN68" s="65">
        <v>2.6283291775806035</v>
      </c>
      <c r="DO68" s="65">
        <v>2.6315038178815846</v>
      </c>
      <c r="DP68" s="65">
        <v>2.6003280192396514</v>
      </c>
      <c r="DQ68" s="65">
        <v>2.6774384199685888</v>
      </c>
      <c r="DR68" s="65">
        <v>2.5382888363647145</v>
      </c>
      <c r="DS68" s="65">
        <v>2.6638125806086137</v>
      </c>
      <c r="DT68" s="65">
        <v>2.7077810810434895</v>
      </c>
      <c r="DU68" s="65">
        <v>2.7027101843076431</v>
      </c>
      <c r="DV68" s="65">
        <v>2.6340914427731659</v>
      </c>
      <c r="DW68" s="65">
        <v>2.6432762555259997</v>
      </c>
      <c r="DX68" s="65">
        <v>2.5116202838418893</v>
      </c>
      <c r="DY68" s="65">
        <v>2.5808508910282977</v>
      </c>
      <c r="DZ68" s="65">
        <v>2.6120586737218274</v>
      </c>
      <c r="EA68" s="65">
        <v>2.6030214929393622</v>
      </c>
      <c r="EB68" s="65">
        <v>2.6316091341115828</v>
      </c>
      <c r="EC68" s="65">
        <v>2.6846023978364362</v>
      </c>
      <c r="ED68" s="65">
        <v>2.5718735463855058</v>
      </c>
      <c r="EE68" s="65">
        <v>2.6517293572908498</v>
      </c>
      <c r="EF68" s="65">
        <v>2.6383317980266736</v>
      </c>
      <c r="EG68" s="65">
        <v>2.5881871800865119</v>
      </c>
      <c r="EH68" s="65">
        <v>2.6373081095433841</v>
      </c>
      <c r="EI68" s="65">
        <v>2.6300798222760622</v>
      </c>
      <c r="EJ68" s="65">
        <v>2.5521503256836029</v>
      </c>
      <c r="EK68" s="65">
        <v>2.5975017425610565</v>
      </c>
      <c r="EL68" s="65">
        <v>2.6415400167490497</v>
      </c>
      <c r="EM68" s="65">
        <v>2.6144622229502366</v>
      </c>
      <c r="EN68" s="65">
        <v>2.6422122989812422</v>
      </c>
      <c r="EO68" s="65">
        <v>2.7043925276701661</v>
      </c>
      <c r="EP68" s="65">
        <v>2.6271455791862555</v>
      </c>
      <c r="EQ68" s="65">
        <v>2.7129556109523825</v>
      </c>
      <c r="ER68" s="65">
        <v>2.7210672146183961</v>
      </c>
      <c r="ES68" s="65">
        <v>2.7315995088171836</v>
      </c>
      <c r="ET68" s="65">
        <v>2.7477180609019629</v>
      </c>
      <c r="EU68" s="65">
        <v>2.6058696664636378</v>
      </c>
      <c r="EV68" s="65">
        <v>2.5703833900363642</v>
      </c>
      <c r="EW68" s="65">
        <v>2.5542686935844747</v>
      </c>
      <c r="EX68" s="65">
        <v>2.5803007853360134</v>
      </c>
      <c r="EY68" s="65">
        <v>2.5799141204406735</v>
      </c>
      <c r="EZ68" s="65">
        <v>2.5572871392402829</v>
      </c>
      <c r="FA68" s="65">
        <v>2.519594630860639</v>
      </c>
      <c r="FB68" s="65">
        <v>2.4825939945499114</v>
      </c>
      <c r="FC68" s="65">
        <v>2.5430806686477214</v>
      </c>
      <c r="FD68" s="65">
        <v>2.5446749710004783</v>
      </c>
      <c r="FE68" s="65">
        <v>2.5604731949935049</v>
      </c>
      <c r="FF68" s="65">
        <v>2.5918494978364075</v>
      </c>
      <c r="FG68" s="65">
        <v>2.5871303005908888</v>
      </c>
      <c r="FH68" s="65">
        <v>3.0363299324714212</v>
      </c>
      <c r="FI68" s="65">
        <v>3.1044773475485177</v>
      </c>
      <c r="FJ68" s="65">
        <v>3.1898792399096965</v>
      </c>
      <c r="FK68" s="65">
        <v>3.244416922571685</v>
      </c>
      <c r="FL68" s="65">
        <v>3.2459135546892637</v>
      </c>
      <c r="FM68" s="65">
        <v>3.2685009031893406</v>
      </c>
      <c r="FN68" s="65">
        <v>3.2269072751210341</v>
      </c>
      <c r="FO68" s="65">
        <v>3.2509237519312202</v>
      </c>
      <c r="FP68" s="65">
        <v>3.2431340984289743</v>
      </c>
      <c r="FQ68" s="65">
        <v>3.2199702234457028</v>
      </c>
      <c r="FR68" s="65">
        <v>3.1767696733233515</v>
      </c>
      <c r="FS68" s="65">
        <v>3.177128579000378</v>
      </c>
      <c r="FT68" s="65">
        <v>3.2282504904065341</v>
      </c>
      <c r="FU68" s="65">
        <v>3.2110769153872232</v>
      </c>
      <c r="FV68" s="65">
        <v>3.2149351962789043</v>
      </c>
      <c r="FW68" s="65">
        <v>3.2108686920363714</v>
      </c>
      <c r="FX68" s="65">
        <v>3.1766173383891636</v>
      </c>
      <c r="FY68" s="65">
        <v>3.2441871862307314</v>
      </c>
      <c r="FZ68" s="65">
        <v>3.1491550947622979</v>
      </c>
      <c r="GA68" s="65">
        <v>3.1775188154775473</v>
      </c>
      <c r="GB68" s="65">
        <v>3.1927030038688242</v>
      </c>
      <c r="GC68" s="65">
        <v>3.1411276419175098</v>
      </c>
      <c r="GD68" s="65">
        <v>3.1413542119772089</v>
      </c>
      <c r="GE68" s="65">
        <v>3.1885407509034183</v>
      </c>
      <c r="GF68" s="65">
        <v>3.1455233851500557</v>
      </c>
      <c r="GG68" s="65">
        <v>3.0942708665705645</v>
      </c>
      <c r="GH68" s="65">
        <v>3.1015853629883199</v>
      </c>
      <c r="GI68" s="65">
        <v>3.0541884352127862</v>
      </c>
      <c r="GJ68" s="65">
        <v>3.0446064592377589</v>
      </c>
      <c r="GK68" s="65">
        <v>3.0552814448346508</v>
      </c>
      <c r="GL68" s="65">
        <v>3.0342327636988404</v>
      </c>
      <c r="GM68" s="65">
        <v>3.0776210123017722</v>
      </c>
      <c r="GN68" s="65">
        <v>3.052300275354586</v>
      </c>
      <c r="GO68" s="65">
        <v>3.0126879772408781</v>
      </c>
      <c r="GP68" s="65">
        <v>3.3332506766109611</v>
      </c>
      <c r="GQ68" s="65">
        <v>3.3907456988097988</v>
      </c>
      <c r="GR68" s="65">
        <v>3.4407537977038096</v>
      </c>
      <c r="GS68" s="65">
        <v>3.4229456154826048</v>
      </c>
      <c r="GT68" s="65">
        <v>3.4329232792802991</v>
      </c>
      <c r="GU68" s="65">
        <v>3.3740629082520068</v>
      </c>
      <c r="GV68" s="65">
        <v>3.3713409469514914</v>
      </c>
      <c r="GW68" s="65">
        <v>3.3512380379681161</v>
      </c>
      <c r="GX68" s="65">
        <v>3.3191544933983548</v>
      </c>
      <c r="GY68" s="65">
        <v>3.3467973906474344</v>
      </c>
      <c r="GZ68" s="65">
        <v>3.3376035131869513</v>
      </c>
      <c r="HA68" s="65">
        <v>3.2870550229675137</v>
      </c>
      <c r="HB68" s="65">
        <v>3.3765336105862853</v>
      </c>
      <c r="HC68" s="65">
        <v>3.3685628461887522</v>
      </c>
      <c r="HD68" s="65">
        <v>3.4118121012803009</v>
      </c>
      <c r="HE68" s="65">
        <v>3.3822595768044224</v>
      </c>
      <c r="HF68" s="65">
        <v>3.391105196725166</v>
      </c>
      <c r="HG68" s="65">
        <v>3.3909729601088636</v>
      </c>
      <c r="HH68" s="65">
        <v>3.4258963321260301</v>
      </c>
      <c r="HI68" s="65">
        <v>3.4432793163585456</v>
      </c>
      <c r="HJ68" s="65">
        <v>3.4054362870509349</v>
      </c>
      <c r="HK68" s="65">
        <v>3.4193480656293311</v>
      </c>
      <c r="HL68" s="65">
        <v>3.3926558807300182</v>
      </c>
      <c r="HM68" s="65">
        <v>3.3734936162821723</v>
      </c>
      <c r="HN68" s="65">
        <v>3.457911800172893</v>
      </c>
      <c r="HO68" s="65">
        <v>3.4573552512574728</v>
      </c>
      <c r="HP68" s="65">
        <v>3.4701506726091895</v>
      </c>
      <c r="HQ68" s="65">
        <v>3.4307643874753846</v>
      </c>
      <c r="HR68" s="65">
        <v>3.468237337224398</v>
      </c>
      <c r="HS68" s="65">
        <v>3.4286519248937117</v>
      </c>
      <c r="HT68" s="65">
        <v>3.4482039288950017</v>
      </c>
      <c r="HU68" s="65">
        <v>3.490449907736056</v>
      </c>
      <c r="HV68" s="65">
        <v>3.4147160563060601</v>
      </c>
      <c r="HW68" s="65">
        <v>3.46552978990375</v>
      </c>
      <c r="HX68" s="65">
        <v>3.4395580830233743</v>
      </c>
      <c r="HY68" s="65">
        <v>3.4637262685346921</v>
      </c>
      <c r="HZ68" s="65">
        <v>3.4773699726795746</v>
      </c>
      <c r="IA68" s="65">
        <v>3.4768121597321913</v>
      </c>
      <c r="IB68" s="65">
        <v>3.5207302716883722</v>
      </c>
      <c r="IC68" s="65">
        <v>3.4165178610409441</v>
      </c>
      <c r="ID68" s="65">
        <v>3.4817767815485263</v>
      </c>
      <c r="IE68" s="65">
        <v>3.4070410486528822</v>
      </c>
      <c r="IF68" s="65">
        <v>3.4546650826339924</v>
      </c>
      <c r="IG68" s="66">
        <v>3.4455721935900594</v>
      </c>
      <c r="IH68" s="65">
        <v>3.4657201806172671</v>
      </c>
      <c r="II68" s="65">
        <v>3.4801512661122054</v>
      </c>
      <c r="IJ68" s="65">
        <v>3.4860100138389907</v>
      </c>
      <c r="IK68" s="65">
        <v>3.4519574061561489</v>
      </c>
      <c r="IL68" s="65">
        <v>3.4549864955703042</v>
      </c>
      <c r="IM68" s="65">
        <v>3.4378369229846801</v>
      </c>
      <c r="IN68" s="65">
        <v>3.4122544201136242</v>
      </c>
      <c r="IO68" s="65">
        <v>3.3169605265188995</v>
      </c>
      <c r="IP68" s="65">
        <v>3.3227095996701199</v>
      </c>
      <c r="IQ68" s="65">
        <v>3.2630612773962793</v>
      </c>
      <c r="IR68" s="65">
        <v>3.245979794793922</v>
      </c>
      <c r="IS68" s="65">
        <v>3.2915554088824774</v>
      </c>
      <c r="IT68" s="65">
        <v>3.2621768377085698</v>
      </c>
      <c r="IU68" s="65">
        <v>3.2522333179304286</v>
      </c>
      <c r="IV68" s="65">
        <v>3.2427744419790261</v>
      </c>
      <c r="IW68" s="65">
        <v>3.1871281370810127</v>
      </c>
      <c r="IX68" s="65">
        <v>3.1866079975445794</v>
      </c>
      <c r="IY68" s="65">
        <v>3.1517368889627506</v>
      </c>
      <c r="IZ68" s="65">
        <v>3.1272146669255365</v>
      </c>
      <c r="JA68" s="65">
        <v>3.0312203674981744</v>
      </c>
      <c r="JB68" s="65">
        <v>3.0691707511731026</v>
      </c>
      <c r="JC68" s="65">
        <v>3.0137050671678454</v>
      </c>
      <c r="JD68" s="65">
        <v>3.0196664933993214</v>
      </c>
      <c r="JE68" s="65">
        <v>3.0154557483315565</v>
      </c>
      <c r="JF68" s="65">
        <v>2.9722845363202994</v>
      </c>
      <c r="JG68" s="65">
        <v>2.9471491401686425</v>
      </c>
      <c r="JH68" s="65">
        <v>2.9360469611228157</v>
      </c>
      <c r="JI68" s="65">
        <v>2.8859190222712181</v>
      </c>
      <c r="JJ68" s="65">
        <v>2.8510233870663164</v>
      </c>
      <c r="JK68" s="65">
        <v>2.7998864031562309</v>
      </c>
      <c r="JL68" s="65">
        <v>2.7900888770624936</v>
      </c>
      <c r="JM68" s="65">
        <v>2.7714452018394753</v>
      </c>
      <c r="JN68" s="65">
        <v>2.7691566454144252</v>
      </c>
      <c r="JO68" s="65">
        <v>2.7718826920436186</v>
      </c>
      <c r="JP68" s="65">
        <v>2.7741010429065565</v>
      </c>
      <c r="JQ68" s="65">
        <v>2.7972086196553843</v>
      </c>
      <c r="JR68" s="65">
        <v>2.7756588291321607</v>
      </c>
      <c r="JS68" s="65">
        <v>2.789229634299228</v>
      </c>
      <c r="JT68" s="65">
        <v>2.7956272986756172</v>
      </c>
      <c r="JU68" s="65">
        <v>2.7392356640990259</v>
      </c>
      <c r="JV68" s="65">
        <v>2.7277134030645662</v>
      </c>
      <c r="JW68" s="65">
        <v>2.69274066747424</v>
      </c>
      <c r="JX68" s="65">
        <v>2.7005796843543797</v>
      </c>
      <c r="JY68" s="65">
        <v>2.6626872378378317</v>
      </c>
      <c r="JZ68" s="65">
        <v>2.7031890664510865</v>
      </c>
      <c r="KA68" s="65">
        <v>2.6327329315845036</v>
      </c>
      <c r="KB68" s="65">
        <v>2.6374102065322975</v>
      </c>
      <c r="KC68" s="65">
        <v>2.6499869859902323</v>
      </c>
      <c r="KD68" s="65">
        <v>2.6455901708619103</v>
      </c>
      <c r="KE68" s="65">
        <v>2.598697655328531</v>
      </c>
      <c r="KF68" s="65">
        <v>2.6200573779047684</v>
      </c>
      <c r="KG68" s="65">
        <v>2.6129448540527962</v>
      </c>
      <c r="KH68" s="65">
        <v>2.5814785026232294</v>
      </c>
      <c r="KI68" s="65">
        <v>2.5649107412085703</v>
      </c>
      <c r="KJ68" s="65">
        <v>2.5570257688709264</v>
      </c>
      <c r="KK68" s="65">
        <v>2.4718820432053938</v>
      </c>
      <c r="KL68" s="65">
        <v>2.5080905488047245</v>
      </c>
      <c r="KM68" s="65">
        <v>2.5101435219594315</v>
      </c>
      <c r="KN68" s="65">
        <v>2.5209806515790469</v>
      </c>
      <c r="KO68" s="65">
        <v>2.5548607122544107</v>
      </c>
      <c r="KP68" s="65">
        <v>2.504319740236518</v>
      </c>
      <c r="KQ68" s="65">
        <v>2.5270004004751585</v>
      </c>
      <c r="KR68" s="65">
        <v>2.5368180674668621</v>
      </c>
      <c r="KS68" s="65">
        <v>2.4859123256553777</v>
      </c>
      <c r="KT68" s="65">
        <v>2.4707901218953858</v>
      </c>
      <c r="KU68" s="65">
        <v>2.4695359170749418</v>
      </c>
      <c r="KV68" s="65">
        <v>2.4598043221386532</v>
      </c>
      <c r="KW68" s="65">
        <v>2.4569631250927753</v>
      </c>
      <c r="KX68" s="65">
        <v>2.4715605259256814</v>
      </c>
      <c r="KY68" s="65">
        <v>2.4305356891320322</v>
      </c>
      <c r="KZ68" s="65">
        <v>2.4828504621363265</v>
      </c>
      <c r="LA68" s="65">
        <v>2.4816511189120112</v>
      </c>
      <c r="LB68" s="65">
        <v>2.4697230761876838</v>
      </c>
      <c r="LC68" s="65">
        <v>2.498016895358802</v>
      </c>
      <c r="LD68" s="65">
        <v>2.5153319463001753</v>
      </c>
      <c r="LE68" s="65">
        <v>2.4800020848229343</v>
      </c>
      <c r="LF68" s="65">
        <v>2.4619136541526903</v>
      </c>
      <c r="LG68" s="65">
        <v>2.4777845164824024</v>
      </c>
      <c r="LH68" s="65">
        <v>2.4503415655405281</v>
      </c>
      <c r="LI68" s="65">
        <v>2.4343067974748633</v>
      </c>
      <c r="LJ68" s="65">
        <v>2.4567843541794665</v>
      </c>
      <c r="LK68" s="65">
        <v>2.4280706794107072</v>
      </c>
      <c r="LL68" s="65">
        <v>2.4451519212348902</v>
      </c>
      <c r="LM68" s="65">
        <v>2.5121240028619618</v>
      </c>
      <c r="LN68" s="65">
        <v>2.4740218688068079</v>
      </c>
      <c r="LO68" s="65">
        <v>2.499496852692932</v>
      </c>
      <c r="LP68" s="65">
        <v>2.5447427141977035</v>
      </c>
      <c r="LQ68" s="65">
        <v>2.5120791058270817</v>
      </c>
      <c r="LR68" s="65">
        <v>2.4973553668055035</v>
      </c>
      <c r="LS68" s="65">
        <v>2.5011870071714815</v>
      </c>
      <c r="LT68" s="65">
        <v>2.4896919017351022</v>
      </c>
      <c r="LU68" s="65">
        <v>2.468930690482031</v>
      </c>
      <c r="LV68" s="65">
        <v>2.4521760356190598</v>
      </c>
      <c r="LW68" s="65">
        <v>2.4798922992156172</v>
      </c>
      <c r="LX68" s="65">
        <v>2.53173352312783</v>
      </c>
      <c r="LY68" s="65">
        <v>2.5654519209163347</v>
      </c>
      <c r="LZ68" s="65">
        <v>2.5750622007089499</v>
      </c>
      <c r="MA68" s="65">
        <v>2.6094284830569978</v>
      </c>
      <c r="MB68" s="65">
        <v>2.6089878816582686</v>
      </c>
      <c r="MC68" s="65">
        <v>2.5877492620187184</v>
      </c>
      <c r="MD68" s="65">
        <v>2.591698843312197</v>
      </c>
      <c r="ME68" s="65">
        <v>2.6084167124312798</v>
      </c>
      <c r="MF68" s="65">
        <v>2.6109057065110073</v>
      </c>
      <c r="MG68" s="65">
        <v>2.6063012104676653</v>
      </c>
      <c r="MH68" s="65">
        <v>2.6361924608372238</v>
      </c>
      <c r="MI68" s="65">
        <v>2.7351008587881798</v>
      </c>
      <c r="MJ68" s="65">
        <v>2.7754366908972825</v>
      </c>
      <c r="MK68" s="65">
        <v>2.8416826392057373</v>
      </c>
      <c r="ML68" s="65">
        <v>2.8445607996254969</v>
      </c>
    </row>
    <row r="69" spans="1:350" s="61" customFormat="1" ht="14.25" customHeight="1">
      <c r="A69" s="88"/>
    </row>
    <row r="70" spans="1:350" s="56" customFormat="1" ht="27" customHeight="1">
      <c r="A70" s="71" t="s">
        <v>106</v>
      </c>
    </row>
    <row r="71" spans="1:350" s="56" customFormat="1" ht="33.75">
      <c r="A71" s="72" t="s">
        <v>121</v>
      </c>
    </row>
    <row r="72" spans="1:350">
      <c r="A72" s="74"/>
    </row>
    <row r="73" spans="1:350">
      <c r="A73" s="74"/>
    </row>
    <row r="74" spans="1:350">
      <c r="A74" s="74"/>
    </row>
    <row r="75" spans="1:350">
      <c r="A75" s="74"/>
    </row>
    <row r="76" spans="1:350">
      <c r="A76" s="74"/>
    </row>
    <row r="77" spans="1:350">
      <c r="A77" s="74"/>
    </row>
    <row r="94" spans="1:1">
      <c r="A94" s="82"/>
    </row>
  </sheetData>
  <mergeCells count="1">
    <mergeCell ref="A1:I1"/>
  </mergeCells>
  <pageMargins left="0.75" right="0.75" top="1" bottom="1" header="0" footer="0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L100"/>
  <sheetViews>
    <sheetView showGridLines="0" showRowColHeaders="0" zoomScaleNormal="100" workbookViewId="0">
      <pane xSplit="1" ySplit="5" topLeftCell="MI6" activePane="bottomRight" state="frozen"/>
      <selection activeCell="MH67" sqref="MH67"/>
      <selection pane="topRight" activeCell="MH67" sqref="MH67"/>
      <selection pane="bottomLeft" activeCell="MH67" sqref="MH67"/>
      <selection pane="bottomRight" activeCell="MK129" sqref="MK129"/>
    </sheetView>
  </sheetViews>
  <sheetFormatPr baseColWidth="10" defaultColWidth="24.7109375" defaultRowHeight="11.25"/>
  <cols>
    <col min="1" max="1" width="62" style="9" customWidth="1"/>
    <col min="2" max="256" width="20" style="10" customWidth="1"/>
    <col min="257" max="257" width="20" style="9" customWidth="1"/>
    <col min="258" max="258" width="20" style="10" customWidth="1"/>
    <col min="259" max="259" width="20" style="9" customWidth="1"/>
    <col min="260" max="267" width="20" style="10" customWidth="1"/>
    <col min="268" max="322" width="20" style="9" customWidth="1"/>
    <col min="323" max="331" width="20.42578125" style="9" customWidth="1"/>
    <col min="332" max="342" width="21.42578125" style="9" customWidth="1"/>
    <col min="343" max="343" width="24.7109375" style="9"/>
    <col min="344" max="344" width="21.42578125" style="9" customWidth="1"/>
    <col min="345" max="16384" width="24.7109375" style="9"/>
  </cols>
  <sheetData>
    <row r="1" spans="1:350" s="25" customFormat="1" ht="30" customHeight="1">
      <c r="A1" s="96" t="s">
        <v>125</v>
      </c>
      <c r="B1" s="96"/>
      <c r="C1" s="96"/>
      <c r="D1" s="96"/>
      <c r="E1" s="96"/>
      <c r="F1" s="96"/>
      <c r="G1" s="96"/>
      <c r="H1" s="96"/>
      <c r="I1" s="96"/>
      <c r="IG1" s="26"/>
    </row>
    <row r="2" spans="1:350" s="25" customFormat="1" ht="12.95" customHeight="1">
      <c r="B2" s="70"/>
      <c r="C2" s="70"/>
      <c r="D2" s="70"/>
      <c r="E2" s="70"/>
      <c r="IG2" s="26"/>
    </row>
    <row r="3" spans="1:350" s="25" customFormat="1" ht="12.95" customHeight="1">
      <c r="A3" s="70" t="s">
        <v>141</v>
      </c>
      <c r="B3" s="70"/>
      <c r="C3" s="70"/>
      <c r="D3" s="70"/>
      <c r="E3" s="70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IG3" s="26"/>
    </row>
    <row r="4" spans="1:350" s="28" customFormat="1" ht="12.95" customHeight="1">
      <c r="A4" s="70"/>
      <c r="B4" s="70"/>
      <c r="C4" s="70"/>
      <c r="D4" s="70"/>
      <c r="E4" s="70"/>
      <c r="F4" s="29"/>
      <c r="G4" s="29"/>
      <c r="H4" s="29"/>
      <c r="I4" s="29"/>
      <c r="J4" s="29"/>
      <c r="K4" s="29"/>
      <c r="L4" s="29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1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X4" s="30"/>
      <c r="IZ4" s="30"/>
      <c r="JA4" s="30"/>
      <c r="JB4" s="30"/>
      <c r="JC4" s="30"/>
      <c r="JD4" s="30"/>
      <c r="JE4" s="30"/>
      <c r="JF4" s="30"/>
      <c r="JG4" s="30"/>
    </row>
    <row r="5" spans="1:350" s="57" customFormat="1" ht="35.1" customHeight="1">
      <c r="A5" s="37" t="s">
        <v>119</v>
      </c>
      <c r="B5" s="38">
        <v>35247</v>
      </c>
      <c r="C5" s="38">
        <v>35278</v>
      </c>
      <c r="D5" s="38">
        <v>35309</v>
      </c>
      <c r="E5" s="38">
        <v>35339</v>
      </c>
      <c r="F5" s="38">
        <v>35370</v>
      </c>
      <c r="G5" s="38">
        <v>35400</v>
      </c>
      <c r="H5" s="38">
        <v>35431</v>
      </c>
      <c r="I5" s="38">
        <v>35462</v>
      </c>
      <c r="J5" s="38">
        <v>35490</v>
      </c>
      <c r="K5" s="38">
        <v>35521</v>
      </c>
      <c r="L5" s="38">
        <v>35551</v>
      </c>
      <c r="M5" s="38">
        <v>35582</v>
      </c>
      <c r="N5" s="38">
        <v>35612</v>
      </c>
      <c r="O5" s="38">
        <v>35643</v>
      </c>
      <c r="P5" s="38">
        <v>35674</v>
      </c>
      <c r="Q5" s="38">
        <v>35704</v>
      </c>
      <c r="R5" s="38">
        <v>35735</v>
      </c>
      <c r="S5" s="38">
        <v>35765</v>
      </c>
      <c r="T5" s="38">
        <v>35796</v>
      </c>
      <c r="U5" s="38">
        <v>35827</v>
      </c>
      <c r="V5" s="38">
        <v>35855</v>
      </c>
      <c r="W5" s="38">
        <v>35886</v>
      </c>
      <c r="X5" s="38">
        <v>35916</v>
      </c>
      <c r="Y5" s="38">
        <v>35947</v>
      </c>
      <c r="Z5" s="38">
        <v>35977</v>
      </c>
      <c r="AA5" s="38">
        <v>36008</v>
      </c>
      <c r="AB5" s="38">
        <v>36039</v>
      </c>
      <c r="AC5" s="38">
        <v>36069</v>
      </c>
      <c r="AD5" s="38">
        <v>36100</v>
      </c>
      <c r="AE5" s="38">
        <v>36130</v>
      </c>
      <c r="AF5" s="38">
        <v>36161</v>
      </c>
      <c r="AG5" s="38">
        <v>36192</v>
      </c>
      <c r="AH5" s="38">
        <v>36220</v>
      </c>
      <c r="AI5" s="38">
        <v>36251</v>
      </c>
      <c r="AJ5" s="38">
        <v>36281</v>
      </c>
      <c r="AK5" s="38">
        <v>36312</v>
      </c>
      <c r="AL5" s="38">
        <v>36342</v>
      </c>
      <c r="AM5" s="38">
        <v>36373</v>
      </c>
      <c r="AN5" s="38">
        <v>36404</v>
      </c>
      <c r="AO5" s="38">
        <v>36434</v>
      </c>
      <c r="AP5" s="38">
        <v>36465</v>
      </c>
      <c r="AQ5" s="38">
        <v>36495</v>
      </c>
      <c r="AR5" s="38">
        <v>36526</v>
      </c>
      <c r="AS5" s="38">
        <v>36557</v>
      </c>
      <c r="AT5" s="38">
        <v>36586</v>
      </c>
      <c r="AU5" s="38">
        <v>36617</v>
      </c>
      <c r="AV5" s="38">
        <v>36647</v>
      </c>
      <c r="AW5" s="38">
        <v>36678</v>
      </c>
      <c r="AX5" s="38">
        <v>36708</v>
      </c>
      <c r="AY5" s="38">
        <v>36739</v>
      </c>
      <c r="AZ5" s="38">
        <v>36770</v>
      </c>
      <c r="BA5" s="38">
        <v>36800</v>
      </c>
      <c r="BB5" s="38">
        <v>36831</v>
      </c>
      <c r="BC5" s="38">
        <v>36861</v>
      </c>
      <c r="BD5" s="38">
        <v>36892</v>
      </c>
      <c r="BE5" s="38">
        <v>36923</v>
      </c>
      <c r="BF5" s="38">
        <v>36951</v>
      </c>
      <c r="BG5" s="38">
        <v>36982</v>
      </c>
      <c r="BH5" s="38">
        <v>37012</v>
      </c>
      <c r="BI5" s="38">
        <v>37043</v>
      </c>
      <c r="BJ5" s="38">
        <v>37073</v>
      </c>
      <c r="BK5" s="38">
        <v>37104</v>
      </c>
      <c r="BL5" s="38">
        <v>37135</v>
      </c>
      <c r="BM5" s="38">
        <v>37165</v>
      </c>
      <c r="BN5" s="38">
        <v>37196</v>
      </c>
      <c r="BO5" s="38">
        <v>37226</v>
      </c>
      <c r="BP5" s="38">
        <v>37257</v>
      </c>
      <c r="BQ5" s="38">
        <v>37288</v>
      </c>
      <c r="BR5" s="38">
        <v>37316</v>
      </c>
      <c r="BS5" s="38">
        <v>37347</v>
      </c>
      <c r="BT5" s="38">
        <v>37377</v>
      </c>
      <c r="BU5" s="38">
        <v>37408</v>
      </c>
      <c r="BV5" s="38">
        <v>37438</v>
      </c>
      <c r="BW5" s="38">
        <v>37469</v>
      </c>
      <c r="BX5" s="38">
        <v>37500</v>
      </c>
      <c r="BY5" s="38">
        <v>37530</v>
      </c>
      <c r="BZ5" s="38">
        <v>37561</v>
      </c>
      <c r="CA5" s="38">
        <v>37591</v>
      </c>
      <c r="CB5" s="38">
        <v>37622</v>
      </c>
      <c r="CC5" s="38">
        <v>37653</v>
      </c>
      <c r="CD5" s="38">
        <v>37681</v>
      </c>
      <c r="CE5" s="38">
        <v>37712</v>
      </c>
      <c r="CF5" s="38">
        <v>37742</v>
      </c>
      <c r="CG5" s="38">
        <v>37773</v>
      </c>
      <c r="CH5" s="38">
        <v>37803</v>
      </c>
      <c r="CI5" s="38">
        <v>37834</v>
      </c>
      <c r="CJ5" s="38">
        <v>37865</v>
      </c>
      <c r="CK5" s="38">
        <v>37895</v>
      </c>
      <c r="CL5" s="38">
        <v>37926</v>
      </c>
      <c r="CM5" s="38">
        <v>37956</v>
      </c>
      <c r="CN5" s="38">
        <v>37987</v>
      </c>
      <c r="CO5" s="38">
        <v>38018</v>
      </c>
      <c r="CP5" s="38">
        <v>38047</v>
      </c>
      <c r="CQ5" s="38">
        <v>38078</v>
      </c>
      <c r="CR5" s="38">
        <v>38108</v>
      </c>
      <c r="CS5" s="38">
        <v>38139</v>
      </c>
      <c r="CT5" s="38">
        <v>38169</v>
      </c>
      <c r="CU5" s="38">
        <v>38200</v>
      </c>
      <c r="CV5" s="38">
        <v>38231</v>
      </c>
      <c r="CW5" s="38">
        <v>38261</v>
      </c>
      <c r="CX5" s="38">
        <v>38292</v>
      </c>
      <c r="CY5" s="38">
        <v>38322</v>
      </c>
      <c r="CZ5" s="38">
        <v>38353</v>
      </c>
      <c r="DA5" s="38">
        <v>38384</v>
      </c>
      <c r="DB5" s="38">
        <v>38412</v>
      </c>
      <c r="DC5" s="38">
        <v>38443</v>
      </c>
      <c r="DD5" s="38">
        <v>38473</v>
      </c>
      <c r="DE5" s="38">
        <v>38504</v>
      </c>
      <c r="DF5" s="38">
        <v>38534</v>
      </c>
      <c r="DG5" s="38">
        <v>38565</v>
      </c>
      <c r="DH5" s="38">
        <v>38596</v>
      </c>
      <c r="DI5" s="38">
        <v>38626</v>
      </c>
      <c r="DJ5" s="38">
        <v>38657</v>
      </c>
      <c r="DK5" s="38">
        <v>38687</v>
      </c>
      <c r="DL5" s="38">
        <v>38718</v>
      </c>
      <c r="DM5" s="38">
        <v>38749</v>
      </c>
      <c r="DN5" s="38">
        <v>38777</v>
      </c>
      <c r="DO5" s="38">
        <v>38808</v>
      </c>
      <c r="DP5" s="38">
        <v>38838</v>
      </c>
      <c r="DQ5" s="38">
        <v>38869</v>
      </c>
      <c r="DR5" s="38">
        <v>38899</v>
      </c>
      <c r="DS5" s="38">
        <v>38930</v>
      </c>
      <c r="DT5" s="38">
        <v>38961</v>
      </c>
      <c r="DU5" s="38">
        <v>38991</v>
      </c>
      <c r="DV5" s="38">
        <v>39022</v>
      </c>
      <c r="DW5" s="38">
        <v>39052</v>
      </c>
      <c r="DX5" s="38">
        <v>39083</v>
      </c>
      <c r="DY5" s="38">
        <v>39114</v>
      </c>
      <c r="DZ5" s="38">
        <v>39142</v>
      </c>
      <c r="EA5" s="38">
        <v>39173</v>
      </c>
      <c r="EB5" s="38">
        <v>39203</v>
      </c>
      <c r="EC5" s="38">
        <v>39234</v>
      </c>
      <c r="ED5" s="38">
        <v>39264</v>
      </c>
      <c r="EE5" s="38">
        <v>39295</v>
      </c>
      <c r="EF5" s="38">
        <v>39326</v>
      </c>
      <c r="EG5" s="38">
        <v>39356</v>
      </c>
      <c r="EH5" s="38">
        <v>39387</v>
      </c>
      <c r="EI5" s="38">
        <v>39417</v>
      </c>
      <c r="EJ5" s="38">
        <v>39448</v>
      </c>
      <c r="EK5" s="38">
        <v>39479</v>
      </c>
      <c r="EL5" s="38">
        <v>39508</v>
      </c>
      <c r="EM5" s="38">
        <v>39539</v>
      </c>
      <c r="EN5" s="38">
        <v>39569</v>
      </c>
      <c r="EO5" s="38">
        <v>39600</v>
      </c>
      <c r="EP5" s="38">
        <v>39630</v>
      </c>
      <c r="EQ5" s="38">
        <v>39661</v>
      </c>
      <c r="ER5" s="38">
        <v>39692</v>
      </c>
      <c r="ES5" s="38">
        <v>39722</v>
      </c>
      <c r="ET5" s="38">
        <v>39753</v>
      </c>
      <c r="EU5" s="38">
        <v>39783</v>
      </c>
      <c r="EV5" s="38">
        <v>39814</v>
      </c>
      <c r="EW5" s="38">
        <v>39845</v>
      </c>
      <c r="EX5" s="38">
        <v>39873</v>
      </c>
      <c r="EY5" s="38">
        <v>39904</v>
      </c>
      <c r="EZ5" s="38">
        <v>39934</v>
      </c>
      <c r="FA5" s="38">
        <v>39965</v>
      </c>
      <c r="FB5" s="38">
        <v>39995</v>
      </c>
      <c r="FC5" s="38">
        <v>40026</v>
      </c>
      <c r="FD5" s="38">
        <v>40057</v>
      </c>
      <c r="FE5" s="38">
        <v>40087</v>
      </c>
      <c r="FF5" s="38">
        <v>40118</v>
      </c>
      <c r="FG5" s="38">
        <v>40148</v>
      </c>
      <c r="FH5" s="38">
        <v>40179</v>
      </c>
      <c r="FI5" s="38">
        <v>40210</v>
      </c>
      <c r="FJ5" s="38">
        <v>40238</v>
      </c>
      <c r="FK5" s="38">
        <v>40269</v>
      </c>
      <c r="FL5" s="38">
        <v>40299</v>
      </c>
      <c r="FM5" s="38">
        <v>40330</v>
      </c>
      <c r="FN5" s="38">
        <v>40360</v>
      </c>
      <c r="FO5" s="38">
        <v>40391</v>
      </c>
      <c r="FP5" s="38">
        <v>40422</v>
      </c>
      <c r="FQ5" s="38">
        <v>40452</v>
      </c>
      <c r="FR5" s="38">
        <v>40483</v>
      </c>
      <c r="FS5" s="38">
        <v>40513</v>
      </c>
      <c r="FT5" s="38">
        <v>40544</v>
      </c>
      <c r="FU5" s="38">
        <v>40575</v>
      </c>
      <c r="FV5" s="38">
        <v>40603</v>
      </c>
      <c r="FW5" s="38">
        <v>40634</v>
      </c>
      <c r="FX5" s="38">
        <v>40664</v>
      </c>
      <c r="FY5" s="38">
        <v>40695</v>
      </c>
      <c r="FZ5" s="38">
        <v>40725</v>
      </c>
      <c r="GA5" s="38">
        <v>40756</v>
      </c>
      <c r="GB5" s="38">
        <v>40787</v>
      </c>
      <c r="GC5" s="38">
        <v>40817</v>
      </c>
      <c r="GD5" s="38">
        <v>40848</v>
      </c>
      <c r="GE5" s="38">
        <v>40878</v>
      </c>
      <c r="GF5" s="38">
        <v>40909</v>
      </c>
      <c r="GG5" s="38">
        <v>40940</v>
      </c>
      <c r="GH5" s="38">
        <v>40969</v>
      </c>
      <c r="GI5" s="38">
        <v>41000</v>
      </c>
      <c r="GJ5" s="38">
        <v>41030</v>
      </c>
      <c r="GK5" s="38">
        <v>41061</v>
      </c>
      <c r="GL5" s="38">
        <v>41091</v>
      </c>
      <c r="GM5" s="38">
        <v>41122</v>
      </c>
      <c r="GN5" s="38">
        <v>41153</v>
      </c>
      <c r="GO5" s="38">
        <v>41183</v>
      </c>
      <c r="GP5" s="38">
        <v>41214</v>
      </c>
      <c r="GQ5" s="38">
        <v>41244</v>
      </c>
      <c r="GR5" s="38">
        <v>41275</v>
      </c>
      <c r="GS5" s="38">
        <v>41306</v>
      </c>
      <c r="GT5" s="38">
        <v>41334</v>
      </c>
      <c r="GU5" s="38">
        <v>41365</v>
      </c>
      <c r="GV5" s="38">
        <v>41395</v>
      </c>
      <c r="GW5" s="38">
        <v>41426</v>
      </c>
      <c r="GX5" s="38">
        <v>41456</v>
      </c>
      <c r="GY5" s="38">
        <v>41487</v>
      </c>
      <c r="GZ5" s="38">
        <v>41518</v>
      </c>
      <c r="HA5" s="38">
        <v>41548</v>
      </c>
      <c r="HB5" s="38">
        <v>41579</v>
      </c>
      <c r="HC5" s="38">
        <v>41609</v>
      </c>
      <c r="HD5" s="38">
        <v>41640</v>
      </c>
      <c r="HE5" s="38">
        <v>41671</v>
      </c>
      <c r="HF5" s="38">
        <v>41699</v>
      </c>
      <c r="HG5" s="38">
        <v>41730</v>
      </c>
      <c r="HH5" s="38">
        <v>41760</v>
      </c>
      <c r="HI5" s="38">
        <v>41791</v>
      </c>
      <c r="HJ5" s="38">
        <v>41821</v>
      </c>
      <c r="HK5" s="38">
        <v>41852</v>
      </c>
      <c r="HL5" s="38">
        <v>41883</v>
      </c>
      <c r="HM5" s="38">
        <v>41913</v>
      </c>
      <c r="HN5" s="38">
        <v>41944</v>
      </c>
      <c r="HO5" s="38">
        <v>41974</v>
      </c>
      <c r="HP5" s="38">
        <v>42005</v>
      </c>
      <c r="HQ5" s="38">
        <v>42036</v>
      </c>
      <c r="HR5" s="38">
        <v>42064</v>
      </c>
      <c r="HS5" s="38">
        <v>42095</v>
      </c>
      <c r="HT5" s="38">
        <v>42125</v>
      </c>
      <c r="HU5" s="38">
        <v>42156</v>
      </c>
      <c r="HV5" s="38">
        <v>42186</v>
      </c>
      <c r="HW5" s="38">
        <v>42217</v>
      </c>
      <c r="HX5" s="38">
        <v>42248</v>
      </c>
      <c r="HY5" s="38">
        <v>42278</v>
      </c>
      <c r="HZ5" s="38">
        <v>42309</v>
      </c>
      <c r="IA5" s="38">
        <v>42339</v>
      </c>
      <c r="IB5" s="38">
        <v>42370</v>
      </c>
      <c r="IC5" s="38">
        <v>42401</v>
      </c>
      <c r="ID5" s="38">
        <v>42430</v>
      </c>
      <c r="IE5" s="38">
        <v>42461</v>
      </c>
      <c r="IF5" s="38">
        <v>42491</v>
      </c>
      <c r="IG5" s="39">
        <v>42522</v>
      </c>
      <c r="IH5" s="38">
        <v>42552</v>
      </c>
      <c r="II5" s="38">
        <v>42583</v>
      </c>
      <c r="IJ5" s="38">
        <v>42614</v>
      </c>
      <c r="IK5" s="38">
        <v>42644</v>
      </c>
      <c r="IL5" s="38">
        <v>42675</v>
      </c>
      <c r="IM5" s="38">
        <v>42705</v>
      </c>
      <c r="IN5" s="38">
        <v>42736</v>
      </c>
      <c r="IO5" s="38">
        <v>42767</v>
      </c>
      <c r="IP5" s="40">
        <v>42795</v>
      </c>
      <c r="IQ5" s="38">
        <v>42826</v>
      </c>
      <c r="IR5" s="40">
        <v>42856</v>
      </c>
      <c r="IS5" s="38">
        <v>42887</v>
      </c>
      <c r="IT5" s="40">
        <v>42917</v>
      </c>
      <c r="IU5" s="38">
        <v>42948</v>
      </c>
      <c r="IV5" s="40">
        <v>42979</v>
      </c>
      <c r="IW5" s="40">
        <v>43009</v>
      </c>
      <c r="IX5" s="38">
        <v>43040</v>
      </c>
      <c r="IY5" s="40">
        <v>43070</v>
      </c>
      <c r="IZ5" s="38">
        <v>43101</v>
      </c>
      <c r="JA5" s="38">
        <v>43132</v>
      </c>
      <c r="JB5" s="38">
        <v>43160</v>
      </c>
      <c r="JC5" s="38">
        <v>43191</v>
      </c>
      <c r="JD5" s="38">
        <v>43221</v>
      </c>
      <c r="JE5" s="38">
        <v>43252</v>
      </c>
      <c r="JF5" s="38">
        <v>43282</v>
      </c>
      <c r="JG5" s="38">
        <v>43313</v>
      </c>
      <c r="JH5" s="38">
        <v>43344</v>
      </c>
      <c r="JI5" s="38">
        <v>43374</v>
      </c>
      <c r="JJ5" s="38">
        <v>43405</v>
      </c>
      <c r="JK5" s="38">
        <v>43435</v>
      </c>
      <c r="JL5" s="38">
        <v>43466</v>
      </c>
      <c r="JM5" s="38">
        <v>43497</v>
      </c>
      <c r="JN5" s="38">
        <v>43525</v>
      </c>
      <c r="JO5" s="38">
        <v>43556</v>
      </c>
      <c r="JP5" s="38">
        <v>43586</v>
      </c>
      <c r="JQ5" s="38">
        <v>43617</v>
      </c>
      <c r="JR5" s="38">
        <v>43647</v>
      </c>
      <c r="JS5" s="38">
        <v>43678</v>
      </c>
      <c r="JT5" s="38">
        <v>43709</v>
      </c>
      <c r="JU5" s="38">
        <v>43739</v>
      </c>
      <c r="JV5" s="38">
        <v>43770</v>
      </c>
      <c r="JW5" s="38">
        <v>43800</v>
      </c>
      <c r="JX5" s="38">
        <v>43831</v>
      </c>
      <c r="JY5" s="38">
        <v>43862</v>
      </c>
      <c r="JZ5" s="38">
        <v>43891</v>
      </c>
      <c r="KA5" s="38">
        <v>43922</v>
      </c>
      <c r="KB5" s="38">
        <v>43952</v>
      </c>
      <c r="KC5" s="38">
        <v>43983</v>
      </c>
      <c r="KD5" s="38">
        <v>44013</v>
      </c>
      <c r="KE5" s="38">
        <v>44044</v>
      </c>
      <c r="KF5" s="38">
        <v>44075</v>
      </c>
      <c r="KG5" s="38">
        <v>44105</v>
      </c>
      <c r="KH5" s="38">
        <v>44136</v>
      </c>
      <c r="KI5" s="38">
        <v>44166</v>
      </c>
      <c r="KJ5" s="38">
        <v>44197</v>
      </c>
      <c r="KK5" s="38">
        <v>44228</v>
      </c>
      <c r="KL5" s="38">
        <v>44256</v>
      </c>
      <c r="KM5" s="38">
        <v>44287</v>
      </c>
      <c r="KN5" s="38">
        <v>44317</v>
      </c>
      <c r="KO5" s="38">
        <v>44348</v>
      </c>
      <c r="KP5" s="38">
        <v>44378</v>
      </c>
      <c r="KQ5" s="38">
        <v>44409</v>
      </c>
      <c r="KR5" s="38">
        <v>44440</v>
      </c>
      <c r="KS5" s="38">
        <v>44470</v>
      </c>
      <c r="KT5" s="38">
        <v>44501</v>
      </c>
      <c r="KU5" s="38">
        <v>44531</v>
      </c>
      <c r="KV5" s="38">
        <v>44562</v>
      </c>
      <c r="KW5" s="38">
        <v>44593</v>
      </c>
      <c r="KX5" s="38">
        <v>44621</v>
      </c>
      <c r="KY5" s="38">
        <v>44652</v>
      </c>
      <c r="KZ5" s="38">
        <v>44682</v>
      </c>
      <c r="LA5" s="38">
        <v>44713</v>
      </c>
      <c r="LB5" s="38">
        <v>44743</v>
      </c>
      <c r="LC5" s="38">
        <v>44774</v>
      </c>
      <c r="LD5" s="38">
        <v>44805</v>
      </c>
      <c r="LE5" s="38">
        <v>44835</v>
      </c>
      <c r="LF5" s="38">
        <v>44866</v>
      </c>
      <c r="LG5" s="38">
        <v>44896</v>
      </c>
      <c r="LH5" s="38">
        <v>44927</v>
      </c>
      <c r="LI5" s="38">
        <v>44958</v>
      </c>
      <c r="LJ5" s="38">
        <v>44986</v>
      </c>
      <c r="LK5" s="38">
        <v>45017</v>
      </c>
      <c r="LL5" s="38">
        <v>45047</v>
      </c>
      <c r="LM5" s="38">
        <v>45078</v>
      </c>
      <c r="LN5" s="38">
        <v>45108</v>
      </c>
      <c r="LO5" s="38">
        <v>45139</v>
      </c>
      <c r="LP5" s="38">
        <v>45170</v>
      </c>
      <c r="LQ5" s="38">
        <v>45200</v>
      </c>
      <c r="LR5" s="38">
        <v>45231</v>
      </c>
      <c r="LS5" s="38">
        <v>45261</v>
      </c>
      <c r="LT5" s="38">
        <v>45292</v>
      </c>
      <c r="LU5" s="38">
        <v>45323</v>
      </c>
      <c r="LV5" s="38">
        <v>45352</v>
      </c>
      <c r="LW5" s="38">
        <v>45383</v>
      </c>
      <c r="LX5" s="38">
        <v>45413</v>
      </c>
      <c r="LY5" s="38">
        <v>45444</v>
      </c>
      <c r="LZ5" s="38">
        <v>45474</v>
      </c>
      <c r="MA5" s="38">
        <v>45505</v>
      </c>
      <c r="MB5" s="38">
        <v>45536</v>
      </c>
      <c r="MC5" s="38">
        <v>45566</v>
      </c>
      <c r="MD5" s="38">
        <v>45597</v>
      </c>
      <c r="ME5" s="38">
        <v>45627</v>
      </c>
      <c r="MF5" s="38">
        <v>45658</v>
      </c>
      <c r="MG5" s="38">
        <v>45689</v>
      </c>
      <c r="MH5" s="38">
        <v>45717</v>
      </c>
      <c r="MI5" s="38">
        <v>45748</v>
      </c>
      <c r="MJ5" s="38">
        <v>45778</v>
      </c>
      <c r="MK5" s="38">
        <v>45809</v>
      </c>
      <c r="ML5" s="38">
        <v>45839</v>
      </c>
    </row>
    <row r="6" spans="1:350" s="46" customFormat="1" ht="12">
      <c r="A6" s="46" t="s">
        <v>89</v>
      </c>
      <c r="B6" s="67" t="s">
        <v>71</v>
      </c>
      <c r="C6" s="67" t="s">
        <v>71</v>
      </c>
      <c r="D6" s="67" t="s">
        <v>71</v>
      </c>
      <c r="E6" s="67" t="s">
        <v>71</v>
      </c>
      <c r="F6" s="67" t="s">
        <v>71</v>
      </c>
      <c r="G6" s="67" t="s">
        <v>71</v>
      </c>
      <c r="H6" s="67" t="s">
        <v>71</v>
      </c>
      <c r="I6" s="67" t="s">
        <v>71</v>
      </c>
      <c r="J6" s="67" t="s">
        <v>71</v>
      </c>
      <c r="K6" s="67" t="s">
        <v>71</v>
      </c>
      <c r="L6" s="67" t="s">
        <v>71</v>
      </c>
      <c r="M6" s="67" t="s">
        <v>71</v>
      </c>
      <c r="N6" s="67" t="s">
        <v>71</v>
      </c>
      <c r="O6" s="67" t="s">
        <v>71</v>
      </c>
      <c r="P6" s="67" t="s">
        <v>71</v>
      </c>
      <c r="Q6" s="67" t="s">
        <v>71</v>
      </c>
      <c r="R6" s="67" t="s">
        <v>71</v>
      </c>
      <c r="S6" s="67" t="s">
        <v>71</v>
      </c>
      <c r="T6" s="67" t="s">
        <v>71</v>
      </c>
      <c r="U6" s="67" t="s">
        <v>71</v>
      </c>
      <c r="V6" s="67" t="s">
        <v>71</v>
      </c>
      <c r="W6" s="67" t="s">
        <v>71</v>
      </c>
      <c r="X6" s="67" t="s">
        <v>71</v>
      </c>
      <c r="Y6" s="67" t="s">
        <v>71</v>
      </c>
      <c r="Z6" s="67" t="s">
        <v>71</v>
      </c>
      <c r="AA6" s="67" t="s">
        <v>71</v>
      </c>
      <c r="AB6" s="67" t="s">
        <v>71</v>
      </c>
      <c r="AC6" s="67" t="s">
        <v>71</v>
      </c>
      <c r="AD6" s="67" t="s">
        <v>71</v>
      </c>
      <c r="AE6" s="67" t="s">
        <v>71</v>
      </c>
      <c r="AF6" s="67" t="s">
        <v>71</v>
      </c>
      <c r="AG6" s="67" t="s">
        <v>71</v>
      </c>
      <c r="AH6" s="67" t="s">
        <v>71</v>
      </c>
      <c r="AI6" s="67" t="s">
        <v>71</v>
      </c>
      <c r="AJ6" s="67" t="s">
        <v>71</v>
      </c>
      <c r="AK6" s="67" t="s">
        <v>71</v>
      </c>
      <c r="AL6" s="67" t="s">
        <v>71</v>
      </c>
      <c r="AM6" s="67" t="s">
        <v>71</v>
      </c>
      <c r="AN6" s="67" t="s">
        <v>71</v>
      </c>
      <c r="AO6" s="67" t="s">
        <v>71</v>
      </c>
      <c r="AP6" s="67" t="s">
        <v>71</v>
      </c>
      <c r="AQ6" s="67" t="s">
        <v>71</v>
      </c>
      <c r="AR6" s="67" t="s">
        <v>71</v>
      </c>
      <c r="AS6" s="67" t="s">
        <v>71</v>
      </c>
      <c r="AT6" s="67" t="s">
        <v>71</v>
      </c>
      <c r="AU6" s="67" t="s">
        <v>71</v>
      </c>
      <c r="AV6" s="67" t="s">
        <v>71</v>
      </c>
      <c r="AW6" s="67" t="s">
        <v>71</v>
      </c>
      <c r="AX6" s="67" t="s">
        <v>71</v>
      </c>
      <c r="AY6" s="67" t="s">
        <v>71</v>
      </c>
      <c r="AZ6" s="67" t="s">
        <v>71</v>
      </c>
      <c r="BA6" s="67" t="s">
        <v>71</v>
      </c>
      <c r="BB6" s="67" t="s">
        <v>71</v>
      </c>
      <c r="BC6" s="67" t="s">
        <v>71</v>
      </c>
      <c r="BD6" s="67" t="s">
        <v>71</v>
      </c>
      <c r="BE6" s="67" t="s">
        <v>71</v>
      </c>
      <c r="BF6" s="67" t="s">
        <v>71</v>
      </c>
      <c r="BG6" s="67" t="s">
        <v>71</v>
      </c>
      <c r="BH6" s="67" t="s">
        <v>71</v>
      </c>
      <c r="BI6" s="67" t="s">
        <v>71</v>
      </c>
      <c r="BJ6" s="67" t="s">
        <v>71</v>
      </c>
      <c r="BK6" s="67" t="s">
        <v>71</v>
      </c>
      <c r="BL6" s="67" t="s">
        <v>71</v>
      </c>
      <c r="BM6" s="67" t="s">
        <v>71</v>
      </c>
      <c r="BN6" s="67" t="s">
        <v>71</v>
      </c>
      <c r="BO6" s="67" t="s">
        <v>71</v>
      </c>
      <c r="BP6" s="67" t="s">
        <v>71</v>
      </c>
      <c r="BQ6" s="67" t="s">
        <v>71</v>
      </c>
      <c r="BR6" s="67" t="s">
        <v>71</v>
      </c>
      <c r="BS6" s="67" t="s">
        <v>71</v>
      </c>
      <c r="BT6" s="67" t="s">
        <v>71</v>
      </c>
      <c r="BU6" s="67" t="s">
        <v>71</v>
      </c>
      <c r="BV6" s="67" t="s">
        <v>71</v>
      </c>
      <c r="BW6" s="67" t="s">
        <v>71</v>
      </c>
      <c r="BX6" s="67" t="s">
        <v>71</v>
      </c>
      <c r="BY6" s="67" t="s">
        <v>71</v>
      </c>
      <c r="BZ6" s="67" t="s">
        <v>71</v>
      </c>
      <c r="CA6" s="67" t="s">
        <v>71</v>
      </c>
      <c r="CB6" s="67" t="s">
        <v>71</v>
      </c>
      <c r="CC6" s="67" t="s">
        <v>71</v>
      </c>
      <c r="CD6" s="67" t="s">
        <v>71</v>
      </c>
      <c r="CE6" s="67" t="s">
        <v>71</v>
      </c>
      <c r="CF6" s="67" t="s">
        <v>71</v>
      </c>
      <c r="CG6" s="67" t="s">
        <v>71</v>
      </c>
      <c r="CH6" s="67" t="s">
        <v>71</v>
      </c>
      <c r="CI6" s="67" t="s">
        <v>71</v>
      </c>
      <c r="CJ6" s="67" t="s">
        <v>71</v>
      </c>
      <c r="CK6" s="67" t="s">
        <v>71</v>
      </c>
      <c r="CL6" s="67" t="s">
        <v>71</v>
      </c>
      <c r="CM6" s="67" t="s">
        <v>71</v>
      </c>
      <c r="CN6" s="67" t="s">
        <v>71</v>
      </c>
      <c r="CO6" s="67" t="s">
        <v>71</v>
      </c>
      <c r="CP6" s="67" t="s">
        <v>71</v>
      </c>
      <c r="CQ6" s="67" t="s">
        <v>71</v>
      </c>
      <c r="CR6" s="67" t="s">
        <v>71</v>
      </c>
      <c r="CS6" s="67" t="s">
        <v>71</v>
      </c>
      <c r="CT6" s="67" t="s">
        <v>71</v>
      </c>
      <c r="CU6" s="67" t="s">
        <v>71</v>
      </c>
      <c r="CV6" s="67" t="s">
        <v>71</v>
      </c>
      <c r="CW6" s="67" t="s">
        <v>71</v>
      </c>
      <c r="CX6" s="67" t="s">
        <v>71</v>
      </c>
      <c r="CY6" s="67" t="s">
        <v>71</v>
      </c>
      <c r="CZ6" s="67" t="s">
        <v>71</v>
      </c>
      <c r="DA6" s="67" t="s">
        <v>71</v>
      </c>
      <c r="DB6" s="67" t="s">
        <v>71</v>
      </c>
      <c r="DC6" s="67" t="s">
        <v>71</v>
      </c>
      <c r="DD6" s="67" t="s">
        <v>71</v>
      </c>
      <c r="DE6" s="67" t="s">
        <v>71</v>
      </c>
      <c r="DF6" s="67" t="s">
        <v>71</v>
      </c>
      <c r="DG6" s="67" t="s">
        <v>71</v>
      </c>
      <c r="DH6" s="67" t="s">
        <v>71</v>
      </c>
      <c r="DI6" s="67" t="s">
        <v>71</v>
      </c>
      <c r="DJ6" s="67" t="s">
        <v>71</v>
      </c>
      <c r="DK6" s="67" t="s">
        <v>71</v>
      </c>
      <c r="DL6" s="67" t="s">
        <v>71</v>
      </c>
      <c r="DM6" s="67" t="s">
        <v>71</v>
      </c>
      <c r="DN6" s="67" t="s">
        <v>71</v>
      </c>
      <c r="DO6" s="67" t="s">
        <v>71</v>
      </c>
      <c r="DP6" s="67" t="s">
        <v>71</v>
      </c>
      <c r="DQ6" s="67" t="s">
        <v>71</v>
      </c>
      <c r="DR6" s="67" t="s">
        <v>71</v>
      </c>
      <c r="DS6" s="67" t="s">
        <v>71</v>
      </c>
      <c r="DT6" s="67" t="s">
        <v>71</v>
      </c>
      <c r="DU6" s="67" t="s">
        <v>71</v>
      </c>
      <c r="DV6" s="67" t="s">
        <v>71</v>
      </c>
      <c r="DW6" s="67" t="s">
        <v>71</v>
      </c>
      <c r="DX6" s="67" t="s">
        <v>71</v>
      </c>
      <c r="DY6" s="67" t="s">
        <v>71</v>
      </c>
      <c r="DZ6" s="67" t="s">
        <v>71</v>
      </c>
      <c r="EA6" s="67" t="s">
        <v>71</v>
      </c>
      <c r="EB6" s="67" t="s">
        <v>71</v>
      </c>
      <c r="EC6" s="67" t="s">
        <v>71</v>
      </c>
      <c r="ED6" s="67" t="s">
        <v>71</v>
      </c>
      <c r="EE6" s="67" t="s">
        <v>71</v>
      </c>
      <c r="EF6" s="67" t="s">
        <v>71</v>
      </c>
      <c r="EG6" s="67" t="s">
        <v>71</v>
      </c>
      <c r="EH6" s="67" t="s">
        <v>71</v>
      </c>
      <c r="EI6" s="67" t="s">
        <v>71</v>
      </c>
      <c r="EJ6" s="67" t="s">
        <v>71</v>
      </c>
      <c r="EK6" s="67" t="s">
        <v>71</v>
      </c>
      <c r="EL6" s="67" t="s">
        <v>71</v>
      </c>
      <c r="EM6" s="67" t="s">
        <v>71</v>
      </c>
      <c r="EN6" s="67" t="s">
        <v>71</v>
      </c>
      <c r="EO6" s="67" t="s">
        <v>71</v>
      </c>
      <c r="EP6" s="67" t="s">
        <v>71</v>
      </c>
      <c r="EQ6" s="67" t="s">
        <v>71</v>
      </c>
      <c r="ER6" s="67" t="s">
        <v>71</v>
      </c>
      <c r="ES6" s="67" t="s">
        <v>71</v>
      </c>
      <c r="ET6" s="67" t="s">
        <v>71</v>
      </c>
      <c r="EU6" s="67" t="s">
        <v>71</v>
      </c>
      <c r="EV6" s="67" t="s">
        <v>71</v>
      </c>
      <c r="EW6" s="67" t="s">
        <v>71</v>
      </c>
      <c r="EX6" s="67" t="s">
        <v>71</v>
      </c>
      <c r="EY6" s="67" t="s">
        <v>71</v>
      </c>
      <c r="EZ6" s="67" t="s">
        <v>71</v>
      </c>
      <c r="FA6" s="67" t="s">
        <v>71</v>
      </c>
      <c r="FB6" s="67" t="s">
        <v>71</v>
      </c>
      <c r="FC6" s="67" t="s">
        <v>71</v>
      </c>
      <c r="FD6" s="67" t="s">
        <v>71</v>
      </c>
      <c r="FE6" s="67" t="s">
        <v>71</v>
      </c>
      <c r="FF6" s="67" t="s">
        <v>71</v>
      </c>
      <c r="FG6" s="67" t="s">
        <v>71</v>
      </c>
      <c r="FH6" s="67" t="s">
        <v>71</v>
      </c>
      <c r="FI6" s="67" t="s">
        <v>71</v>
      </c>
      <c r="FJ6" s="67" t="s">
        <v>71</v>
      </c>
      <c r="FK6" s="67" t="s">
        <v>71</v>
      </c>
      <c r="FL6" s="67" t="s">
        <v>71</v>
      </c>
      <c r="FM6" s="67" t="s">
        <v>71</v>
      </c>
      <c r="FN6" s="67" t="s">
        <v>71</v>
      </c>
      <c r="FO6" s="67" t="s">
        <v>71</v>
      </c>
      <c r="FP6" s="67" t="s">
        <v>71</v>
      </c>
      <c r="FQ6" s="67" t="s">
        <v>71</v>
      </c>
      <c r="FR6" s="67" t="s">
        <v>71</v>
      </c>
      <c r="FS6" s="67" t="s">
        <v>71</v>
      </c>
      <c r="FT6" s="67" t="s">
        <v>71</v>
      </c>
      <c r="FU6" s="67" t="s">
        <v>71</v>
      </c>
      <c r="FV6" s="67" t="s">
        <v>71</v>
      </c>
      <c r="FW6" s="67" t="s">
        <v>71</v>
      </c>
      <c r="FX6" s="67" t="s">
        <v>71</v>
      </c>
      <c r="FY6" s="67" t="s">
        <v>71</v>
      </c>
      <c r="FZ6" s="67" t="s">
        <v>71</v>
      </c>
      <c r="GA6" s="67" t="s">
        <v>71</v>
      </c>
      <c r="GB6" s="67" t="s">
        <v>71</v>
      </c>
      <c r="GC6" s="67" t="s">
        <v>71</v>
      </c>
      <c r="GD6" s="67" t="s">
        <v>71</v>
      </c>
      <c r="GE6" s="67" t="s">
        <v>71</v>
      </c>
      <c r="GF6" s="67" t="s">
        <v>71</v>
      </c>
      <c r="GG6" s="67" t="s">
        <v>71</v>
      </c>
      <c r="GH6" s="67" t="s">
        <v>71</v>
      </c>
      <c r="GI6" s="67" t="s">
        <v>71</v>
      </c>
      <c r="GJ6" s="67" t="s">
        <v>71</v>
      </c>
      <c r="GK6" s="67" t="s">
        <v>71</v>
      </c>
      <c r="GL6" s="67" t="s">
        <v>71</v>
      </c>
      <c r="GM6" s="67" t="s">
        <v>71</v>
      </c>
      <c r="GN6" s="67" t="s">
        <v>71</v>
      </c>
      <c r="GO6" s="67" t="s">
        <v>71</v>
      </c>
      <c r="GP6" s="67" t="s">
        <v>71</v>
      </c>
      <c r="GQ6" s="67" t="s">
        <v>71</v>
      </c>
      <c r="GR6" s="67" t="s">
        <v>71</v>
      </c>
      <c r="GS6" s="67" t="s">
        <v>71</v>
      </c>
      <c r="GT6" s="67" t="s">
        <v>71</v>
      </c>
      <c r="GU6" s="67" t="s">
        <v>71</v>
      </c>
      <c r="GV6" s="67" t="s">
        <v>71</v>
      </c>
      <c r="GW6" s="67" t="s">
        <v>71</v>
      </c>
      <c r="GX6" s="67" t="s">
        <v>71</v>
      </c>
      <c r="GY6" s="67" t="s">
        <v>71</v>
      </c>
      <c r="GZ6" s="67" t="s">
        <v>71</v>
      </c>
      <c r="HA6" s="67" t="s">
        <v>71</v>
      </c>
      <c r="HB6" s="67" t="s">
        <v>71</v>
      </c>
      <c r="HC6" s="67" t="s">
        <v>71</v>
      </c>
      <c r="HD6" s="67" t="s">
        <v>71</v>
      </c>
      <c r="HE6" s="67" t="s">
        <v>71</v>
      </c>
      <c r="HF6" s="67" t="s">
        <v>71</v>
      </c>
      <c r="HG6" s="67" t="s">
        <v>71</v>
      </c>
      <c r="HH6" s="67" t="s">
        <v>71</v>
      </c>
      <c r="HI6" s="67" t="s">
        <v>71</v>
      </c>
      <c r="HJ6" s="67" t="s">
        <v>71</v>
      </c>
      <c r="HK6" s="67" t="s">
        <v>71</v>
      </c>
      <c r="HL6" s="67" t="s">
        <v>71</v>
      </c>
      <c r="HM6" s="67" t="s">
        <v>71</v>
      </c>
      <c r="HN6" s="67" t="s">
        <v>71</v>
      </c>
      <c r="HO6" s="67" t="s">
        <v>71</v>
      </c>
      <c r="HP6" s="67" t="s">
        <v>71</v>
      </c>
      <c r="HQ6" s="67" t="s">
        <v>71</v>
      </c>
      <c r="HR6" s="67" t="s">
        <v>71</v>
      </c>
      <c r="HS6" s="67" t="s">
        <v>71</v>
      </c>
      <c r="HT6" s="67" t="s">
        <v>71</v>
      </c>
      <c r="HU6" s="67" t="s">
        <v>71</v>
      </c>
      <c r="HV6" s="67" t="s">
        <v>71</v>
      </c>
      <c r="HW6" s="67" t="s">
        <v>71</v>
      </c>
      <c r="HX6" s="67" t="s">
        <v>71</v>
      </c>
      <c r="HY6" s="67" t="s">
        <v>71</v>
      </c>
      <c r="HZ6" s="67" t="s">
        <v>71</v>
      </c>
      <c r="IA6" s="67" t="s">
        <v>71</v>
      </c>
      <c r="IB6" s="67" t="s">
        <v>71</v>
      </c>
      <c r="IC6" s="67" t="s">
        <v>71</v>
      </c>
      <c r="ID6" s="67" t="s">
        <v>71</v>
      </c>
      <c r="IE6" s="67" t="s">
        <v>71</v>
      </c>
      <c r="IF6" s="67" t="s">
        <v>71</v>
      </c>
      <c r="IG6" s="67" t="s">
        <v>71</v>
      </c>
      <c r="IH6" s="67" t="s">
        <v>71</v>
      </c>
      <c r="II6" s="67" t="s">
        <v>71</v>
      </c>
      <c r="IJ6" s="67" t="s">
        <v>71</v>
      </c>
      <c r="IK6" s="67" t="s">
        <v>71</v>
      </c>
      <c r="IL6" s="67" t="s">
        <v>71</v>
      </c>
      <c r="IM6" s="67" t="s">
        <v>71</v>
      </c>
      <c r="IN6" s="67" t="s">
        <v>71</v>
      </c>
      <c r="IO6" s="67" t="s">
        <v>71</v>
      </c>
      <c r="IP6" s="67" t="s">
        <v>71</v>
      </c>
      <c r="IQ6" s="67" t="s">
        <v>71</v>
      </c>
      <c r="IR6" s="67" t="s">
        <v>71</v>
      </c>
      <c r="IS6" s="67" t="s">
        <v>71</v>
      </c>
      <c r="IT6" s="67" t="s">
        <v>71</v>
      </c>
      <c r="IU6" s="67" t="s">
        <v>71</v>
      </c>
      <c r="IV6" s="67" t="s">
        <v>71</v>
      </c>
      <c r="IW6" s="67" t="s">
        <v>71</v>
      </c>
      <c r="IX6" s="67" t="s">
        <v>71</v>
      </c>
      <c r="IY6" s="67" t="s">
        <v>71</v>
      </c>
      <c r="IZ6" s="67" t="s">
        <v>71</v>
      </c>
      <c r="JA6" s="67" t="s">
        <v>71</v>
      </c>
      <c r="JB6" s="67" t="s">
        <v>71</v>
      </c>
      <c r="JC6" s="67" t="s">
        <v>71</v>
      </c>
      <c r="JD6" s="67" t="s">
        <v>71</v>
      </c>
      <c r="JE6" s="67" t="s">
        <v>71</v>
      </c>
      <c r="JF6" s="67" t="s">
        <v>71</v>
      </c>
      <c r="JG6" s="67" t="s">
        <v>71</v>
      </c>
      <c r="JH6" s="67" t="s">
        <v>71</v>
      </c>
      <c r="JI6" s="67" t="s">
        <v>71</v>
      </c>
      <c r="JJ6" s="67" t="s">
        <v>71</v>
      </c>
      <c r="JK6" s="67" t="s">
        <v>71</v>
      </c>
      <c r="JL6" s="67" t="s">
        <v>71</v>
      </c>
      <c r="JM6" s="67" t="s">
        <v>71</v>
      </c>
      <c r="JN6" s="67" t="s">
        <v>71</v>
      </c>
      <c r="JO6" s="67" t="s">
        <v>71</v>
      </c>
      <c r="JP6" s="67" t="s">
        <v>71</v>
      </c>
      <c r="JQ6" s="67" t="s">
        <v>71</v>
      </c>
      <c r="JR6" s="67" t="s">
        <v>71</v>
      </c>
      <c r="JS6" s="67" t="s">
        <v>71</v>
      </c>
      <c r="JT6" s="67" t="s">
        <v>71</v>
      </c>
      <c r="JU6" s="67" t="s">
        <v>71</v>
      </c>
      <c r="JV6" s="67" t="s">
        <v>71</v>
      </c>
      <c r="JW6" s="67" t="s">
        <v>71</v>
      </c>
      <c r="JX6" s="67" t="s">
        <v>71</v>
      </c>
      <c r="JY6" s="67" t="s">
        <v>71</v>
      </c>
      <c r="JZ6" s="67" t="s">
        <v>71</v>
      </c>
      <c r="KA6" s="67" t="s">
        <v>71</v>
      </c>
      <c r="KB6" s="67" t="s">
        <v>71</v>
      </c>
      <c r="KC6" s="67" t="s">
        <v>71</v>
      </c>
      <c r="KD6" s="67" t="s">
        <v>71</v>
      </c>
      <c r="KE6" s="67" t="s">
        <v>71</v>
      </c>
      <c r="KF6" s="67" t="s">
        <v>71</v>
      </c>
      <c r="KG6" s="67" t="s">
        <v>71</v>
      </c>
      <c r="KH6" s="67" t="s">
        <v>71</v>
      </c>
      <c r="KI6" s="67" t="s">
        <v>71</v>
      </c>
      <c r="KJ6" s="67" t="s">
        <v>71</v>
      </c>
      <c r="KK6" s="67" t="s">
        <v>71</v>
      </c>
      <c r="KL6" s="67" t="s">
        <v>71</v>
      </c>
      <c r="KM6" s="67" t="s">
        <v>71</v>
      </c>
      <c r="KN6" s="67" t="s">
        <v>71</v>
      </c>
      <c r="KO6" s="67" t="s">
        <v>71</v>
      </c>
      <c r="KP6" s="67" t="s">
        <v>71</v>
      </c>
      <c r="KQ6" s="67" t="s">
        <v>71</v>
      </c>
      <c r="KR6" s="67" t="s">
        <v>71</v>
      </c>
      <c r="KS6" s="67" t="s">
        <v>71</v>
      </c>
      <c r="KT6" s="67" t="s">
        <v>71</v>
      </c>
      <c r="KU6" s="67" t="s">
        <v>71</v>
      </c>
      <c r="KV6" s="67" t="s">
        <v>71</v>
      </c>
      <c r="KW6" s="67" t="s">
        <v>71</v>
      </c>
      <c r="KX6" s="67" t="s">
        <v>71</v>
      </c>
      <c r="KY6" s="67" t="s">
        <v>71</v>
      </c>
      <c r="KZ6" s="67" t="s">
        <v>71</v>
      </c>
      <c r="LA6" s="67" t="s">
        <v>71</v>
      </c>
      <c r="LB6" s="67" t="s">
        <v>71</v>
      </c>
      <c r="LC6" s="67" t="s">
        <v>71</v>
      </c>
      <c r="LD6" s="67" t="s">
        <v>71</v>
      </c>
      <c r="LE6" s="67" t="s">
        <v>71</v>
      </c>
      <c r="LF6" s="67" t="s">
        <v>71</v>
      </c>
      <c r="LG6" s="67">
        <v>2698.8201024890191</v>
      </c>
      <c r="LH6" s="67">
        <v>5284.1021871713974</v>
      </c>
      <c r="LI6" s="67">
        <v>3531.1202073515551</v>
      </c>
      <c r="LJ6" s="67">
        <v>3454.271594475832</v>
      </c>
      <c r="LK6" s="67">
        <v>3497.8547013093298</v>
      </c>
      <c r="LL6" s="67">
        <v>4537.6438630490966</v>
      </c>
      <c r="LM6" s="67">
        <v>4543.963856451448</v>
      </c>
      <c r="LN6" s="67">
        <v>6837.8409761929497</v>
      </c>
      <c r="LO6" s="67">
        <v>6919.3560685437396</v>
      </c>
      <c r="LP6" s="67">
        <v>7437.9447375120108</v>
      </c>
      <c r="LQ6" s="67">
        <v>8925.8060391425806</v>
      </c>
      <c r="LR6" s="67">
        <v>9733.7585775611351</v>
      </c>
      <c r="LS6" s="67">
        <v>10266.385513633275</v>
      </c>
      <c r="LT6" s="67">
        <v>15690.942592622892</v>
      </c>
      <c r="LU6" s="67">
        <v>13804.370572970607</v>
      </c>
      <c r="LV6" s="67">
        <v>15974.518372463726</v>
      </c>
      <c r="LW6" s="67">
        <v>18607.249074271887</v>
      </c>
      <c r="LX6" s="67">
        <v>19689.155872598767</v>
      </c>
      <c r="LY6" s="67">
        <v>20401.891120631852</v>
      </c>
      <c r="LZ6" s="67">
        <v>31207.757855746811</v>
      </c>
      <c r="MA6" s="67">
        <v>25340.054558565236</v>
      </c>
      <c r="MB6" s="67">
        <v>26881.902563885607</v>
      </c>
      <c r="MC6" s="67">
        <v>27290.661878297415</v>
      </c>
      <c r="MD6" s="67">
        <v>29874.178007982875</v>
      </c>
      <c r="ME6" s="67">
        <v>30794.065216795745</v>
      </c>
      <c r="MF6" s="67">
        <v>46396.205182947946</v>
      </c>
      <c r="MG6" s="67">
        <v>33281.316846430462</v>
      </c>
      <c r="MH6" s="67">
        <v>33378.331094833105</v>
      </c>
      <c r="MI6" s="67">
        <v>35869.690650022407</v>
      </c>
      <c r="MJ6" s="67">
        <v>36100.503065966266</v>
      </c>
      <c r="MK6" s="67">
        <v>37278.363589580797</v>
      </c>
      <c r="ML6" s="67">
        <v>54824.808440349254</v>
      </c>
    </row>
    <row r="7" spans="1:350" s="47" customFormat="1" ht="15" customHeight="1">
      <c r="A7" s="46" t="s">
        <v>0</v>
      </c>
      <c r="B7" s="67">
        <v>14.942529685391909</v>
      </c>
      <c r="C7" s="67">
        <v>11.811439012739898</v>
      </c>
      <c r="D7" s="67">
        <v>11.937472800263754</v>
      </c>
      <c r="E7" s="67">
        <v>11.703923481639888</v>
      </c>
      <c r="F7" s="67">
        <v>11.983865428214806</v>
      </c>
      <c r="G7" s="67">
        <v>11.733361425648553</v>
      </c>
      <c r="H7" s="67">
        <v>15.309891950733999</v>
      </c>
      <c r="I7" s="67">
        <v>12.01320070625075</v>
      </c>
      <c r="J7" s="67">
        <v>11.579484373247318</v>
      </c>
      <c r="K7" s="67">
        <v>11.729676639593754</v>
      </c>
      <c r="L7" s="67">
        <v>11.832667452476628</v>
      </c>
      <c r="M7" s="67">
        <v>11.836596008407135</v>
      </c>
      <c r="N7" s="67">
        <v>14.913386409684406</v>
      </c>
      <c r="O7" s="67">
        <v>12.243671496120276</v>
      </c>
      <c r="P7" s="67">
        <v>12.056824750544795</v>
      </c>
      <c r="Q7" s="67">
        <v>12.125432721247769</v>
      </c>
      <c r="R7" s="67">
        <v>12.244528526289633</v>
      </c>
      <c r="S7" s="67">
        <v>12.074661279913713</v>
      </c>
      <c r="T7" s="67">
        <v>15.609970384384182</v>
      </c>
      <c r="U7" s="67">
        <v>12.204876569402467</v>
      </c>
      <c r="V7" s="67">
        <v>12.018475128437238</v>
      </c>
      <c r="W7" s="67">
        <v>12.267608001846224</v>
      </c>
      <c r="X7" s="67">
        <v>12.196677845926185</v>
      </c>
      <c r="Y7" s="67">
        <v>12.228015233428014</v>
      </c>
      <c r="Z7" s="67">
        <v>16.677037143746844</v>
      </c>
      <c r="AA7" s="67">
        <v>13.186969271855013</v>
      </c>
      <c r="AB7" s="67">
        <v>13.092935572743045</v>
      </c>
      <c r="AC7" s="67">
        <v>13.143848337822492</v>
      </c>
      <c r="AD7" s="67">
        <v>13.242202077610809</v>
      </c>
      <c r="AE7" s="67">
        <v>13.184772507517248</v>
      </c>
      <c r="AF7" s="67">
        <v>17.158813938092205</v>
      </c>
      <c r="AG7" s="67">
        <v>13.460069762280373</v>
      </c>
      <c r="AH7" s="67">
        <v>13.327456005915575</v>
      </c>
      <c r="AI7" s="67">
        <v>13.61228617748394</v>
      </c>
      <c r="AJ7" s="67">
        <v>13.500598237998652</v>
      </c>
      <c r="AK7" s="67">
        <v>13.553203837527278</v>
      </c>
      <c r="AL7" s="67">
        <v>19.612786589372821</v>
      </c>
      <c r="AM7" s="67">
        <v>15.631643205029444</v>
      </c>
      <c r="AN7" s="67">
        <v>15.669760280391351</v>
      </c>
      <c r="AO7" s="67">
        <v>15.768885969538211</v>
      </c>
      <c r="AP7" s="67">
        <v>15.834871471909432</v>
      </c>
      <c r="AQ7" s="67">
        <v>16.016036983321239</v>
      </c>
      <c r="AR7" s="67">
        <v>20.621426024498973</v>
      </c>
      <c r="AS7" s="67">
        <v>16.400940345098096</v>
      </c>
      <c r="AT7" s="67">
        <v>16.09938839547738</v>
      </c>
      <c r="AU7" s="67">
        <v>16.180182008956653</v>
      </c>
      <c r="AV7" s="67">
        <v>15.878387520281798</v>
      </c>
      <c r="AW7" s="67">
        <v>16.080079559423712</v>
      </c>
      <c r="AX7" s="67">
        <v>20.687572847736504</v>
      </c>
      <c r="AY7" s="67">
        <v>16.226037449259316</v>
      </c>
      <c r="AZ7" s="67">
        <v>16.306017218828121</v>
      </c>
      <c r="BA7" s="67">
        <v>16.204947624717388</v>
      </c>
      <c r="BB7" s="67">
        <v>16.235552203397717</v>
      </c>
      <c r="BC7" s="67">
        <v>16.16649038922878</v>
      </c>
      <c r="BD7" s="67">
        <v>20.306596103994252</v>
      </c>
      <c r="BE7" s="67">
        <v>16.287740869798299</v>
      </c>
      <c r="BF7" s="67">
        <v>22.658995823936348</v>
      </c>
      <c r="BG7" s="67">
        <v>22.696706770220846</v>
      </c>
      <c r="BH7" s="67">
        <v>22.71006132041315</v>
      </c>
      <c r="BI7" s="67">
        <v>22.644560622281702</v>
      </c>
      <c r="BJ7" s="67">
        <v>28.22155111792755</v>
      </c>
      <c r="BK7" s="67">
        <v>22.224665586339096</v>
      </c>
      <c r="BL7" s="67">
        <v>22.001256396233835</v>
      </c>
      <c r="BM7" s="67">
        <v>21.476682707709461</v>
      </c>
      <c r="BN7" s="67">
        <v>21.286817712344757</v>
      </c>
      <c r="BO7" s="67">
        <v>20.919655506724116</v>
      </c>
      <c r="BP7" s="67">
        <v>25.913047577629573</v>
      </c>
      <c r="BQ7" s="67">
        <v>20.676734396931192</v>
      </c>
      <c r="BR7" s="67">
        <v>19.916573715292571</v>
      </c>
      <c r="BS7" s="67">
        <v>19.847206775268418</v>
      </c>
      <c r="BT7" s="67">
        <v>19.863412788738717</v>
      </c>
      <c r="BU7" s="67">
        <v>19.772409447916065</v>
      </c>
      <c r="BV7" s="67">
        <v>27.7282480668927</v>
      </c>
      <c r="BW7" s="67">
        <v>21.589716422149348</v>
      </c>
      <c r="BX7" s="67">
        <v>21.622214758667745</v>
      </c>
      <c r="BY7" s="67">
        <v>21.698158213605669</v>
      </c>
      <c r="BZ7" s="67">
        <v>22.056165992118441</v>
      </c>
      <c r="CA7" s="67">
        <v>21.973303117874156</v>
      </c>
      <c r="CB7" s="67">
        <v>29.265474176214582</v>
      </c>
      <c r="CC7" s="67">
        <v>21.745797171333113</v>
      </c>
      <c r="CD7" s="67">
        <v>21.276463290931023</v>
      </c>
      <c r="CE7" s="67">
        <v>21.491766478152559</v>
      </c>
      <c r="CF7" s="67">
        <v>21.609135808212915</v>
      </c>
      <c r="CG7" s="67">
        <v>21.530667161107559</v>
      </c>
      <c r="CH7" s="67">
        <v>28.852114772644594</v>
      </c>
      <c r="CI7" s="67">
        <v>23.083190244939917</v>
      </c>
      <c r="CJ7" s="67">
        <v>23.60059321171088</v>
      </c>
      <c r="CK7" s="67">
        <v>24.539247311488268</v>
      </c>
      <c r="CL7" s="67">
        <v>25.633914396132838</v>
      </c>
      <c r="CM7" s="67">
        <v>25.869288794096942</v>
      </c>
      <c r="CN7" s="67">
        <v>36.21070368012456</v>
      </c>
      <c r="CO7" s="67">
        <v>28.264909653399204</v>
      </c>
      <c r="CP7" s="67">
        <v>27.901123333810052</v>
      </c>
      <c r="CQ7" s="67">
        <v>28.499095198249581</v>
      </c>
      <c r="CR7" s="67">
        <v>27.880522727904587</v>
      </c>
      <c r="CS7" s="67">
        <v>27.653474847018437</v>
      </c>
      <c r="CT7" s="67">
        <v>37.53837212459544</v>
      </c>
      <c r="CU7" s="67">
        <v>27.862531350726933</v>
      </c>
      <c r="CV7" s="67">
        <v>27.379999028692925</v>
      </c>
      <c r="CW7" s="67">
        <v>27.014369385452142</v>
      </c>
      <c r="CX7" s="67">
        <v>26.914055985168265</v>
      </c>
      <c r="CY7" s="67">
        <v>27.128592177993927</v>
      </c>
      <c r="CZ7" s="67">
        <v>37.395324524838223</v>
      </c>
      <c r="DA7" s="67">
        <v>28.273555883437851</v>
      </c>
      <c r="DB7" s="67">
        <v>27.425804194255615</v>
      </c>
      <c r="DC7" s="67">
        <v>28.118309562333224</v>
      </c>
      <c r="DD7" s="67">
        <v>28.908253351821934</v>
      </c>
      <c r="DE7" s="67">
        <v>29.343953562239946</v>
      </c>
      <c r="DF7" s="67">
        <v>45.393933517507037</v>
      </c>
      <c r="DG7" s="67">
        <v>34.783021088513877</v>
      </c>
      <c r="DH7" s="67">
        <v>36.924069723380086</v>
      </c>
      <c r="DI7" s="67">
        <v>38.05524606892611</v>
      </c>
      <c r="DJ7" s="67">
        <v>41.156209459039523</v>
      </c>
      <c r="DK7" s="67">
        <v>42.36746261706876</v>
      </c>
      <c r="DL7" s="67">
        <v>60.251365355997805</v>
      </c>
      <c r="DM7" s="67">
        <v>45.018790112880652</v>
      </c>
      <c r="DN7" s="67">
        <v>43.679777194892409</v>
      </c>
      <c r="DO7" s="67">
        <v>44.386017040622761</v>
      </c>
      <c r="DP7" s="67">
        <v>46.932033178761699</v>
      </c>
      <c r="DQ7" s="67">
        <v>46.245695271714091</v>
      </c>
      <c r="DR7" s="67">
        <v>62.921090552618629</v>
      </c>
      <c r="DS7" s="67">
        <v>46.414901098248166</v>
      </c>
      <c r="DT7" s="67">
        <v>45.839411684832676</v>
      </c>
      <c r="DU7" s="67">
        <v>44.546324544046584</v>
      </c>
      <c r="DV7" s="67">
        <v>44.567433456764874</v>
      </c>
      <c r="DW7" s="67">
        <v>44.353104870457166</v>
      </c>
      <c r="DX7" s="67">
        <v>62.92249302705028</v>
      </c>
      <c r="DY7" s="67">
        <v>46.133221682452678</v>
      </c>
      <c r="DZ7" s="67">
        <v>44.375267942941335</v>
      </c>
      <c r="EA7" s="67">
        <v>44.947994487368341</v>
      </c>
      <c r="EB7" s="67">
        <v>43.805810642798122</v>
      </c>
      <c r="EC7" s="67">
        <v>45.34759863346757</v>
      </c>
      <c r="ED7" s="67">
        <v>63.736605237118042</v>
      </c>
      <c r="EE7" s="67">
        <v>46.249280036658206</v>
      </c>
      <c r="EF7" s="67">
        <v>46.726757343834997</v>
      </c>
      <c r="EG7" s="67">
        <v>45.515690765657915</v>
      </c>
      <c r="EH7" s="67">
        <v>48.066252931423726</v>
      </c>
      <c r="EI7" s="67">
        <v>47.733051188590281</v>
      </c>
      <c r="EJ7" s="67">
        <v>68.775737803704999</v>
      </c>
      <c r="EK7" s="67">
        <v>49.814096573879574</v>
      </c>
      <c r="EL7" s="67">
        <v>48.873469203595128</v>
      </c>
      <c r="EM7" s="67">
        <v>49.233276432292456</v>
      </c>
      <c r="EN7" s="67">
        <v>51.603575353317382</v>
      </c>
      <c r="EO7" s="67">
        <v>52.383492244329503</v>
      </c>
      <c r="EP7" s="67">
        <v>73.619945515251317</v>
      </c>
      <c r="EQ7" s="67">
        <v>54.303365472320266</v>
      </c>
      <c r="ER7" s="67">
        <v>54.881996298713844</v>
      </c>
      <c r="ES7" s="67">
        <v>53.600590065506559</v>
      </c>
      <c r="ET7" s="67">
        <v>54.435776772784955</v>
      </c>
      <c r="EU7" s="67">
        <v>55.690146875717787</v>
      </c>
      <c r="EV7" s="67">
        <v>81.279016127237142</v>
      </c>
      <c r="EW7" s="67">
        <v>56.798304738937205</v>
      </c>
      <c r="EX7" s="67">
        <v>56.102277210006271</v>
      </c>
      <c r="EY7" s="67">
        <v>57.220679546399936</v>
      </c>
      <c r="EZ7" s="67">
        <v>57.841243485602035</v>
      </c>
      <c r="FA7" s="67">
        <v>56.613393200483515</v>
      </c>
      <c r="FB7" s="67">
        <v>82.133181616970731</v>
      </c>
      <c r="FC7" s="67">
        <v>59.047322673011735</v>
      </c>
      <c r="FD7" s="67">
        <v>59.374594071065999</v>
      </c>
      <c r="FE7" s="67">
        <v>59.894491639139815</v>
      </c>
      <c r="FF7" s="67">
        <v>61.494857656796334</v>
      </c>
      <c r="FG7" s="67">
        <v>61.372442264398437</v>
      </c>
      <c r="FH7" s="67">
        <v>103.43798110138583</v>
      </c>
      <c r="FI7" s="67">
        <v>73.35263666397725</v>
      </c>
      <c r="FJ7" s="67">
        <v>79.749459162917987</v>
      </c>
      <c r="FK7" s="67">
        <v>84.234481901825234</v>
      </c>
      <c r="FL7" s="67">
        <v>84.43605999624134</v>
      </c>
      <c r="FM7" s="67">
        <v>84.918036696697769</v>
      </c>
      <c r="FN7" s="67">
        <v>119.87360883680259</v>
      </c>
      <c r="FO7" s="67">
        <v>84.72983765574746</v>
      </c>
      <c r="FP7" s="67">
        <v>85.254919662193586</v>
      </c>
      <c r="FQ7" s="67">
        <v>87.766833400744957</v>
      </c>
      <c r="FR7" s="67">
        <v>88.63787049173682</v>
      </c>
      <c r="FS7" s="67">
        <v>89.272633259432126</v>
      </c>
      <c r="FT7" s="67">
        <v>129.38901667174449</v>
      </c>
      <c r="FU7" s="67">
        <v>91.826094480070694</v>
      </c>
      <c r="FV7" s="67">
        <v>89.292838058339825</v>
      </c>
      <c r="FW7" s="67">
        <v>94.75786020566747</v>
      </c>
      <c r="FX7" s="67">
        <v>94.963685029553588</v>
      </c>
      <c r="FY7" s="67">
        <v>98.394043680594123</v>
      </c>
      <c r="FZ7" s="67">
        <v>137.56290927656721</v>
      </c>
      <c r="GA7" s="67">
        <v>103.32892603500143</v>
      </c>
      <c r="GB7" s="67">
        <v>105.45521173250854</v>
      </c>
      <c r="GC7" s="67">
        <v>108.26985588193855</v>
      </c>
      <c r="GD7" s="67">
        <v>107.92943253628523</v>
      </c>
      <c r="GE7" s="67">
        <v>112.21940302545327</v>
      </c>
      <c r="GF7" s="67">
        <v>162.72926283702421</v>
      </c>
      <c r="GG7" s="67">
        <v>114.49417295868001</v>
      </c>
      <c r="GH7" s="67">
        <v>112.8982773631655</v>
      </c>
      <c r="GI7" s="67">
        <v>115.77009917606968</v>
      </c>
      <c r="GJ7" s="67">
        <v>121.85623985009369</v>
      </c>
      <c r="GK7" s="67">
        <v>125.91135657497307</v>
      </c>
      <c r="GL7" s="67">
        <v>183.11194876157515</v>
      </c>
      <c r="GM7" s="67">
        <v>138.15852761727703</v>
      </c>
      <c r="GN7" s="67">
        <v>137.06419714829113</v>
      </c>
      <c r="GO7" s="67">
        <v>136.05142109343021</v>
      </c>
      <c r="GP7" s="67">
        <v>153.56003474624478</v>
      </c>
      <c r="GQ7" s="67">
        <v>160.18973944668252</v>
      </c>
      <c r="GR7" s="67">
        <v>245.01171308939524</v>
      </c>
      <c r="GS7" s="67">
        <v>175.0780107086228</v>
      </c>
      <c r="GT7" s="67">
        <v>172.06913876808653</v>
      </c>
      <c r="GU7" s="67">
        <v>174.06198089431331</v>
      </c>
      <c r="GV7" s="67">
        <v>175.20257819005604</v>
      </c>
      <c r="GW7" s="67">
        <v>181.24065996086634</v>
      </c>
      <c r="GX7" s="67">
        <v>256.52087495569032</v>
      </c>
      <c r="GY7" s="67">
        <v>182.875765470278</v>
      </c>
      <c r="GZ7" s="67">
        <v>183.01183676085606</v>
      </c>
      <c r="HA7" s="67">
        <v>182.96369049938249</v>
      </c>
      <c r="HB7" s="67">
        <v>203.39901496286939</v>
      </c>
      <c r="HC7" s="67">
        <v>203.82099425813595</v>
      </c>
      <c r="HD7" s="67">
        <v>303.16402503120588</v>
      </c>
      <c r="HE7" s="67">
        <v>213.54767912360631</v>
      </c>
      <c r="HF7" s="67">
        <v>214.2387392316617</v>
      </c>
      <c r="HG7" s="67">
        <v>231.08916074875279</v>
      </c>
      <c r="HH7" s="67">
        <v>239.25058499660466</v>
      </c>
      <c r="HI7" s="67">
        <v>243.06409026214209</v>
      </c>
      <c r="HJ7" s="67">
        <v>352.12133160926544</v>
      </c>
      <c r="HK7" s="67">
        <v>256.95142277262494</v>
      </c>
      <c r="HL7" s="67">
        <v>254.61004410389836</v>
      </c>
      <c r="HM7" s="67">
        <v>264.42464689852113</v>
      </c>
      <c r="HN7" s="67">
        <v>300.63504990904715</v>
      </c>
      <c r="HO7" s="67">
        <v>307.11845548164388</v>
      </c>
      <c r="HP7" s="67">
        <v>468.95986702352189</v>
      </c>
      <c r="HQ7" s="67">
        <v>346.10102939245883</v>
      </c>
      <c r="HR7" s="67">
        <v>347.11811943487112</v>
      </c>
      <c r="HS7" s="67">
        <v>363.05566240050979</v>
      </c>
      <c r="HT7" s="67">
        <v>369.95918782832041</v>
      </c>
      <c r="HU7" s="67">
        <v>389.69520097821061</v>
      </c>
      <c r="HV7" s="67">
        <v>579.08885944196902</v>
      </c>
      <c r="HW7" s="67">
        <v>424.66768078825328</v>
      </c>
      <c r="HX7" s="67">
        <v>422.39499808660634</v>
      </c>
      <c r="HY7" s="67">
        <v>433.29274682631899</v>
      </c>
      <c r="HZ7" s="67">
        <v>445.74176374297855</v>
      </c>
      <c r="IA7" s="67">
        <v>461.58035063971539</v>
      </c>
      <c r="IB7" s="67">
        <v>691.60547076026364</v>
      </c>
      <c r="IC7" s="67">
        <v>494.89107480916385</v>
      </c>
      <c r="ID7" s="67">
        <v>496.29114007689083</v>
      </c>
      <c r="IE7" s="67">
        <v>520.49949016799951</v>
      </c>
      <c r="IF7" s="67">
        <v>521.04357901820572</v>
      </c>
      <c r="IG7" s="67">
        <v>527.08716182769194</v>
      </c>
      <c r="IH7" s="67">
        <v>768.33959786664468</v>
      </c>
      <c r="II7" s="67">
        <v>548.36763558642451</v>
      </c>
      <c r="IJ7" s="67">
        <v>552.71603606260499</v>
      </c>
      <c r="IK7" s="67">
        <v>562.51909782842915</v>
      </c>
      <c r="IL7" s="67">
        <v>587.40172037997297</v>
      </c>
      <c r="IM7" s="67">
        <v>604.15583032918812</v>
      </c>
      <c r="IN7" s="67">
        <v>893.10510951328195</v>
      </c>
      <c r="IO7" s="67">
        <v>649.50775643119266</v>
      </c>
      <c r="IP7" s="67">
        <v>624.88364499348791</v>
      </c>
      <c r="IQ7" s="67">
        <v>652.9761434617219</v>
      </c>
      <c r="IR7" s="67">
        <v>636.60132906523177</v>
      </c>
      <c r="IS7" s="67">
        <v>640.50947507053206</v>
      </c>
      <c r="IT7" s="67">
        <v>928.38198095160544</v>
      </c>
      <c r="IU7" s="67">
        <v>673.50365370819156</v>
      </c>
      <c r="IV7" s="67">
        <v>669.16268312685065</v>
      </c>
      <c r="IW7" s="67">
        <v>658.11992812234769</v>
      </c>
      <c r="IX7" s="67">
        <v>674.35608884909027</v>
      </c>
      <c r="IY7" s="67">
        <v>682.14282200565458</v>
      </c>
      <c r="IZ7" s="67">
        <v>1014.5908814860205</v>
      </c>
      <c r="JA7" s="67">
        <v>735.34807134471862</v>
      </c>
      <c r="JB7" s="67">
        <v>715.83143325953677</v>
      </c>
      <c r="JC7" s="67">
        <v>745.59949221067245</v>
      </c>
      <c r="JD7" s="67">
        <v>728.97634290335691</v>
      </c>
      <c r="JE7" s="67">
        <v>738.0995012668302</v>
      </c>
      <c r="JF7" s="67">
        <v>1060.94747323352</v>
      </c>
      <c r="JG7" s="67">
        <v>740.42982771697461</v>
      </c>
      <c r="JH7" s="67">
        <v>750.98284174358639</v>
      </c>
      <c r="JI7" s="67">
        <v>760.57754297418478</v>
      </c>
      <c r="JJ7" s="67">
        <v>786.65809785265765</v>
      </c>
      <c r="JK7" s="67">
        <v>815.69206426832477</v>
      </c>
      <c r="JL7" s="67">
        <v>1210.0546895207408</v>
      </c>
      <c r="JM7" s="67">
        <v>921.88054988124259</v>
      </c>
      <c r="JN7" s="67">
        <v>887.57601210714347</v>
      </c>
      <c r="JO7" s="67">
        <v>966.31276512051659</v>
      </c>
      <c r="JP7" s="67">
        <v>947.33242248496208</v>
      </c>
      <c r="JQ7" s="67">
        <v>978.61989909891133</v>
      </c>
      <c r="JR7" s="67">
        <v>1428.701203878966</v>
      </c>
      <c r="JS7" s="67">
        <v>1044.8714458784214</v>
      </c>
      <c r="JT7" s="67">
        <v>1070.1496997806457</v>
      </c>
      <c r="JU7" s="67">
        <v>1086.3488616394955</v>
      </c>
      <c r="JV7" s="67">
        <v>1144.8162563009635</v>
      </c>
      <c r="JW7" s="67">
        <v>1157.47570424175</v>
      </c>
      <c r="JX7" s="67">
        <v>1714.3048896031694</v>
      </c>
      <c r="JY7" s="67">
        <v>1317.4345405465999</v>
      </c>
      <c r="JZ7" s="67">
        <v>1321.0589424641037</v>
      </c>
      <c r="KA7" s="67">
        <v>1363.8563398654021</v>
      </c>
      <c r="KB7" s="67">
        <v>1262.6296536510495</v>
      </c>
      <c r="KC7" s="67">
        <v>1269.1260440592109</v>
      </c>
      <c r="KD7" s="67">
        <v>1859.9950313286508</v>
      </c>
      <c r="KE7" s="67">
        <v>1303.1620414601207</v>
      </c>
      <c r="KF7" s="67">
        <v>1313.302359597415</v>
      </c>
      <c r="KG7" s="67">
        <v>1349.0587930909473</v>
      </c>
      <c r="KH7" s="67">
        <v>1414.6474028139878</v>
      </c>
      <c r="KI7" s="67">
        <v>1429.2376550294721</v>
      </c>
      <c r="KJ7" s="67">
        <v>2133.0347230609136</v>
      </c>
      <c r="KK7" s="67">
        <v>1499.4963727504316</v>
      </c>
      <c r="KL7" s="67">
        <v>1518.2570454818895</v>
      </c>
      <c r="KM7" s="67">
        <v>1692.6374828783678</v>
      </c>
      <c r="KN7" s="67">
        <v>1667.3725278352517</v>
      </c>
      <c r="KO7" s="67">
        <v>1675.5548008379592</v>
      </c>
      <c r="KP7" s="67">
        <v>2444.3034496391383</v>
      </c>
      <c r="KQ7" s="67">
        <v>1799.0336013267593</v>
      </c>
      <c r="KR7" s="67">
        <v>1854.3694149226726</v>
      </c>
      <c r="KS7" s="67">
        <v>1893.7381979511586</v>
      </c>
      <c r="KT7" s="67">
        <v>1924.2093892937025</v>
      </c>
      <c r="KU7" s="67">
        <v>2012.2757676677284</v>
      </c>
      <c r="KV7" s="67">
        <v>2996.9113427236166</v>
      </c>
      <c r="KW7" s="67">
        <v>2276.7813917708522</v>
      </c>
      <c r="KX7" s="67">
        <v>2285.120441305683</v>
      </c>
      <c r="KY7" s="67">
        <v>2611.84895452206</v>
      </c>
      <c r="KZ7" s="67">
        <v>2622.8057592266814</v>
      </c>
      <c r="LA7" s="67">
        <v>2778.5140538845903</v>
      </c>
      <c r="LB7" s="67">
        <v>4101.828150829695</v>
      </c>
      <c r="LC7" s="67">
        <v>3070.9098394727266</v>
      </c>
      <c r="LD7" s="67">
        <v>3276.8862760281786</v>
      </c>
      <c r="LE7" s="67">
        <v>3469.8502393943209</v>
      </c>
      <c r="LF7" s="67">
        <v>3632.7870260123045</v>
      </c>
      <c r="LG7" s="67">
        <v>3897.1493816378884</v>
      </c>
      <c r="LH7" s="67">
        <v>5937.104392052488</v>
      </c>
      <c r="LI7" s="67">
        <v>4479.171311940323</v>
      </c>
      <c r="LJ7" s="67">
        <v>4667.3908594517661</v>
      </c>
      <c r="LK7" s="67">
        <v>5326.926033405256</v>
      </c>
      <c r="LL7" s="67">
        <v>5575.9275182880683</v>
      </c>
      <c r="LM7" s="67">
        <v>6023.1869376827744</v>
      </c>
      <c r="LN7" s="67">
        <v>8988.8789679174679</v>
      </c>
      <c r="LO7" s="67">
        <v>6919.5376284196627</v>
      </c>
      <c r="LP7" s="67">
        <v>7493.2434880993724</v>
      </c>
      <c r="LQ7" s="67">
        <v>8167.6366540168365</v>
      </c>
      <c r="LR7" s="67">
        <v>9443.1019134597846</v>
      </c>
      <c r="LS7" s="67">
        <v>10337.976049934103</v>
      </c>
      <c r="LT7" s="67">
        <v>16379.446059403164</v>
      </c>
      <c r="LU7" s="67">
        <v>14235.274892451966</v>
      </c>
      <c r="LV7" s="67">
        <v>16072.18294794772</v>
      </c>
      <c r="LW7" s="67">
        <v>18530.550414769677</v>
      </c>
      <c r="LX7" s="67">
        <v>20811.920484164093</v>
      </c>
      <c r="LY7" s="67">
        <v>21535.230720634878</v>
      </c>
      <c r="LZ7" s="67">
        <v>33013.666031854424</v>
      </c>
      <c r="MA7" s="67">
        <v>25039.114393795735</v>
      </c>
      <c r="MB7" s="67">
        <v>25654.961528191991</v>
      </c>
      <c r="MC7" s="67">
        <v>26435.81214637843</v>
      </c>
      <c r="MD7" s="67">
        <v>28020.762867422098</v>
      </c>
      <c r="ME7" s="67">
        <v>29031.123666153195</v>
      </c>
      <c r="MF7" s="67">
        <v>43785.722547198246</v>
      </c>
      <c r="MG7" s="67">
        <v>32622.022966749151</v>
      </c>
      <c r="MH7" s="67">
        <v>32408.631302828926</v>
      </c>
      <c r="MI7" s="67">
        <v>36632.501640601637</v>
      </c>
      <c r="MJ7" s="67">
        <v>37819.723457789485</v>
      </c>
      <c r="MK7" s="67">
        <v>38141.009592454466</v>
      </c>
      <c r="ML7" s="67">
        <v>57042.095957039171</v>
      </c>
    </row>
    <row r="8" spans="1:350" s="47" customFormat="1" ht="15" customHeight="1">
      <c r="A8" s="46" t="s">
        <v>1</v>
      </c>
      <c r="B8" s="67">
        <v>0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0</v>
      </c>
      <c r="AV8" s="67">
        <v>0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0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0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0</v>
      </c>
      <c r="CE8" s="67">
        <v>0</v>
      </c>
      <c r="CF8" s="67">
        <v>0</v>
      </c>
      <c r="CG8" s="67">
        <v>0</v>
      </c>
      <c r="CH8" s="67">
        <v>0</v>
      </c>
      <c r="CI8" s="67">
        <v>0</v>
      </c>
      <c r="CJ8" s="67">
        <v>0</v>
      </c>
      <c r="CK8" s="67">
        <v>0</v>
      </c>
      <c r="CL8" s="67">
        <v>0</v>
      </c>
      <c r="CM8" s="67">
        <v>0</v>
      </c>
      <c r="CN8" s="67">
        <v>0</v>
      </c>
      <c r="CO8" s="67">
        <v>0</v>
      </c>
      <c r="CP8" s="67">
        <v>0</v>
      </c>
      <c r="CQ8" s="67">
        <v>0</v>
      </c>
      <c r="CR8" s="67">
        <v>0</v>
      </c>
      <c r="CS8" s="67">
        <v>0</v>
      </c>
      <c r="CT8" s="67">
        <v>0</v>
      </c>
      <c r="CU8" s="67">
        <v>0</v>
      </c>
      <c r="CV8" s="67">
        <v>0</v>
      </c>
      <c r="CW8" s="67">
        <v>0</v>
      </c>
      <c r="CX8" s="67">
        <v>0</v>
      </c>
      <c r="CY8" s="67">
        <v>0</v>
      </c>
      <c r="CZ8" s="67">
        <v>0</v>
      </c>
      <c r="DA8" s="67">
        <v>0</v>
      </c>
      <c r="DB8" s="67">
        <v>0</v>
      </c>
      <c r="DC8" s="67">
        <v>0</v>
      </c>
      <c r="DD8" s="67">
        <v>0</v>
      </c>
      <c r="DE8" s="67">
        <v>0</v>
      </c>
      <c r="DF8" s="67">
        <v>0</v>
      </c>
      <c r="DG8" s="67">
        <v>0</v>
      </c>
      <c r="DH8" s="67">
        <v>0</v>
      </c>
      <c r="DI8" s="67">
        <v>0</v>
      </c>
      <c r="DJ8" s="67">
        <v>0</v>
      </c>
      <c r="DK8" s="67">
        <v>0</v>
      </c>
      <c r="DL8" s="67">
        <v>0</v>
      </c>
      <c r="DM8" s="67">
        <v>0</v>
      </c>
      <c r="DN8" s="67">
        <v>0</v>
      </c>
      <c r="DO8" s="67">
        <v>0</v>
      </c>
      <c r="DP8" s="67">
        <v>0</v>
      </c>
      <c r="DQ8" s="67">
        <v>0</v>
      </c>
      <c r="DR8" s="67">
        <v>0</v>
      </c>
      <c r="DS8" s="67">
        <v>0</v>
      </c>
      <c r="DT8" s="67">
        <v>0</v>
      </c>
      <c r="DU8" s="67">
        <v>0</v>
      </c>
      <c r="DV8" s="67">
        <v>0</v>
      </c>
      <c r="DW8" s="67">
        <v>0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</v>
      </c>
      <c r="EI8" s="67">
        <v>0</v>
      </c>
      <c r="EJ8" s="67">
        <v>0</v>
      </c>
      <c r="EK8" s="67">
        <v>0</v>
      </c>
      <c r="EL8" s="67">
        <v>0</v>
      </c>
      <c r="EM8" s="67">
        <v>0</v>
      </c>
      <c r="EN8" s="67">
        <v>0</v>
      </c>
      <c r="EO8" s="67">
        <v>0</v>
      </c>
      <c r="EP8" s="67">
        <v>0</v>
      </c>
      <c r="EQ8" s="67">
        <v>0</v>
      </c>
      <c r="ER8" s="67">
        <v>0</v>
      </c>
      <c r="ES8" s="67">
        <v>0</v>
      </c>
      <c r="ET8" s="67">
        <v>0</v>
      </c>
      <c r="EU8" s="67">
        <v>0</v>
      </c>
      <c r="EV8" s="67">
        <v>0</v>
      </c>
      <c r="EW8" s="67">
        <v>0</v>
      </c>
      <c r="EX8" s="67">
        <v>0</v>
      </c>
      <c r="EY8" s="67">
        <v>0</v>
      </c>
      <c r="EZ8" s="67">
        <v>0</v>
      </c>
      <c r="FA8" s="67">
        <v>0</v>
      </c>
      <c r="FB8" s="67">
        <v>0</v>
      </c>
      <c r="FC8" s="67">
        <v>0</v>
      </c>
      <c r="FD8" s="67">
        <v>0</v>
      </c>
      <c r="FE8" s="67">
        <v>0</v>
      </c>
      <c r="FF8" s="67">
        <v>0</v>
      </c>
      <c r="FG8" s="67">
        <v>0</v>
      </c>
      <c r="FH8" s="67">
        <v>0</v>
      </c>
      <c r="FI8" s="67">
        <v>0</v>
      </c>
      <c r="FJ8" s="67">
        <v>0</v>
      </c>
      <c r="FK8" s="67">
        <v>0</v>
      </c>
      <c r="FL8" s="67">
        <v>0</v>
      </c>
      <c r="FM8" s="67">
        <v>0</v>
      </c>
      <c r="FN8" s="67">
        <v>0</v>
      </c>
      <c r="FO8" s="67">
        <v>0</v>
      </c>
      <c r="FP8" s="67">
        <v>0</v>
      </c>
      <c r="FQ8" s="67">
        <v>0</v>
      </c>
      <c r="FR8" s="67">
        <v>0</v>
      </c>
      <c r="FS8" s="67">
        <v>0</v>
      </c>
      <c r="FT8" s="67">
        <v>0</v>
      </c>
      <c r="FU8" s="67">
        <v>0</v>
      </c>
      <c r="FV8" s="67">
        <v>0</v>
      </c>
      <c r="FW8" s="67">
        <v>0</v>
      </c>
      <c r="FX8" s="67">
        <v>0</v>
      </c>
      <c r="FY8" s="67">
        <v>0</v>
      </c>
      <c r="FZ8" s="67">
        <v>0</v>
      </c>
      <c r="GA8" s="67">
        <v>0</v>
      </c>
      <c r="GB8" s="67">
        <v>0</v>
      </c>
      <c r="GC8" s="67">
        <v>0</v>
      </c>
      <c r="GD8" s="67">
        <v>0</v>
      </c>
      <c r="GE8" s="67">
        <v>0</v>
      </c>
      <c r="GF8" s="67">
        <v>0</v>
      </c>
      <c r="GG8" s="67">
        <v>0</v>
      </c>
      <c r="GH8" s="67">
        <v>0</v>
      </c>
      <c r="GI8" s="67">
        <v>0</v>
      </c>
      <c r="GJ8" s="67">
        <v>0</v>
      </c>
      <c r="GK8" s="67">
        <v>0</v>
      </c>
      <c r="GL8" s="67">
        <v>0</v>
      </c>
      <c r="GM8" s="67">
        <v>0</v>
      </c>
      <c r="GN8" s="67">
        <v>0</v>
      </c>
      <c r="GO8" s="67">
        <v>0</v>
      </c>
      <c r="GP8" s="67">
        <v>0</v>
      </c>
      <c r="GQ8" s="67">
        <v>0</v>
      </c>
      <c r="GR8" s="67">
        <v>0</v>
      </c>
      <c r="GS8" s="67">
        <v>0</v>
      </c>
      <c r="GT8" s="67">
        <v>0</v>
      </c>
      <c r="GU8" s="67">
        <v>0</v>
      </c>
      <c r="GV8" s="67">
        <v>0</v>
      </c>
      <c r="GW8" s="67" t="s">
        <v>71</v>
      </c>
      <c r="GX8" s="67" t="s">
        <v>71</v>
      </c>
      <c r="GY8" s="67" t="s">
        <v>71</v>
      </c>
      <c r="GZ8" s="67" t="s">
        <v>71</v>
      </c>
      <c r="HA8" s="67" t="s">
        <v>71</v>
      </c>
      <c r="HB8" s="67" t="s">
        <v>71</v>
      </c>
      <c r="HC8" s="67" t="s">
        <v>71</v>
      </c>
      <c r="HD8" s="67" t="s">
        <v>71</v>
      </c>
      <c r="HE8" s="67" t="s">
        <v>71</v>
      </c>
      <c r="HF8" s="67" t="s">
        <v>71</v>
      </c>
      <c r="HG8" s="67" t="s">
        <v>71</v>
      </c>
      <c r="HH8" s="67" t="s">
        <v>71</v>
      </c>
      <c r="HI8" s="67" t="s">
        <v>71</v>
      </c>
      <c r="HJ8" s="67" t="s">
        <v>71</v>
      </c>
      <c r="HK8" s="67" t="s">
        <v>71</v>
      </c>
      <c r="HL8" s="67" t="s">
        <v>71</v>
      </c>
      <c r="HM8" s="67" t="s">
        <v>71</v>
      </c>
      <c r="HN8" s="67" t="s">
        <v>71</v>
      </c>
      <c r="HO8" s="67" t="s">
        <v>71</v>
      </c>
      <c r="HP8" s="67" t="s">
        <v>71</v>
      </c>
      <c r="HQ8" s="67" t="s">
        <v>71</v>
      </c>
      <c r="HR8" s="67" t="s">
        <v>71</v>
      </c>
      <c r="HS8" s="67" t="s">
        <v>71</v>
      </c>
      <c r="HT8" s="67" t="s">
        <v>71</v>
      </c>
      <c r="HU8" s="67" t="s">
        <v>71</v>
      </c>
      <c r="HV8" s="67" t="s">
        <v>71</v>
      </c>
      <c r="HW8" s="67" t="s">
        <v>71</v>
      </c>
      <c r="HX8" s="67" t="s">
        <v>71</v>
      </c>
      <c r="HY8" s="67" t="s">
        <v>71</v>
      </c>
      <c r="HZ8" s="67" t="s">
        <v>71</v>
      </c>
      <c r="IA8" s="67" t="s">
        <v>71</v>
      </c>
      <c r="IB8" s="67" t="s">
        <v>71</v>
      </c>
      <c r="IC8" s="67" t="s">
        <v>71</v>
      </c>
      <c r="ID8" s="67" t="s">
        <v>71</v>
      </c>
      <c r="IE8" s="67" t="s">
        <v>71</v>
      </c>
      <c r="IF8" s="67" t="s">
        <v>71</v>
      </c>
      <c r="IG8" s="67" t="s">
        <v>71</v>
      </c>
      <c r="IH8" s="67" t="s">
        <v>71</v>
      </c>
      <c r="II8" s="67" t="s">
        <v>71</v>
      </c>
      <c r="IJ8" s="67" t="s">
        <v>71</v>
      </c>
      <c r="IK8" s="67" t="s">
        <v>71</v>
      </c>
      <c r="IL8" s="67" t="s">
        <v>71</v>
      </c>
      <c r="IM8" s="67" t="s">
        <v>71</v>
      </c>
      <c r="IN8" s="67" t="s">
        <v>71</v>
      </c>
      <c r="IO8" s="67" t="s">
        <v>71</v>
      </c>
      <c r="IP8" s="67" t="s">
        <v>71</v>
      </c>
      <c r="IQ8" s="67" t="s">
        <v>71</v>
      </c>
      <c r="IR8" s="67" t="s">
        <v>71</v>
      </c>
      <c r="IS8" s="67" t="s">
        <v>71</v>
      </c>
      <c r="IT8" s="67" t="s">
        <v>71</v>
      </c>
      <c r="IU8" s="67" t="s">
        <v>71</v>
      </c>
      <c r="IV8" s="67" t="s">
        <v>71</v>
      </c>
      <c r="IW8" s="67" t="s">
        <v>71</v>
      </c>
      <c r="IX8" s="67" t="s">
        <v>71</v>
      </c>
      <c r="IY8" s="67" t="s">
        <v>71</v>
      </c>
      <c r="IZ8" s="67" t="s">
        <v>71</v>
      </c>
      <c r="JA8" s="67" t="s">
        <v>71</v>
      </c>
      <c r="JB8" s="67" t="s">
        <v>71</v>
      </c>
      <c r="JC8" s="67" t="s">
        <v>71</v>
      </c>
      <c r="JD8" s="67" t="s">
        <v>71</v>
      </c>
      <c r="JE8" s="67" t="s">
        <v>71</v>
      </c>
      <c r="JF8" s="67" t="s">
        <v>71</v>
      </c>
      <c r="JG8" s="67" t="s">
        <v>71</v>
      </c>
      <c r="JH8" s="67" t="s">
        <v>71</v>
      </c>
      <c r="JI8" s="67" t="s">
        <v>71</v>
      </c>
      <c r="JJ8" s="67" t="s">
        <v>71</v>
      </c>
      <c r="JK8" s="67" t="s">
        <v>71</v>
      </c>
      <c r="JL8" s="67" t="s">
        <v>71</v>
      </c>
      <c r="JM8" s="67" t="s">
        <v>71</v>
      </c>
      <c r="JN8" s="67" t="s">
        <v>71</v>
      </c>
      <c r="JO8" s="67" t="s">
        <v>71</v>
      </c>
      <c r="JP8" s="67" t="s">
        <v>71</v>
      </c>
      <c r="JQ8" s="67" t="s">
        <v>71</v>
      </c>
      <c r="JR8" s="67" t="s">
        <v>71</v>
      </c>
      <c r="JS8" s="67" t="s">
        <v>71</v>
      </c>
      <c r="JT8" s="67" t="s">
        <v>71</v>
      </c>
      <c r="JU8" s="67" t="s">
        <v>71</v>
      </c>
      <c r="JV8" s="67" t="s">
        <v>71</v>
      </c>
      <c r="JW8" s="67" t="s">
        <v>71</v>
      </c>
      <c r="JX8" s="67" t="s">
        <v>71</v>
      </c>
      <c r="JY8" s="67" t="s">
        <v>71</v>
      </c>
      <c r="JZ8" s="67" t="s">
        <v>71</v>
      </c>
      <c r="KA8" s="67" t="s">
        <v>71</v>
      </c>
      <c r="KB8" s="67" t="s">
        <v>71</v>
      </c>
      <c r="KC8" s="67" t="s">
        <v>71</v>
      </c>
      <c r="KD8" s="67" t="s">
        <v>71</v>
      </c>
      <c r="KE8" s="67" t="s">
        <v>71</v>
      </c>
      <c r="KF8" s="67" t="s">
        <v>71</v>
      </c>
      <c r="KG8" s="67" t="s">
        <v>71</v>
      </c>
      <c r="KH8" s="67" t="s">
        <v>71</v>
      </c>
      <c r="KI8" s="67" t="s">
        <v>71</v>
      </c>
      <c r="KJ8" s="67" t="s">
        <v>71</v>
      </c>
      <c r="KK8" s="67" t="s">
        <v>71</v>
      </c>
      <c r="KL8" s="67" t="s">
        <v>71</v>
      </c>
      <c r="KM8" s="67" t="s">
        <v>71</v>
      </c>
      <c r="KN8" s="67" t="s">
        <v>71</v>
      </c>
      <c r="KO8" s="67" t="s">
        <v>71</v>
      </c>
      <c r="KP8" s="67" t="s">
        <v>71</v>
      </c>
      <c r="KQ8" s="67" t="s">
        <v>71</v>
      </c>
      <c r="KR8" s="67" t="s">
        <v>71</v>
      </c>
      <c r="KS8" s="67" t="s">
        <v>71</v>
      </c>
      <c r="KT8" s="67" t="s">
        <v>71</v>
      </c>
      <c r="KU8" s="67" t="s">
        <v>71</v>
      </c>
      <c r="KV8" s="67" t="s">
        <v>71</v>
      </c>
      <c r="KW8" s="67" t="s">
        <v>71</v>
      </c>
      <c r="KX8" s="67" t="s">
        <v>71</v>
      </c>
      <c r="KY8" s="67" t="s">
        <v>71</v>
      </c>
      <c r="KZ8" s="67" t="s">
        <v>71</v>
      </c>
      <c r="LA8" s="67" t="s">
        <v>71</v>
      </c>
      <c r="LB8" s="67" t="s">
        <v>71</v>
      </c>
      <c r="LC8" s="67" t="s">
        <v>71</v>
      </c>
      <c r="LD8" s="67" t="s">
        <v>71</v>
      </c>
      <c r="LE8" s="67" t="s">
        <v>71</v>
      </c>
      <c r="LF8" s="67" t="s">
        <v>71</v>
      </c>
      <c r="LG8" s="67" t="s">
        <v>71</v>
      </c>
      <c r="LH8" s="67" t="s">
        <v>71</v>
      </c>
      <c r="LI8" s="67" t="s">
        <v>71</v>
      </c>
      <c r="LJ8" s="67" t="s">
        <v>71</v>
      </c>
      <c r="LK8" s="67" t="s">
        <v>71</v>
      </c>
      <c r="LL8" s="67" t="s">
        <v>71</v>
      </c>
      <c r="LM8" s="67" t="s">
        <v>71</v>
      </c>
      <c r="LN8" s="67" t="s">
        <v>71</v>
      </c>
      <c r="LO8" s="67" t="s">
        <v>71</v>
      </c>
      <c r="LP8" s="67" t="s">
        <v>71</v>
      </c>
      <c r="LQ8" s="67" t="s">
        <v>71</v>
      </c>
      <c r="LR8" s="67" t="s">
        <v>71</v>
      </c>
      <c r="LS8" s="67" t="s">
        <v>71</v>
      </c>
      <c r="LT8" s="67" t="s">
        <v>71</v>
      </c>
      <c r="LU8" s="67" t="s">
        <v>71</v>
      </c>
      <c r="LV8" s="67" t="s">
        <v>71</v>
      </c>
      <c r="LW8" s="67" t="s">
        <v>71</v>
      </c>
      <c r="LX8" s="67" t="s">
        <v>71</v>
      </c>
      <c r="LY8" s="67" t="s">
        <v>71</v>
      </c>
      <c r="LZ8" s="67" t="s">
        <v>71</v>
      </c>
      <c r="MA8" s="67" t="s">
        <v>71</v>
      </c>
      <c r="MB8" s="67" t="s">
        <v>71</v>
      </c>
      <c r="MC8" s="67" t="s">
        <v>71</v>
      </c>
      <c r="MD8" s="67" t="s">
        <v>71</v>
      </c>
      <c r="ME8" s="67" t="s">
        <v>71</v>
      </c>
      <c r="MF8" s="67" t="s">
        <v>71</v>
      </c>
      <c r="MG8" s="67" t="s">
        <v>71</v>
      </c>
      <c r="MH8" s="67" t="s">
        <v>71</v>
      </c>
      <c r="MI8" s="67" t="s">
        <v>71</v>
      </c>
      <c r="MJ8" s="67" t="s">
        <v>71</v>
      </c>
      <c r="MK8" s="67" t="s">
        <v>71</v>
      </c>
      <c r="ML8" s="67" t="s">
        <v>71</v>
      </c>
    </row>
    <row r="9" spans="1:350" s="47" customFormat="1" ht="15" customHeight="1">
      <c r="A9" s="46" t="s">
        <v>2</v>
      </c>
      <c r="B9" s="67">
        <v>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0</v>
      </c>
      <c r="AV9" s="67">
        <v>0</v>
      </c>
      <c r="AW9" s="67">
        <v>0</v>
      </c>
      <c r="AX9" s="67">
        <v>0</v>
      </c>
      <c r="AY9" s="67">
        <v>0</v>
      </c>
      <c r="AZ9" s="67">
        <v>0</v>
      </c>
      <c r="BA9" s="67">
        <v>0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0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0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0</v>
      </c>
      <c r="CE9" s="67">
        <v>0</v>
      </c>
      <c r="CF9" s="67">
        <v>0</v>
      </c>
      <c r="CG9" s="67">
        <v>0</v>
      </c>
      <c r="CH9" s="67">
        <v>0</v>
      </c>
      <c r="CI9" s="67">
        <v>0</v>
      </c>
      <c r="CJ9" s="67">
        <v>0</v>
      </c>
      <c r="CK9" s="67">
        <v>0</v>
      </c>
      <c r="CL9" s="67">
        <v>0</v>
      </c>
      <c r="CM9" s="67">
        <v>0</v>
      </c>
      <c r="CN9" s="67">
        <v>0</v>
      </c>
      <c r="CO9" s="67">
        <v>0</v>
      </c>
      <c r="CP9" s="67">
        <v>0</v>
      </c>
      <c r="CQ9" s="67">
        <v>0</v>
      </c>
      <c r="CR9" s="67">
        <v>0</v>
      </c>
      <c r="CS9" s="67">
        <v>0</v>
      </c>
      <c r="CT9" s="67">
        <v>0</v>
      </c>
      <c r="CU9" s="67">
        <v>0</v>
      </c>
      <c r="CV9" s="67">
        <v>0</v>
      </c>
      <c r="CW9" s="67">
        <v>0</v>
      </c>
      <c r="CX9" s="67">
        <v>0</v>
      </c>
      <c r="CY9" s="67">
        <v>0</v>
      </c>
      <c r="CZ9" s="67">
        <v>0</v>
      </c>
      <c r="DA9" s="67">
        <v>0</v>
      </c>
      <c r="DB9" s="67">
        <v>0</v>
      </c>
      <c r="DC9" s="67">
        <v>0</v>
      </c>
      <c r="DD9" s="67">
        <v>0</v>
      </c>
      <c r="DE9" s="67">
        <v>0</v>
      </c>
      <c r="DF9" s="67">
        <v>0</v>
      </c>
      <c r="DG9" s="67">
        <v>0</v>
      </c>
      <c r="DH9" s="67">
        <v>0</v>
      </c>
      <c r="DI9" s="67">
        <v>0</v>
      </c>
      <c r="DJ9" s="67">
        <v>0</v>
      </c>
      <c r="DK9" s="67">
        <v>0</v>
      </c>
      <c r="DL9" s="67">
        <v>0</v>
      </c>
      <c r="DM9" s="67">
        <v>0</v>
      </c>
      <c r="DN9" s="67">
        <v>0</v>
      </c>
      <c r="DO9" s="67">
        <v>0</v>
      </c>
      <c r="DP9" s="67">
        <v>0</v>
      </c>
      <c r="DQ9" s="67">
        <v>0</v>
      </c>
      <c r="DR9" s="67">
        <v>0</v>
      </c>
      <c r="DS9" s="67">
        <v>0</v>
      </c>
      <c r="DT9" s="67">
        <v>0</v>
      </c>
      <c r="DU9" s="67">
        <v>0</v>
      </c>
      <c r="DV9" s="67">
        <v>0</v>
      </c>
      <c r="DW9" s="67">
        <v>0</v>
      </c>
      <c r="DX9" s="67">
        <v>0</v>
      </c>
      <c r="DY9" s="67">
        <v>0</v>
      </c>
      <c r="DZ9" s="67">
        <v>0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0</v>
      </c>
      <c r="EI9" s="67">
        <v>0</v>
      </c>
      <c r="EJ9" s="67">
        <v>0</v>
      </c>
      <c r="EK9" s="67">
        <v>0</v>
      </c>
      <c r="EL9" s="67">
        <v>0</v>
      </c>
      <c r="EM9" s="67">
        <v>0</v>
      </c>
      <c r="EN9" s="67">
        <v>0</v>
      </c>
      <c r="EO9" s="67">
        <v>0</v>
      </c>
      <c r="EP9" s="67">
        <v>0</v>
      </c>
      <c r="EQ9" s="67">
        <v>0</v>
      </c>
      <c r="ER9" s="67">
        <v>0</v>
      </c>
      <c r="ES9" s="67">
        <v>0</v>
      </c>
      <c r="ET9" s="67">
        <v>0</v>
      </c>
      <c r="EU9" s="67">
        <v>0</v>
      </c>
      <c r="EV9" s="67">
        <v>0</v>
      </c>
      <c r="EW9" s="67">
        <v>0</v>
      </c>
      <c r="EX9" s="67">
        <v>0</v>
      </c>
      <c r="EY9" s="67">
        <v>0</v>
      </c>
      <c r="EZ9" s="67">
        <v>0</v>
      </c>
      <c r="FA9" s="67">
        <v>0</v>
      </c>
      <c r="FB9" s="67">
        <v>0</v>
      </c>
      <c r="FC9" s="67">
        <v>0</v>
      </c>
      <c r="FD9" s="67">
        <v>0</v>
      </c>
      <c r="FE9" s="67">
        <v>0</v>
      </c>
      <c r="FF9" s="67">
        <v>0</v>
      </c>
      <c r="FG9" s="67">
        <v>0</v>
      </c>
      <c r="FH9" s="67">
        <v>0</v>
      </c>
      <c r="FI9" s="67">
        <v>0</v>
      </c>
      <c r="FJ9" s="67">
        <v>0</v>
      </c>
      <c r="FK9" s="67">
        <v>0</v>
      </c>
      <c r="FL9" s="67">
        <v>0</v>
      </c>
      <c r="FM9" s="67">
        <v>0</v>
      </c>
      <c r="FN9" s="67">
        <v>0</v>
      </c>
      <c r="FO9" s="67">
        <v>0</v>
      </c>
      <c r="FP9" s="67">
        <v>0</v>
      </c>
      <c r="FQ9" s="67">
        <v>0</v>
      </c>
      <c r="FR9" s="67">
        <v>0</v>
      </c>
      <c r="FS9" s="67">
        <v>0</v>
      </c>
      <c r="FT9" s="67">
        <v>0</v>
      </c>
      <c r="FU9" s="67">
        <v>0</v>
      </c>
      <c r="FV9" s="67">
        <v>0</v>
      </c>
      <c r="FW9" s="67">
        <v>0</v>
      </c>
      <c r="FX9" s="67">
        <v>0</v>
      </c>
      <c r="FY9" s="67">
        <v>0</v>
      </c>
      <c r="FZ9" s="67">
        <v>0</v>
      </c>
      <c r="GA9" s="67">
        <v>0</v>
      </c>
      <c r="GB9" s="67">
        <v>0</v>
      </c>
      <c r="GC9" s="67">
        <v>0</v>
      </c>
      <c r="GD9" s="67">
        <v>0</v>
      </c>
      <c r="GE9" s="67">
        <v>0</v>
      </c>
      <c r="GF9" s="67">
        <v>0</v>
      </c>
      <c r="GG9" s="67">
        <v>0</v>
      </c>
      <c r="GH9" s="67">
        <v>0</v>
      </c>
      <c r="GI9" s="67">
        <v>0</v>
      </c>
      <c r="GJ9" s="67">
        <v>0</v>
      </c>
      <c r="GK9" s="67">
        <v>0</v>
      </c>
      <c r="GL9" s="67">
        <v>0</v>
      </c>
      <c r="GM9" s="67">
        <v>0</v>
      </c>
      <c r="GN9" s="67">
        <v>0</v>
      </c>
      <c r="GO9" s="67">
        <v>0</v>
      </c>
      <c r="GP9" s="67">
        <v>0</v>
      </c>
      <c r="GQ9" s="67">
        <v>0</v>
      </c>
      <c r="GR9" s="67">
        <v>0</v>
      </c>
      <c r="GS9" s="67">
        <v>0</v>
      </c>
      <c r="GT9" s="67">
        <v>0</v>
      </c>
      <c r="GU9" s="67">
        <v>0</v>
      </c>
      <c r="GV9" s="67">
        <v>0</v>
      </c>
      <c r="GW9" s="67">
        <v>0</v>
      </c>
      <c r="GX9" s="67">
        <v>0</v>
      </c>
      <c r="GY9" s="67">
        <v>0</v>
      </c>
      <c r="GZ9" s="67">
        <v>0</v>
      </c>
      <c r="HA9" s="67">
        <v>0</v>
      </c>
      <c r="HB9" s="67">
        <v>0</v>
      </c>
      <c r="HC9" s="67">
        <v>0</v>
      </c>
      <c r="HD9" s="67">
        <v>0</v>
      </c>
      <c r="HE9" s="67">
        <v>0</v>
      </c>
      <c r="HF9" s="67">
        <v>0</v>
      </c>
      <c r="HG9" s="67">
        <v>0</v>
      </c>
      <c r="HH9" s="67">
        <v>0</v>
      </c>
      <c r="HI9" s="67" t="s">
        <v>71</v>
      </c>
      <c r="HJ9" s="67" t="s">
        <v>71</v>
      </c>
      <c r="HK9" s="67" t="s">
        <v>71</v>
      </c>
      <c r="HL9" s="67" t="s">
        <v>71</v>
      </c>
      <c r="HM9" s="67" t="s">
        <v>71</v>
      </c>
      <c r="HN9" s="67" t="s">
        <v>71</v>
      </c>
      <c r="HO9" s="67" t="s">
        <v>71</v>
      </c>
      <c r="HP9" s="67" t="s">
        <v>71</v>
      </c>
      <c r="HQ9" s="67" t="s">
        <v>71</v>
      </c>
      <c r="HR9" s="67" t="s">
        <v>71</v>
      </c>
      <c r="HS9" s="67" t="s">
        <v>71</v>
      </c>
      <c r="HT9" s="67" t="s">
        <v>71</v>
      </c>
      <c r="HU9" s="67" t="s">
        <v>71</v>
      </c>
      <c r="HV9" s="67" t="s">
        <v>71</v>
      </c>
      <c r="HW9" s="67" t="s">
        <v>71</v>
      </c>
      <c r="HX9" s="67" t="s">
        <v>71</v>
      </c>
      <c r="HY9" s="67" t="s">
        <v>71</v>
      </c>
      <c r="HZ9" s="67" t="s">
        <v>71</v>
      </c>
      <c r="IA9" s="67" t="s">
        <v>71</v>
      </c>
      <c r="IB9" s="67" t="s">
        <v>71</v>
      </c>
      <c r="IC9" s="67" t="s">
        <v>71</v>
      </c>
      <c r="ID9" s="67" t="s">
        <v>71</v>
      </c>
      <c r="IE9" s="67" t="s">
        <v>71</v>
      </c>
      <c r="IF9" s="67" t="s">
        <v>71</v>
      </c>
      <c r="IG9" s="67" t="s">
        <v>71</v>
      </c>
      <c r="IH9" s="67" t="s">
        <v>71</v>
      </c>
      <c r="II9" s="67" t="s">
        <v>71</v>
      </c>
      <c r="IJ9" s="67" t="s">
        <v>71</v>
      </c>
      <c r="IK9" s="67" t="s">
        <v>71</v>
      </c>
      <c r="IL9" s="67" t="s">
        <v>71</v>
      </c>
      <c r="IM9" s="67" t="s">
        <v>71</v>
      </c>
      <c r="IN9" s="67" t="s">
        <v>71</v>
      </c>
      <c r="IO9" s="67" t="s">
        <v>71</v>
      </c>
      <c r="IP9" s="67" t="s">
        <v>71</v>
      </c>
      <c r="IQ9" s="67" t="s">
        <v>71</v>
      </c>
      <c r="IR9" s="67" t="s">
        <v>71</v>
      </c>
      <c r="IS9" s="67" t="s">
        <v>71</v>
      </c>
      <c r="IT9" s="67" t="s">
        <v>71</v>
      </c>
      <c r="IU9" s="67" t="s">
        <v>71</v>
      </c>
      <c r="IV9" s="67" t="s">
        <v>71</v>
      </c>
      <c r="IW9" s="67" t="s">
        <v>71</v>
      </c>
      <c r="IX9" s="67" t="s">
        <v>71</v>
      </c>
      <c r="IY9" s="67" t="s">
        <v>71</v>
      </c>
      <c r="IZ9" s="67" t="s">
        <v>71</v>
      </c>
      <c r="JA9" s="67" t="s">
        <v>71</v>
      </c>
      <c r="JB9" s="67" t="s">
        <v>71</v>
      </c>
      <c r="JC9" s="67" t="s">
        <v>71</v>
      </c>
      <c r="JD9" s="67" t="s">
        <v>71</v>
      </c>
      <c r="JE9" s="67" t="s">
        <v>71</v>
      </c>
      <c r="JF9" s="67" t="s">
        <v>71</v>
      </c>
      <c r="JG9" s="67" t="s">
        <v>71</v>
      </c>
      <c r="JH9" s="67" t="s">
        <v>71</v>
      </c>
      <c r="JI9" s="67" t="s">
        <v>71</v>
      </c>
      <c r="JJ9" s="67" t="s">
        <v>71</v>
      </c>
      <c r="JK9" s="67" t="s">
        <v>71</v>
      </c>
      <c r="JL9" s="67" t="s">
        <v>71</v>
      </c>
      <c r="JM9" s="67" t="s">
        <v>71</v>
      </c>
      <c r="JN9" s="67" t="s">
        <v>71</v>
      </c>
      <c r="JO9" s="67" t="s">
        <v>71</v>
      </c>
      <c r="JP9" s="67" t="s">
        <v>71</v>
      </c>
      <c r="JQ9" s="67" t="s">
        <v>71</v>
      </c>
      <c r="JR9" s="67" t="s">
        <v>71</v>
      </c>
      <c r="JS9" s="67" t="s">
        <v>71</v>
      </c>
      <c r="JT9" s="67" t="s">
        <v>71</v>
      </c>
      <c r="JU9" s="67" t="s">
        <v>71</v>
      </c>
      <c r="JV9" s="67" t="s">
        <v>71</v>
      </c>
      <c r="JW9" s="67" t="s">
        <v>71</v>
      </c>
      <c r="JX9" s="67" t="s">
        <v>71</v>
      </c>
      <c r="JY9" s="67" t="s">
        <v>71</v>
      </c>
      <c r="JZ9" s="67" t="s">
        <v>71</v>
      </c>
      <c r="KA9" s="67" t="s">
        <v>71</v>
      </c>
      <c r="KB9" s="67" t="s">
        <v>71</v>
      </c>
      <c r="KC9" s="67" t="s">
        <v>71</v>
      </c>
      <c r="KD9" s="67" t="s">
        <v>71</v>
      </c>
      <c r="KE9" s="67" t="s">
        <v>71</v>
      </c>
      <c r="KF9" s="67" t="s">
        <v>71</v>
      </c>
      <c r="KG9" s="67" t="s">
        <v>71</v>
      </c>
      <c r="KH9" s="67" t="s">
        <v>71</v>
      </c>
      <c r="KI9" s="67" t="s">
        <v>71</v>
      </c>
      <c r="KJ9" s="67" t="s">
        <v>71</v>
      </c>
      <c r="KK9" s="67" t="s">
        <v>71</v>
      </c>
      <c r="KL9" s="67" t="s">
        <v>71</v>
      </c>
      <c r="KM9" s="67" t="s">
        <v>71</v>
      </c>
      <c r="KN9" s="67" t="s">
        <v>71</v>
      </c>
      <c r="KO9" s="67" t="s">
        <v>71</v>
      </c>
      <c r="KP9" s="67" t="s">
        <v>71</v>
      </c>
      <c r="KQ9" s="67" t="s">
        <v>71</v>
      </c>
      <c r="KR9" s="67" t="s">
        <v>71</v>
      </c>
      <c r="KS9" s="67" t="s">
        <v>71</v>
      </c>
      <c r="KT9" s="67" t="s">
        <v>71</v>
      </c>
      <c r="KU9" s="67" t="s">
        <v>71</v>
      </c>
      <c r="KV9" s="67" t="s">
        <v>71</v>
      </c>
      <c r="KW9" s="67" t="s">
        <v>71</v>
      </c>
      <c r="KX9" s="67" t="s">
        <v>71</v>
      </c>
      <c r="KY9" s="67" t="s">
        <v>71</v>
      </c>
      <c r="KZ9" s="67" t="s">
        <v>71</v>
      </c>
      <c r="LA9" s="67" t="s">
        <v>71</v>
      </c>
      <c r="LB9" s="67" t="s">
        <v>71</v>
      </c>
      <c r="LC9" s="67" t="s">
        <v>71</v>
      </c>
      <c r="LD9" s="67" t="s">
        <v>71</v>
      </c>
      <c r="LE9" s="67" t="s">
        <v>71</v>
      </c>
      <c r="LF9" s="67" t="s">
        <v>71</v>
      </c>
      <c r="LG9" s="67" t="s">
        <v>71</v>
      </c>
      <c r="LH9" s="67" t="s">
        <v>71</v>
      </c>
      <c r="LI9" s="67" t="s">
        <v>71</v>
      </c>
      <c r="LJ9" s="67" t="s">
        <v>71</v>
      </c>
      <c r="LK9" s="67" t="s">
        <v>71</v>
      </c>
      <c r="LL9" s="67" t="s">
        <v>71</v>
      </c>
      <c r="LM9" s="67" t="s">
        <v>71</v>
      </c>
      <c r="LN9" s="67" t="s">
        <v>71</v>
      </c>
      <c r="LO9" s="67" t="s">
        <v>71</v>
      </c>
      <c r="LP9" s="67" t="s">
        <v>71</v>
      </c>
      <c r="LQ9" s="67" t="s">
        <v>71</v>
      </c>
      <c r="LR9" s="67" t="s">
        <v>71</v>
      </c>
      <c r="LS9" s="67" t="s">
        <v>71</v>
      </c>
      <c r="LT9" s="67" t="s">
        <v>71</v>
      </c>
      <c r="LU9" s="67" t="s">
        <v>71</v>
      </c>
      <c r="LV9" s="67" t="s">
        <v>71</v>
      </c>
      <c r="LW9" s="67" t="s">
        <v>71</v>
      </c>
      <c r="LX9" s="67" t="s">
        <v>71</v>
      </c>
      <c r="LY9" s="67" t="s">
        <v>71</v>
      </c>
      <c r="LZ9" s="67" t="s">
        <v>71</v>
      </c>
      <c r="MA9" s="67" t="s">
        <v>71</v>
      </c>
      <c r="MB9" s="67" t="s">
        <v>71</v>
      </c>
      <c r="MC9" s="67" t="s">
        <v>71</v>
      </c>
      <c r="MD9" s="67" t="s">
        <v>71</v>
      </c>
      <c r="ME9" s="67" t="s">
        <v>71</v>
      </c>
      <c r="MF9" s="67" t="s">
        <v>71</v>
      </c>
      <c r="MG9" s="67" t="s">
        <v>71</v>
      </c>
      <c r="MH9" s="67" t="s">
        <v>71</v>
      </c>
      <c r="MI9" s="67" t="s">
        <v>71</v>
      </c>
      <c r="MJ9" s="67" t="s">
        <v>71</v>
      </c>
      <c r="MK9" s="67" t="s">
        <v>71</v>
      </c>
      <c r="ML9" s="67" t="s">
        <v>71</v>
      </c>
    </row>
    <row r="10" spans="1:350" s="47" customFormat="1" ht="15" customHeight="1">
      <c r="A10" s="46" t="s">
        <v>41</v>
      </c>
      <c r="B10" s="67">
        <v>15.416925658234387</v>
      </c>
      <c r="C10" s="67">
        <v>11.885637092697275</v>
      </c>
      <c r="D10" s="67">
        <v>11.818985476671628</v>
      </c>
      <c r="E10" s="67">
        <v>11.750322084034353</v>
      </c>
      <c r="F10" s="67">
        <v>11.904530657731142</v>
      </c>
      <c r="G10" s="67">
        <v>11.773310921700459</v>
      </c>
      <c r="H10" s="67">
        <v>16.033772788820478</v>
      </c>
      <c r="I10" s="67">
        <v>13.010539580015331</v>
      </c>
      <c r="J10" s="67">
        <v>11.845710718757644</v>
      </c>
      <c r="K10" s="67">
        <v>12.196996584193579</v>
      </c>
      <c r="L10" s="67">
        <v>12.373127516980228</v>
      </c>
      <c r="M10" s="67">
        <v>12.695195854116141</v>
      </c>
      <c r="N10" s="67">
        <v>18.338379259327752</v>
      </c>
      <c r="O10" s="67">
        <v>14.780295833238263</v>
      </c>
      <c r="P10" s="67">
        <v>14.355580905969646</v>
      </c>
      <c r="Q10" s="67">
        <v>15.002242449573522</v>
      </c>
      <c r="R10" s="67">
        <v>14.2505669433497</v>
      </c>
      <c r="S10" s="67">
        <v>13.770867467565097</v>
      </c>
      <c r="T10" s="67">
        <v>18.395863076282392</v>
      </c>
      <c r="U10" s="67">
        <v>13.887466141569318</v>
      </c>
      <c r="V10" s="67">
        <v>13.730163750023053</v>
      </c>
      <c r="W10" s="67">
        <v>14.500752306774938</v>
      </c>
      <c r="X10" s="67">
        <v>14.42649856254512</v>
      </c>
      <c r="Y10" s="67">
        <v>14.361871687639727</v>
      </c>
      <c r="Z10" s="67">
        <v>17.916316705078636</v>
      </c>
      <c r="AA10" s="67">
        <v>13.677988429979731</v>
      </c>
      <c r="AB10" s="67">
        <v>13.533885776500663</v>
      </c>
      <c r="AC10" s="67">
        <v>12.343868371842184</v>
      </c>
      <c r="AD10" s="67">
        <v>13.435459090068683</v>
      </c>
      <c r="AE10" s="67">
        <v>13.545623421898318</v>
      </c>
      <c r="AF10" s="67">
        <v>17.469026314651746</v>
      </c>
      <c r="AG10" s="67">
        <v>13.62080156070159</v>
      </c>
      <c r="AH10" s="67">
        <v>13.43645308941243</v>
      </c>
      <c r="AI10" s="67">
        <v>13.215068164108581</v>
      </c>
      <c r="AJ10" s="67">
        <v>13.161792595110141</v>
      </c>
      <c r="AK10" s="67">
        <v>13.179808031146976</v>
      </c>
      <c r="AL10" s="67">
        <v>16.100620545588594</v>
      </c>
      <c r="AM10" s="67">
        <v>13.474608302667274</v>
      </c>
      <c r="AN10" s="67">
        <v>13.01699828119629</v>
      </c>
      <c r="AO10" s="67">
        <v>12.768352204390563</v>
      </c>
      <c r="AP10" s="67">
        <v>12.835098932777219</v>
      </c>
      <c r="AQ10" s="67">
        <v>13.024283432058875</v>
      </c>
      <c r="AR10" s="67">
        <v>16.832295580209461</v>
      </c>
      <c r="AS10" s="67">
        <v>13.621337294432267</v>
      </c>
      <c r="AT10" s="67">
        <v>12.956609201950004</v>
      </c>
      <c r="AU10" s="67">
        <v>12.954197048093661</v>
      </c>
      <c r="AV10" s="67">
        <v>12.815422935092185</v>
      </c>
      <c r="AW10" s="67">
        <v>12.73062722140916</v>
      </c>
      <c r="AX10" s="67">
        <v>15.85720129799763</v>
      </c>
      <c r="AY10" s="67">
        <v>12.937139198337929</v>
      </c>
      <c r="AZ10" s="67">
        <v>12.777833347258856</v>
      </c>
      <c r="BA10" s="67">
        <v>12.902097591427566</v>
      </c>
      <c r="BB10" s="67">
        <v>12.782444555886604</v>
      </c>
      <c r="BC10" s="67">
        <v>12.883247581315029</v>
      </c>
      <c r="BD10" s="67">
        <v>16.235988157407295</v>
      </c>
      <c r="BE10" s="67">
        <v>12.94499865763804</v>
      </c>
      <c r="BF10" s="67">
        <v>17.536548347686512</v>
      </c>
      <c r="BG10" s="67">
        <v>17.43581619811949</v>
      </c>
      <c r="BH10" s="67">
        <v>17.190700283460274</v>
      </c>
      <c r="BI10" s="67">
        <v>16.957485818903667</v>
      </c>
      <c r="BJ10" s="67">
        <v>21.534691193031815</v>
      </c>
      <c r="BK10" s="67">
        <v>16.576954670890025</v>
      </c>
      <c r="BL10" s="67">
        <v>16.49430736379367</v>
      </c>
      <c r="BM10" s="67">
        <v>16.14574911231092</v>
      </c>
      <c r="BN10" s="67">
        <v>15.813286476079099</v>
      </c>
      <c r="BO10" s="67">
        <v>15.812861750844869</v>
      </c>
      <c r="BP10" s="67">
        <v>20.288367398801963</v>
      </c>
      <c r="BQ10" s="67">
        <v>15.739749272287209</v>
      </c>
      <c r="BR10" s="67">
        <v>15.60164304073955</v>
      </c>
      <c r="BS10" s="67">
        <v>15.501779019861168</v>
      </c>
      <c r="BT10" s="67">
        <v>15.602906226014719</v>
      </c>
      <c r="BU10" s="67">
        <v>15.999986250318859</v>
      </c>
      <c r="BV10" s="67">
        <v>22.645385450994748</v>
      </c>
      <c r="BW10" s="67">
        <v>15.887405837233811</v>
      </c>
      <c r="BX10" s="67">
        <v>15.97099443707587</v>
      </c>
      <c r="BY10" s="67">
        <v>16.027292114252397</v>
      </c>
      <c r="BZ10" s="67">
        <v>16.117714837746444</v>
      </c>
      <c r="CA10" s="67">
        <v>15.951391313571222</v>
      </c>
      <c r="CB10" s="67">
        <v>23.497969771726559</v>
      </c>
      <c r="CC10" s="67">
        <v>16.645780404299778</v>
      </c>
      <c r="CD10" s="67">
        <v>15.866945545561588</v>
      </c>
      <c r="CE10" s="67">
        <v>16.032565645414682</v>
      </c>
      <c r="CF10" s="67">
        <v>16.33174721890898</v>
      </c>
      <c r="CG10" s="67">
        <v>16.315806324922654</v>
      </c>
      <c r="CH10" s="67">
        <v>23.648256491250994</v>
      </c>
      <c r="CI10" s="67">
        <v>17.541870655463789</v>
      </c>
      <c r="CJ10" s="67">
        <v>18.182949658366134</v>
      </c>
      <c r="CK10" s="67">
        <v>19.342169527412011</v>
      </c>
      <c r="CL10" s="67">
        <v>20.296301562620094</v>
      </c>
      <c r="CM10" s="67">
        <v>20.734702614877467</v>
      </c>
      <c r="CN10" s="67">
        <v>32.013130624584178</v>
      </c>
      <c r="CO10" s="67">
        <v>23.272563490328302</v>
      </c>
      <c r="CP10" s="67">
        <v>23.196932935662563</v>
      </c>
      <c r="CQ10" s="67">
        <v>23.781912528417958</v>
      </c>
      <c r="CR10" s="67">
        <v>23.503962898261356</v>
      </c>
      <c r="CS10" s="67">
        <v>24.400479579903752</v>
      </c>
      <c r="CT10" s="67">
        <v>34.527991781460052</v>
      </c>
      <c r="CU10" s="67">
        <v>23.900068429509954</v>
      </c>
      <c r="CV10" s="67">
        <v>23.68559656769273</v>
      </c>
      <c r="CW10" s="67">
        <v>23.866012208464685</v>
      </c>
      <c r="CX10" s="67">
        <v>24.500817334274938</v>
      </c>
      <c r="CY10" s="67">
        <v>24.653064037622652</v>
      </c>
      <c r="CZ10" s="67">
        <v>37.284810472551683</v>
      </c>
      <c r="DA10" s="67">
        <v>26.312160238868202</v>
      </c>
      <c r="DB10" s="67">
        <v>25.10697992310978</v>
      </c>
      <c r="DC10" s="67">
        <v>26.274965007819784</v>
      </c>
      <c r="DD10" s="67">
        <v>27.619501532405451</v>
      </c>
      <c r="DE10" s="67">
        <v>27.785413631374112</v>
      </c>
      <c r="DF10" s="67">
        <v>41.991092719799191</v>
      </c>
      <c r="DG10" s="67">
        <v>30.322496150417383</v>
      </c>
      <c r="DH10" s="67">
        <v>32.161012809314322</v>
      </c>
      <c r="DI10" s="67">
        <v>33.100825461454946</v>
      </c>
      <c r="DJ10" s="67">
        <v>34.797015930942528</v>
      </c>
      <c r="DK10" s="67">
        <v>35.332466937279044</v>
      </c>
      <c r="DL10" s="67">
        <v>52.053551086967701</v>
      </c>
      <c r="DM10" s="67">
        <v>37.18291105538529</v>
      </c>
      <c r="DN10" s="67">
        <v>36.001233926114445</v>
      </c>
      <c r="DO10" s="67">
        <v>36.832625186426135</v>
      </c>
      <c r="DP10" s="67">
        <v>39.791253172992306</v>
      </c>
      <c r="DQ10" s="67">
        <v>39.67981903424306</v>
      </c>
      <c r="DR10" s="67">
        <v>57.267540449449633</v>
      </c>
      <c r="DS10" s="67">
        <v>41.41833143109794</v>
      </c>
      <c r="DT10" s="67">
        <v>41.958886546832375</v>
      </c>
      <c r="DU10" s="67">
        <v>41.174245134327151</v>
      </c>
      <c r="DV10" s="67">
        <v>42.762253805697377</v>
      </c>
      <c r="DW10" s="67">
        <v>43.16646009992207</v>
      </c>
      <c r="DX10" s="67">
        <v>64.199200638799468</v>
      </c>
      <c r="DY10" s="67">
        <v>46.929146109959568</v>
      </c>
      <c r="DZ10" s="67">
        <v>46.613164176028015</v>
      </c>
      <c r="EA10" s="67">
        <v>47.875285272209837</v>
      </c>
      <c r="EB10" s="67">
        <v>47.11071022668461</v>
      </c>
      <c r="EC10" s="67">
        <v>49.230633986456567</v>
      </c>
      <c r="ED10" s="67">
        <v>75.528489324663354</v>
      </c>
      <c r="EE10" s="67">
        <v>53.334467240929264</v>
      </c>
      <c r="EF10" s="67">
        <v>53.426851541942995</v>
      </c>
      <c r="EG10" s="67">
        <v>51.960720101244455</v>
      </c>
      <c r="EH10" s="67">
        <v>57.25870439303101</v>
      </c>
      <c r="EI10" s="67">
        <v>57.066343410927587</v>
      </c>
      <c r="EJ10" s="67">
        <v>84.750920067329915</v>
      </c>
      <c r="EK10" s="67">
        <v>60.223598093154791</v>
      </c>
      <c r="EL10" s="67">
        <v>61.751488351837338</v>
      </c>
      <c r="EM10" s="67">
        <v>61.616460520084146</v>
      </c>
      <c r="EN10" s="67">
        <v>65.891549367476671</v>
      </c>
      <c r="EO10" s="67">
        <v>67.792230393909534</v>
      </c>
      <c r="EP10" s="67">
        <v>101.70752105621314</v>
      </c>
      <c r="EQ10" s="67">
        <v>72.548319390095827</v>
      </c>
      <c r="ER10" s="67">
        <v>74.222449498492935</v>
      </c>
      <c r="ES10" s="67">
        <v>75.603360115216915</v>
      </c>
      <c r="ET10" s="67">
        <v>77.304718098896373</v>
      </c>
      <c r="EU10" s="67">
        <v>78.7389086080195</v>
      </c>
      <c r="EV10" s="67">
        <v>118.46835725840779</v>
      </c>
      <c r="EW10" s="67">
        <v>81.700340933879843</v>
      </c>
      <c r="EX10" s="67">
        <v>78.457554750430489</v>
      </c>
      <c r="EY10" s="67">
        <v>79.790037764437827</v>
      </c>
      <c r="EZ10" s="67">
        <v>81.619255496500188</v>
      </c>
      <c r="FA10" s="67">
        <v>79.919306855315682</v>
      </c>
      <c r="FB10" s="67">
        <v>117.50034109807157</v>
      </c>
      <c r="FC10" s="67">
        <v>81.633241324031474</v>
      </c>
      <c r="FD10" s="67">
        <v>85.215526544664954</v>
      </c>
      <c r="FE10" s="67">
        <v>87.975634887669969</v>
      </c>
      <c r="FF10" s="67">
        <v>90.338368665467712</v>
      </c>
      <c r="FG10" s="67">
        <v>88.711511884619512</v>
      </c>
      <c r="FH10" s="67">
        <v>162.96539362042091</v>
      </c>
      <c r="FI10" s="67">
        <v>115.57738888264876</v>
      </c>
      <c r="FJ10" s="67">
        <v>112.18842546814476</v>
      </c>
      <c r="FK10" s="67">
        <v>115.34280344964257</v>
      </c>
      <c r="FL10" s="67">
        <v>117.34134341661408</v>
      </c>
      <c r="FM10" s="67">
        <v>119.7103068265466</v>
      </c>
      <c r="FN10" s="67">
        <v>177.06274632706302</v>
      </c>
      <c r="FO10" s="67">
        <v>125.76271930913659</v>
      </c>
      <c r="FP10" s="67">
        <v>137.69634976329706</v>
      </c>
      <c r="FQ10" s="67">
        <v>150.15331831309734</v>
      </c>
      <c r="FR10" s="67">
        <v>152.53920158869377</v>
      </c>
      <c r="FS10" s="67">
        <v>153.00693820665276</v>
      </c>
      <c r="FT10" s="67">
        <v>231.91833979045003</v>
      </c>
      <c r="FU10" s="67">
        <v>162.02402947441942</v>
      </c>
      <c r="FV10" s="67">
        <v>159.64131740118253</v>
      </c>
      <c r="FW10" s="67">
        <v>168.07594002690641</v>
      </c>
      <c r="FX10" s="67">
        <v>169.60870941041622</v>
      </c>
      <c r="FY10" s="67">
        <v>175.78582272556429</v>
      </c>
      <c r="FZ10" s="67">
        <v>256.17535933159434</v>
      </c>
      <c r="GA10" s="67">
        <v>179.05524449938198</v>
      </c>
      <c r="GB10" s="67">
        <v>187.54289514004239</v>
      </c>
      <c r="GC10" s="67">
        <v>188.31288699740944</v>
      </c>
      <c r="GD10" s="67">
        <v>192.00262854259901</v>
      </c>
      <c r="GE10" s="67">
        <v>198.93124344837352</v>
      </c>
      <c r="GF10" s="67">
        <v>298.53108071166417</v>
      </c>
      <c r="GG10" s="67">
        <v>208.28449263936679</v>
      </c>
      <c r="GH10" s="67">
        <v>201.75098247686557</v>
      </c>
      <c r="GI10" s="67">
        <v>204.42766906112732</v>
      </c>
      <c r="GJ10" s="67">
        <v>215.83246326673699</v>
      </c>
      <c r="GK10" s="67">
        <v>224.22086442944723</v>
      </c>
      <c r="GL10" s="67">
        <v>347.35178011292334</v>
      </c>
      <c r="GM10" s="67">
        <v>238.79688937551188</v>
      </c>
      <c r="GN10" s="67">
        <v>240.48868521509925</v>
      </c>
      <c r="GO10" s="67">
        <v>242.62952076833469</v>
      </c>
      <c r="GP10" s="67">
        <v>272.84631409698579</v>
      </c>
      <c r="GQ10" s="67">
        <v>283.14247631137886</v>
      </c>
      <c r="GR10" s="67">
        <v>450.50758138914131</v>
      </c>
      <c r="GS10" s="67">
        <v>323.45191851636724</v>
      </c>
      <c r="GT10" s="67">
        <v>310.47092665595545</v>
      </c>
      <c r="GU10" s="67">
        <v>311.14002952764122</v>
      </c>
      <c r="GV10" s="67">
        <v>310.64733369397987</v>
      </c>
      <c r="GW10" s="67">
        <v>324.60626332046354</v>
      </c>
      <c r="GX10" s="67">
        <v>467.26845524283567</v>
      </c>
      <c r="GY10" s="67">
        <v>321.52172403535593</v>
      </c>
      <c r="GZ10" s="67">
        <v>317.16425334451003</v>
      </c>
      <c r="HA10" s="67">
        <v>315.11030587112327</v>
      </c>
      <c r="HB10" s="67">
        <v>317.89799632848309</v>
      </c>
      <c r="HC10" s="67">
        <v>319.85972777805796</v>
      </c>
      <c r="HD10" s="67">
        <v>519.65732471022989</v>
      </c>
      <c r="HE10" s="67">
        <v>360.77136078736538</v>
      </c>
      <c r="HF10" s="67">
        <v>353.75268987854247</v>
      </c>
      <c r="HG10" s="67">
        <v>362.25814620397182</v>
      </c>
      <c r="HH10" s="67">
        <v>380.88659550581207</v>
      </c>
      <c r="HI10" s="67">
        <v>383.05906231970164</v>
      </c>
      <c r="HJ10" s="67">
        <v>577.34061580653201</v>
      </c>
      <c r="HK10" s="67">
        <v>410.65355575260452</v>
      </c>
      <c r="HL10" s="67">
        <v>405.49369225034059</v>
      </c>
      <c r="HM10" s="67">
        <v>417.52723204271911</v>
      </c>
      <c r="HN10" s="67">
        <v>425.62853841112144</v>
      </c>
      <c r="HO10" s="67">
        <v>430.73884309634292</v>
      </c>
      <c r="HP10" s="67">
        <v>672.01387432964032</v>
      </c>
      <c r="HQ10" s="67">
        <v>462.50846104606399</v>
      </c>
      <c r="HR10" s="67">
        <v>453.2413434633857</v>
      </c>
      <c r="HS10" s="67">
        <v>453.94497688984029</v>
      </c>
      <c r="HT10" s="67">
        <v>477.83154050528196</v>
      </c>
      <c r="HU10" s="67">
        <v>502.46254295614489</v>
      </c>
      <c r="HV10" s="67">
        <v>729.31498362445325</v>
      </c>
      <c r="HW10" s="67">
        <v>530.30079387380135</v>
      </c>
      <c r="HX10" s="67">
        <v>516.10105502240776</v>
      </c>
      <c r="HY10" s="67">
        <v>528.87519397452218</v>
      </c>
      <c r="HZ10" s="67">
        <v>519.68327127098405</v>
      </c>
      <c r="IA10" s="67">
        <v>536.72394948838439</v>
      </c>
      <c r="IB10" s="67">
        <v>822.32894156035286</v>
      </c>
      <c r="IC10" s="67">
        <v>593.96012101601957</v>
      </c>
      <c r="ID10" s="67">
        <v>593.78993776529069</v>
      </c>
      <c r="IE10" s="67">
        <v>596.96051638211964</v>
      </c>
      <c r="IF10" s="67">
        <v>636.69201340673317</v>
      </c>
      <c r="IG10" s="67">
        <v>652.91402426213722</v>
      </c>
      <c r="IH10" s="67">
        <v>979.31849347099592</v>
      </c>
      <c r="II10" s="67">
        <v>692.01279640699704</v>
      </c>
      <c r="IJ10" s="67">
        <v>692.33814593405293</v>
      </c>
      <c r="IK10" s="67">
        <v>697.99147538502064</v>
      </c>
      <c r="IL10" s="67">
        <v>717.12849320639236</v>
      </c>
      <c r="IM10" s="67">
        <v>717.64140518209513</v>
      </c>
      <c r="IN10" s="67">
        <v>1143.2781596586972</v>
      </c>
      <c r="IO10" s="67">
        <v>813.60732041132133</v>
      </c>
      <c r="IP10" s="67">
        <v>807.23138048551675</v>
      </c>
      <c r="IQ10" s="67">
        <v>798.26913689195044</v>
      </c>
      <c r="IR10" s="67">
        <v>845.35323843416359</v>
      </c>
      <c r="IS10" s="67">
        <v>889.61678741507069</v>
      </c>
      <c r="IT10" s="67">
        <v>1332.6631869721482</v>
      </c>
      <c r="IU10" s="67">
        <v>955.6817155583542</v>
      </c>
      <c r="IV10" s="67">
        <v>942.81503322955689</v>
      </c>
      <c r="IW10" s="67">
        <v>928.10811062480127</v>
      </c>
      <c r="IX10" s="67">
        <v>963.25975325826641</v>
      </c>
      <c r="IY10" s="67">
        <v>931.97571742973298</v>
      </c>
      <c r="IZ10" s="67">
        <v>1401.3151969316239</v>
      </c>
      <c r="JA10" s="67">
        <v>967.50883189427259</v>
      </c>
      <c r="JB10" s="67">
        <v>954.48751217440997</v>
      </c>
      <c r="JC10" s="67">
        <v>930.09578706987588</v>
      </c>
      <c r="JD10" s="67">
        <v>942.44308530781154</v>
      </c>
      <c r="JE10" s="67">
        <v>957.14528365665819</v>
      </c>
      <c r="JF10" s="67">
        <v>1395.5163579170589</v>
      </c>
      <c r="JG10" s="67">
        <v>990.42673782859958</v>
      </c>
      <c r="JH10" s="67">
        <v>1020.2708065138808</v>
      </c>
      <c r="JI10" s="67">
        <v>1028.0619286844719</v>
      </c>
      <c r="JJ10" s="67">
        <v>1056.4536667528378</v>
      </c>
      <c r="JK10" s="67">
        <v>1079.8105732830484</v>
      </c>
      <c r="JL10" s="67">
        <v>1614.0366367701204</v>
      </c>
      <c r="JM10" s="67">
        <v>1151.1140398669952</v>
      </c>
      <c r="JN10" s="67">
        <v>1208.0915232741618</v>
      </c>
      <c r="JO10" s="67">
        <v>1240.8557284116216</v>
      </c>
      <c r="JP10" s="67">
        <v>1297.8933888153167</v>
      </c>
      <c r="JQ10" s="67">
        <v>1293.3127428724808</v>
      </c>
      <c r="JR10" s="67">
        <v>1883.8127331040005</v>
      </c>
      <c r="JS10" s="67">
        <v>1326.1067231580498</v>
      </c>
      <c r="JT10" s="67">
        <v>1400.1309480016232</v>
      </c>
      <c r="JU10" s="67">
        <v>1430.2220087642881</v>
      </c>
      <c r="JV10" s="67">
        <v>1476.7772082523638</v>
      </c>
      <c r="JW10" s="67">
        <v>1494.5945355707054</v>
      </c>
      <c r="JX10" s="67">
        <v>2233.0757699917845</v>
      </c>
      <c r="JY10" s="67">
        <v>1620.5967274696595</v>
      </c>
      <c r="JZ10" s="67">
        <v>1695.9044560515774</v>
      </c>
      <c r="KA10" s="67">
        <v>1660.9497563042351</v>
      </c>
      <c r="KB10" s="67">
        <v>1614.7757412892506</v>
      </c>
      <c r="KC10" s="67">
        <v>1625.8133132331973</v>
      </c>
      <c r="KD10" s="67">
        <v>2411.4302973813415</v>
      </c>
      <c r="KE10" s="67">
        <v>1658.9240780932505</v>
      </c>
      <c r="KF10" s="67">
        <v>1734.3586242980471</v>
      </c>
      <c r="KG10" s="67">
        <v>1720.9329679030889</v>
      </c>
      <c r="KH10" s="67">
        <v>1810.954685039369</v>
      </c>
      <c r="KI10" s="67">
        <v>1852.2626710145498</v>
      </c>
      <c r="KJ10" s="67">
        <v>2854.549681662591</v>
      </c>
      <c r="KK10" s="67">
        <v>2046.9022571808359</v>
      </c>
      <c r="KL10" s="67">
        <v>2142.8144503379781</v>
      </c>
      <c r="KM10" s="67">
        <v>2166.6724992526651</v>
      </c>
      <c r="KN10" s="67">
        <v>2224.7649983454971</v>
      </c>
      <c r="KO10" s="67">
        <v>2235.3387168549079</v>
      </c>
      <c r="KP10" s="67">
        <v>3260.015239343787</v>
      </c>
      <c r="KQ10" s="67">
        <v>2349.5254604863694</v>
      </c>
      <c r="KR10" s="67">
        <v>2479.7315672610953</v>
      </c>
      <c r="KS10" s="67">
        <v>2470.0506499696648</v>
      </c>
      <c r="KT10" s="67">
        <v>2594.4028505217084</v>
      </c>
      <c r="KU10" s="67">
        <v>2634.7188263597236</v>
      </c>
      <c r="KV10" s="67">
        <v>3902.2567126504509</v>
      </c>
      <c r="KW10" s="67">
        <v>2996.2742304377275</v>
      </c>
      <c r="KX10" s="67">
        <v>3186.2764498380411</v>
      </c>
      <c r="KY10" s="67">
        <v>3243.6781663242577</v>
      </c>
      <c r="KZ10" s="67">
        <v>3479.2321643717059</v>
      </c>
      <c r="LA10" s="67">
        <v>3549.8862025850281</v>
      </c>
      <c r="LB10" s="67">
        <v>5348.3850224074777</v>
      </c>
      <c r="LC10" s="67">
        <v>3949.4316269090737</v>
      </c>
      <c r="LD10" s="67">
        <v>4226.1084793522523</v>
      </c>
      <c r="LE10" s="67">
        <v>4480.4495651402458</v>
      </c>
      <c r="LF10" s="67">
        <v>4825.6426908725753</v>
      </c>
      <c r="LG10" s="67">
        <v>5281.1416960900533</v>
      </c>
      <c r="LH10" s="67">
        <v>8020.2986803653321</v>
      </c>
      <c r="LI10" s="67">
        <v>6114.229929725765</v>
      </c>
      <c r="LJ10" s="67">
        <v>6346.5904373486001</v>
      </c>
      <c r="LK10" s="67">
        <v>6766.5217584103057</v>
      </c>
      <c r="LL10" s="67">
        <v>7419.3406653837255</v>
      </c>
      <c r="LM10" s="67">
        <v>8066.5190808088782</v>
      </c>
      <c r="LN10" s="67">
        <v>11936.108381172075</v>
      </c>
      <c r="LO10" s="67">
        <v>8888.8105037393925</v>
      </c>
      <c r="LP10" s="67">
        <v>9850.3640210756839</v>
      </c>
      <c r="LQ10" s="67">
        <v>10864.198968787881</v>
      </c>
      <c r="LR10" s="67">
        <v>12572.929796551025</v>
      </c>
      <c r="LS10" s="67">
        <v>13653.651014606727</v>
      </c>
      <c r="LT10" s="67">
        <v>22293.498450799922</v>
      </c>
      <c r="LU10" s="67">
        <v>18336.056832475231</v>
      </c>
      <c r="LV10" s="67">
        <v>20812.257818541388</v>
      </c>
      <c r="LW10" s="67">
        <v>22327.979041081082</v>
      </c>
      <c r="LX10" s="67">
        <v>28401.054338479629</v>
      </c>
      <c r="LY10" s="67">
        <v>28369.27957521331</v>
      </c>
      <c r="LZ10" s="67">
        <v>43362.300254025642</v>
      </c>
      <c r="MA10" s="67">
        <v>31800.167455143903</v>
      </c>
      <c r="MB10" s="67">
        <v>33426.486158806096</v>
      </c>
      <c r="MC10" s="67">
        <v>34811.768915864879</v>
      </c>
      <c r="MD10" s="67">
        <v>36991.864298714718</v>
      </c>
      <c r="ME10" s="67">
        <v>37869.915964512358</v>
      </c>
      <c r="MF10" s="67">
        <v>57101.426460678114</v>
      </c>
      <c r="MG10" s="67">
        <v>41547.819821396974</v>
      </c>
      <c r="MH10" s="67">
        <v>41073.019191966225</v>
      </c>
      <c r="MI10" s="67">
        <v>48612.892161186726</v>
      </c>
      <c r="MJ10" s="67">
        <v>49301.576205276215</v>
      </c>
      <c r="MK10" s="67">
        <v>49700.911566663082</v>
      </c>
      <c r="ML10" s="67">
        <v>74819.886934907743</v>
      </c>
    </row>
    <row r="11" spans="1:350" s="47" customFormat="1" ht="15" customHeight="1">
      <c r="A11" s="46" t="s">
        <v>3</v>
      </c>
      <c r="B11" s="67">
        <v>15.481860021786488</v>
      </c>
      <c r="C11" s="67">
        <v>12.406887991927345</v>
      </c>
      <c r="D11" s="67">
        <v>12.342236886632827</v>
      </c>
      <c r="E11" s="67">
        <v>13.663769689657485</v>
      </c>
      <c r="F11" s="67">
        <v>13.709533906650039</v>
      </c>
      <c r="G11" s="67">
        <v>13.399221702645567</v>
      </c>
      <c r="H11" s="67">
        <v>17.242482188295167</v>
      </c>
      <c r="I11" s="67">
        <v>13.744801773274228</v>
      </c>
      <c r="J11" s="67">
        <v>13.609121482055254</v>
      </c>
      <c r="K11" s="67">
        <v>13.588481255018223</v>
      </c>
      <c r="L11" s="67">
        <v>13.648679071481212</v>
      </c>
      <c r="M11" s="67">
        <v>13.662350012294072</v>
      </c>
      <c r="N11" s="67">
        <v>17.348245000613428</v>
      </c>
      <c r="O11" s="67">
        <v>14.224692146982921</v>
      </c>
      <c r="P11" s="67">
        <v>14.277475680029745</v>
      </c>
      <c r="Q11" s="67">
        <v>14.210432117497113</v>
      </c>
      <c r="R11" s="67">
        <v>14.478754540417412</v>
      </c>
      <c r="S11" s="67">
        <v>14.194365040451096</v>
      </c>
      <c r="T11" s="67">
        <v>17.886696904688939</v>
      </c>
      <c r="U11" s="67">
        <v>14.076422804314333</v>
      </c>
      <c r="V11" s="67">
        <v>13.896087356603889</v>
      </c>
      <c r="W11" s="67">
        <v>13.673062413648102</v>
      </c>
      <c r="X11" s="67">
        <v>13.739048533205352</v>
      </c>
      <c r="Y11" s="67">
        <v>13.771696006616258</v>
      </c>
      <c r="Z11" s="67">
        <v>17.287107874801812</v>
      </c>
      <c r="AA11" s="67">
        <v>13.474468610973798</v>
      </c>
      <c r="AB11" s="67">
        <v>13.107495035016205</v>
      </c>
      <c r="AC11" s="67">
        <v>13.266112822092188</v>
      </c>
      <c r="AD11" s="67">
        <v>13.409968499999996</v>
      </c>
      <c r="AE11" s="67">
        <v>13.286649030854431</v>
      </c>
      <c r="AF11" s="67">
        <v>17.204502798734488</v>
      </c>
      <c r="AG11" s="67">
        <v>13.732650650056845</v>
      </c>
      <c r="AH11" s="67">
        <v>13.608594983511541</v>
      </c>
      <c r="AI11" s="67">
        <v>13.541468521229868</v>
      </c>
      <c r="AJ11" s="67">
        <v>13.458715431348725</v>
      </c>
      <c r="AK11" s="67">
        <v>13.517964571372488</v>
      </c>
      <c r="AL11" s="67">
        <v>17.185450650267164</v>
      </c>
      <c r="AM11" s="67">
        <v>13.513244860001004</v>
      </c>
      <c r="AN11" s="67">
        <v>13.737852377199896</v>
      </c>
      <c r="AO11" s="67">
        <v>13.929908132202657</v>
      </c>
      <c r="AP11" s="67">
        <v>14.124061125888931</v>
      </c>
      <c r="AQ11" s="67">
        <v>14.153835572272971</v>
      </c>
      <c r="AR11" s="67">
        <v>18.074583154965758</v>
      </c>
      <c r="AS11" s="67">
        <v>14.689672727272722</v>
      </c>
      <c r="AT11" s="67">
        <v>14.537707322333654</v>
      </c>
      <c r="AU11" s="67">
        <v>14.762134831460678</v>
      </c>
      <c r="AV11" s="67">
        <v>14.657383269011248</v>
      </c>
      <c r="AW11" s="67">
        <v>14.784604643431042</v>
      </c>
      <c r="AX11" s="67">
        <v>17.833280156731043</v>
      </c>
      <c r="AY11" s="67">
        <v>14.041866099290779</v>
      </c>
      <c r="AZ11" s="67">
        <v>14.097390089093345</v>
      </c>
      <c r="BA11" s="67">
        <v>14.095992529037526</v>
      </c>
      <c r="BB11" s="67">
        <v>14.175710646365301</v>
      </c>
      <c r="BC11" s="67">
        <v>14.107345187764235</v>
      </c>
      <c r="BD11" s="67">
        <v>17.745838316046367</v>
      </c>
      <c r="BE11" s="67">
        <v>14.468993596791929</v>
      </c>
      <c r="BF11" s="67">
        <v>19.930518587114701</v>
      </c>
      <c r="BG11" s="67">
        <v>19.757416190228696</v>
      </c>
      <c r="BH11" s="67">
        <v>19.966482101806239</v>
      </c>
      <c r="BI11" s="67">
        <v>20.251741717376603</v>
      </c>
      <c r="BJ11" s="67" t="s">
        <v>71</v>
      </c>
      <c r="BK11" s="67" t="s">
        <v>71</v>
      </c>
      <c r="BL11" s="67" t="s">
        <v>71</v>
      </c>
      <c r="BM11" s="67" t="s">
        <v>71</v>
      </c>
      <c r="BN11" s="67" t="s">
        <v>71</v>
      </c>
      <c r="BO11" s="67" t="s">
        <v>71</v>
      </c>
      <c r="BP11" s="67" t="s">
        <v>71</v>
      </c>
      <c r="BQ11" s="67" t="s">
        <v>71</v>
      </c>
      <c r="BR11" s="67" t="s">
        <v>71</v>
      </c>
      <c r="BS11" s="67" t="s">
        <v>71</v>
      </c>
      <c r="BT11" s="67" t="s">
        <v>71</v>
      </c>
      <c r="BU11" s="67" t="s">
        <v>71</v>
      </c>
      <c r="BV11" s="67" t="s">
        <v>71</v>
      </c>
      <c r="BW11" s="67" t="s">
        <v>71</v>
      </c>
      <c r="BX11" s="67" t="s">
        <v>71</v>
      </c>
      <c r="BY11" s="67" t="s">
        <v>71</v>
      </c>
      <c r="BZ11" s="67" t="s">
        <v>71</v>
      </c>
      <c r="CA11" s="67" t="s">
        <v>71</v>
      </c>
      <c r="CB11" s="67" t="s">
        <v>71</v>
      </c>
      <c r="CC11" s="67" t="s">
        <v>71</v>
      </c>
      <c r="CD11" s="67" t="s">
        <v>71</v>
      </c>
      <c r="CE11" s="67" t="s">
        <v>71</v>
      </c>
      <c r="CF11" s="67" t="s">
        <v>71</v>
      </c>
      <c r="CG11" s="67" t="s">
        <v>71</v>
      </c>
      <c r="CH11" s="67" t="s">
        <v>71</v>
      </c>
      <c r="CI11" s="67" t="s">
        <v>71</v>
      </c>
      <c r="CJ11" s="67" t="s">
        <v>71</v>
      </c>
      <c r="CK11" s="67" t="s">
        <v>71</v>
      </c>
      <c r="CL11" s="67" t="s">
        <v>71</v>
      </c>
      <c r="CM11" s="67" t="s">
        <v>71</v>
      </c>
      <c r="CN11" s="67" t="s">
        <v>71</v>
      </c>
      <c r="CO11" s="67" t="s">
        <v>71</v>
      </c>
      <c r="CP11" s="67" t="s">
        <v>71</v>
      </c>
      <c r="CQ11" s="67" t="s">
        <v>71</v>
      </c>
      <c r="CR11" s="67" t="s">
        <v>71</v>
      </c>
      <c r="CS11" s="67" t="s">
        <v>71</v>
      </c>
      <c r="CT11" s="67" t="s">
        <v>71</v>
      </c>
      <c r="CU11" s="67" t="s">
        <v>71</v>
      </c>
      <c r="CV11" s="67" t="s">
        <v>71</v>
      </c>
      <c r="CW11" s="67" t="s">
        <v>71</v>
      </c>
      <c r="CX11" s="67" t="s">
        <v>71</v>
      </c>
      <c r="CY11" s="67" t="s">
        <v>71</v>
      </c>
      <c r="CZ11" s="67" t="s">
        <v>71</v>
      </c>
      <c r="DA11" s="67" t="s">
        <v>71</v>
      </c>
      <c r="DB11" s="67" t="s">
        <v>71</v>
      </c>
      <c r="DC11" s="67" t="s">
        <v>71</v>
      </c>
      <c r="DD11" s="67" t="s">
        <v>71</v>
      </c>
      <c r="DE11" s="67" t="s">
        <v>71</v>
      </c>
      <c r="DF11" s="67" t="s">
        <v>71</v>
      </c>
      <c r="DG11" s="67" t="s">
        <v>71</v>
      </c>
      <c r="DH11" s="67" t="s">
        <v>71</v>
      </c>
      <c r="DI11" s="67" t="s">
        <v>71</v>
      </c>
      <c r="DJ11" s="67" t="s">
        <v>71</v>
      </c>
      <c r="DK11" s="67" t="s">
        <v>71</v>
      </c>
      <c r="DL11" s="67" t="s">
        <v>71</v>
      </c>
      <c r="DM11" s="67" t="s">
        <v>71</v>
      </c>
      <c r="DN11" s="67" t="s">
        <v>71</v>
      </c>
      <c r="DO11" s="67" t="s">
        <v>71</v>
      </c>
      <c r="DP11" s="67" t="s">
        <v>71</v>
      </c>
      <c r="DQ11" s="67" t="s">
        <v>71</v>
      </c>
      <c r="DR11" s="67" t="s">
        <v>71</v>
      </c>
      <c r="DS11" s="67" t="s">
        <v>71</v>
      </c>
      <c r="DT11" s="67" t="s">
        <v>71</v>
      </c>
      <c r="DU11" s="67" t="s">
        <v>71</v>
      </c>
      <c r="DV11" s="67" t="s">
        <v>71</v>
      </c>
      <c r="DW11" s="67" t="s">
        <v>71</v>
      </c>
      <c r="DX11" s="67" t="s">
        <v>71</v>
      </c>
      <c r="DY11" s="67" t="s">
        <v>71</v>
      </c>
      <c r="DZ11" s="67" t="s">
        <v>71</v>
      </c>
      <c r="EA11" s="67" t="s">
        <v>71</v>
      </c>
      <c r="EB11" s="67" t="s">
        <v>71</v>
      </c>
      <c r="EC11" s="67" t="s">
        <v>71</v>
      </c>
      <c r="ED11" s="67" t="s">
        <v>71</v>
      </c>
      <c r="EE11" s="67" t="s">
        <v>71</v>
      </c>
      <c r="EF11" s="67" t="s">
        <v>71</v>
      </c>
      <c r="EG11" s="67" t="s">
        <v>71</v>
      </c>
      <c r="EH11" s="67" t="s">
        <v>71</v>
      </c>
      <c r="EI11" s="67" t="s">
        <v>71</v>
      </c>
      <c r="EJ11" s="67" t="s">
        <v>71</v>
      </c>
      <c r="EK11" s="67" t="s">
        <v>71</v>
      </c>
      <c r="EL11" s="67" t="s">
        <v>71</v>
      </c>
      <c r="EM11" s="67" t="s">
        <v>71</v>
      </c>
      <c r="EN11" s="67" t="s">
        <v>71</v>
      </c>
      <c r="EO11" s="67" t="s">
        <v>71</v>
      </c>
      <c r="EP11" s="67" t="s">
        <v>71</v>
      </c>
      <c r="EQ11" s="67" t="s">
        <v>71</v>
      </c>
      <c r="ER11" s="67" t="s">
        <v>71</v>
      </c>
      <c r="ES11" s="67" t="s">
        <v>71</v>
      </c>
      <c r="ET11" s="67" t="s">
        <v>71</v>
      </c>
      <c r="EU11" s="67" t="s">
        <v>71</v>
      </c>
      <c r="EV11" s="67" t="s">
        <v>71</v>
      </c>
      <c r="EW11" s="67" t="s">
        <v>71</v>
      </c>
      <c r="EX11" s="67" t="s">
        <v>71</v>
      </c>
      <c r="EY11" s="67" t="s">
        <v>71</v>
      </c>
      <c r="EZ11" s="67" t="s">
        <v>71</v>
      </c>
      <c r="FA11" s="67" t="s">
        <v>71</v>
      </c>
      <c r="FB11" s="67" t="s">
        <v>71</v>
      </c>
      <c r="FC11" s="67" t="s">
        <v>71</v>
      </c>
      <c r="FD11" s="67" t="s">
        <v>71</v>
      </c>
      <c r="FE11" s="67" t="s">
        <v>71</v>
      </c>
      <c r="FF11" s="67" t="s">
        <v>71</v>
      </c>
      <c r="FG11" s="67" t="s">
        <v>71</v>
      </c>
      <c r="FH11" s="67" t="s">
        <v>71</v>
      </c>
      <c r="FI11" s="67" t="s">
        <v>71</v>
      </c>
      <c r="FJ11" s="67" t="s">
        <v>71</v>
      </c>
      <c r="FK11" s="67" t="s">
        <v>71</v>
      </c>
      <c r="FL11" s="67" t="s">
        <v>71</v>
      </c>
      <c r="FM11" s="67" t="s">
        <v>71</v>
      </c>
      <c r="FN11" s="67" t="s">
        <v>71</v>
      </c>
      <c r="FO11" s="67" t="s">
        <v>71</v>
      </c>
      <c r="FP11" s="67" t="s">
        <v>71</v>
      </c>
      <c r="FQ11" s="67" t="s">
        <v>71</v>
      </c>
      <c r="FR11" s="67" t="s">
        <v>71</v>
      </c>
      <c r="FS11" s="67" t="s">
        <v>71</v>
      </c>
      <c r="FT11" s="67" t="s">
        <v>71</v>
      </c>
      <c r="FU11" s="67" t="s">
        <v>71</v>
      </c>
      <c r="FV11" s="67" t="s">
        <v>71</v>
      </c>
      <c r="FW11" s="67" t="s">
        <v>71</v>
      </c>
      <c r="FX11" s="67" t="s">
        <v>71</v>
      </c>
      <c r="FY11" s="67" t="s">
        <v>71</v>
      </c>
      <c r="FZ11" s="67" t="s">
        <v>71</v>
      </c>
      <c r="GA11" s="67" t="s">
        <v>71</v>
      </c>
      <c r="GB11" s="67" t="s">
        <v>71</v>
      </c>
      <c r="GC11" s="67" t="s">
        <v>71</v>
      </c>
      <c r="GD11" s="67" t="s">
        <v>71</v>
      </c>
      <c r="GE11" s="67" t="s">
        <v>71</v>
      </c>
      <c r="GF11" s="67" t="s">
        <v>71</v>
      </c>
      <c r="GG11" s="67" t="s">
        <v>71</v>
      </c>
      <c r="GH11" s="67" t="s">
        <v>71</v>
      </c>
      <c r="GI11" s="67" t="s">
        <v>71</v>
      </c>
      <c r="GJ11" s="67" t="s">
        <v>71</v>
      </c>
      <c r="GK11" s="67" t="s">
        <v>71</v>
      </c>
      <c r="GL11" s="67" t="s">
        <v>71</v>
      </c>
      <c r="GM11" s="67" t="s">
        <v>71</v>
      </c>
      <c r="GN11" s="67" t="s">
        <v>71</v>
      </c>
      <c r="GO11" s="67" t="s">
        <v>71</v>
      </c>
      <c r="GP11" s="67" t="s">
        <v>71</v>
      </c>
      <c r="GQ11" s="67" t="s">
        <v>71</v>
      </c>
      <c r="GR11" s="67" t="s">
        <v>71</v>
      </c>
      <c r="GS11" s="67" t="s">
        <v>71</v>
      </c>
      <c r="GT11" s="67" t="s">
        <v>71</v>
      </c>
      <c r="GU11" s="67" t="s">
        <v>71</v>
      </c>
      <c r="GV11" s="67" t="s">
        <v>71</v>
      </c>
      <c r="GW11" s="67" t="s">
        <v>71</v>
      </c>
      <c r="GX11" s="67" t="s">
        <v>71</v>
      </c>
      <c r="GY11" s="67" t="s">
        <v>71</v>
      </c>
      <c r="GZ11" s="67" t="s">
        <v>71</v>
      </c>
      <c r="HA11" s="67" t="s">
        <v>71</v>
      </c>
      <c r="HB11" s="67" t="s">
        <v>71</v>
      </c>
      <c r="HC11" s="67" t="s">
        <v>71</v>
      </c>
      <c r="HD11" s="67" t="s">
        <v>71</v>
      </c>
      <c r="HE11" s="67" t="s">
        <v>71</v>
      </c>
      <c r="HF11" s="67" t="s">
        <v>71</v>
      </c>
      <c r="HG11" s="67" t="s">
        <v>71</v>
      </c>
      <c r="HH11" s="67" t="s">
        <v>71</v>
      </c>
      <c r="HI11" s="67" t="s">
        <v>71</v>
      </c>
      <c r="HJ11" s="67" t="s">
        <v>71</v>
      </c>
      <c r="HK11" s="67" t="s">
        <v>71</v>
      </c>
      <c r="HL11" s="67" t="s">
        <v>71</v>
      </c>
      <c r="HM11" s="67" t="s">
        <v>71</v>
      </c>
      <c r="HN11" s="67" t="s">
        <v>71</v>
      </c>
      <c r="HO11" s="67" t="s">
        <v>71</v>
      </c>
      <c r="HP11" s="67" t="s">
        <v>71</v>
      </c>
      <c r="HQ11" s="67" t="s">
        <v>71</v>
      </c>
      <c r="HR11" s="67" t="s">
        <v>71</v>
      </c>
      <c r="HS11" s="67" t="s">
        <v>71</v>
      </c>
      <c r="HT11" s="67" t="s">
        <v>71</v>
      </c>
      <c r="HU11" s="67" t="s">
        <v>71</v>
      </c>
      <c r="HV11" s="67" t="s">
        <v>71</v>
      </c>
      <c r="HW11" s="67" t="s">
        <v>71</v>
      </c>
      <c r="HX11" s="67" t="s">
        <v>71</v>
      </c>
      <c r="HY11" s="67" t="s">
        <v>71</v>
      </c>
      <c r="HZ11" s="67" t="s">
        <v>71</v>
      </c>
      <c r="IA11" s="67" t="s">
        <v>71</v>
      </c>
      <c r="IB11" s="67" t="s">
        <v>71</v>
      </c>
      <c r="IC11" s="67" t="s">
        <v>71</v>
      </c>
      <c r="ID11" s="67" t="s">
        <v>71</v>
      </c>
      <c r="IE11" s="67" t="s">
        <v>71</v>
      </c>
      <c r="IF11" s="67" t="s">
        <v>71</v>
      </c>
      <c r="IG11" s="67" t="s">
        <v>71</v>
      </c>
      <c r="IH11" s="67" t="s">
        <v>71</v>
      </c>
      <c r="II11" s="67" t="s">
        <v>71</v>
      </c>
      <c r="IJ11" s="67" t="s">
        <v>71</v>
      </c>
      <c r="IK11" s="67" t="s">
        <v>71</v>
      </c>
      <c r="IL11" s="67" t="s">
        <v>71</v>
      </c>
      <c r="IM11" s="67" t="s">
        <v>71</v>
      </c>
      <c r="IN11" s="67" t="s">
        <v>71</v>
      </c>
      <c r="IO11" s="67" t="s">
        <v>71</v>
      </c>
      <c r="IP11" s="67" t="s">
        <v>71</v>
      </c>
      <c r="IQ11" s="67" t="s">
        <v>71</v>
      </c>
      <c r="IR11" s="67" t="s">
        <v>71</v>
      </c>
      <c r="IS11" s="67" t="s">
        <v>71</v>
      </c>
      <c r="IT11" s="67" t="s">
        <v>71</v>
      </c>
      <c r="IU11" s="67" t="s">
        <v>71</v>
      </c>
      <c r="IV11" s="67" t="s">
        <v>71</v>
      </c>
      <c r="IW11" s="67" t="s">
        <v>71</v>
      </c>
      <c r="IX11" s="67" t="s">
        <v>71</v>
      </c>
      <c r="IY11" s="67" t="s">
        <v>71</v>
      </c>
      <c r="IZ11" s="67" t="s">
        <v>71</v>
      </c>
      <c r="JA11" s="67" t="s">
        <v>71</v>
      </c>
      <c r="JB11" s="67" t="s">
        <v>71</v>
      </c>
      <c r="JC11" s="67" t="s">
        <v>71</v>
      </c>
      <c r="JD11" s="67" t="s">
        <v>71</v>
      </c>
      <c r="JE11" s="67" t="s">
        <v>71</v>
      </c>
      <c r="JF11" s="67" t="s">
        <v>71</v>
      </c>
      <c r="JG11" s="67" t="s">
        <v>71</v>
      </c>
      <c r="JH11" s="67" t="s">
        <v>71</v>
      </c>
      <c r="JI11" s="67" t="s">
        <v>71</v>
      </c>
      <c r="JJ11" s="67" t="s">
        <v>71</v>
      </c>
      <c r="JK11" s="67" t="s">
        <v>71</v>
      </c>
      <c r="JL11" s="67" t="s">
        <v>71</v>
      </c>
      <c r="JM11" s="67" t="s">
        <v>71</v>
      </c>
      <c r="JN11" s="67" t="s">
        <v>71</v>
      </c>
      <c r="JO11" s="67" t="s">
        <v>71</v>
      </c>
      <c r="JP11" s="67" t="s">
        <v>71</v>
      </c>
      <c r="JQ11" s="67" t="s">
        <v>71</v>
      </c>
      <c r="JR11" s="67" t="s">
        <v>71</v>
      </c>
      <c r="JS11" s="67" t="s">
        <v>71</v>
      </c>
      <c r="JT11" s="67" t="s">
        <v>71</v>
      </c>
      <c r="JU11" s="67" t="s">
        <v>71</v>
      </c>
      <c r="JV11" s="67" t="s">
        <v>71</v>
      </c>
      <c r="JW11" s="67" t="s">
        <v>71</v>
      </c>
      <c r="JX11" s="67" t="s">
        <v>71</v>
      </c>
      <c r="JY11" s="67" t="s">
        <v>71</v>
      </c>
      <c r="JZ11" s="67" t="s">
        <v>71</v>
      </c>
      <c r="KA11" s="67" t="s">
        <v>71</v>
      </c>
      <c r="KB11" s="67" t="s">
        <v>71</v>
      </c>
      <c r="KC11" s="67" t="s">
        <v>71</v>
      </c>
      <c r="KD11" s="67" t="s">
        <v>71</v>
      </c>
      <c r="KE11" s="67" t="s">
        <v>71</v>
      </c>
      <c r="KF11" s="67" t="s">
        <v>71</v>
      </c>
      <c r="KG11" s="67" t="s">
        <v>71</v>
      </c>
      <c r="KH11" s="67" t="s">
        <v>71</v>
      </c>
      <c r="KI11" s="67" t="s">
        <v>71</v>
      </c>
      <c r="KJ11" s="67" t="s">
        <v>71</v>
      </c>
      <c r="KK11" s="67" t="s">
        <v>71</v>
      </c>
      <c r="KL11" s="67" t="s">
        <v>71</v>
      </c>
      <c r="KM11" s="67" t="s">
        <v>71</v>
      </c>
      <c r="KN11" s="67" t="s">
        <v>71</v>
      </c>
      <c r="KO11" s="67" t="s">
        <v>71</v>
      </c>
      <c r="KP11" s="67" t="s">
        <v>71</v>
      </c>
      <c r="KQ11" s="67" t="s">
        <v>71</v>
      </c>
      <c r="KR11" s="67" t="s">
        <v>71</v>
      </c>
      <c r="KS11" s="67" t="s">
        <v>71</v>
      </c>
      <c r="KT11" s="67" t="s">
        <v>71</v>
      </c>
      <c r="KU11" s="67" t="s">
        <v>71</v>
      </c>
      <c r="KV11" s="67" t="s">
        <v>71</v>
      </c>
      <c r="KW11" s="67" t="s">
        <v>71</v>
      </c>
      <c r="KX11" s="67" t="s">
        <v>71</v>
      </c>
      <c r="KY11" s="67" t="s">
        <v>71</v>
      </c>
      <c r="KZ11" s="67" t="s">
        <v>71</v>
      </c>
      <c r="LA11" s="67" t="s">
        <v>71</v>
      </c>
      <c r="LB11" s="67" t="s">
        <v>71</v>
      </c>
      <c r="LC11" s="67" t="s">
        <v>71</v>
      </c>
      <c r="LD11" s="67" t="s">
        <v>71</v>
      </c>
      <c r="LE11" s="67" t="s">
        <v>71</v>
      </c>
      <c r="LF11" s="67" t="s">
        <v>71</v>
      </c>
      <c r="LG11" s="67" t="s">
        <v>71</v>
      </c>
      <c r="LH11" s="67" t="s">
        <v>71</v>
      </c>
      <c r="LI11" s="67" t="s">
        <v>71</v>
      </c>
      <c r="LJ11" s="67" t="s">
        <v>71</v>
      </c>
      <c r="LK11" s="67" t="s">
        <v>71</v>
      </c>
      <c r="LL11" s="67" t="s">
        <v>71</v>
      </c>
      <c r="LM11" s="67" t="s">
        <v>71</v>
      </c>
      <c r="LN11" s="67" t="s">
        <v>71</v>
      </c>
      <c r="LO11" s="67" t="s">
        <v>71</v>
      </c>
      <c r="LP11" s="67" t="s">
        <v>71</v>
      </c>
      <c r="LQ11" s="67" t="s">
        <v>71</v>
      </c>
      <c r="LR11" s="67" t="s">
        <v>71</v>
      </c>
      <c r="LS11" s="67" t="s">
        <v>71</v>
      </c>
      <c r="LT11" s="67" t="s">
        <v>71</v>
      </c>
      <c r="LU11" s="67" t="s">
        <v>71</v>
      </c>
      <c r="LV11" s="67" t="s">
        <v>71</v>
      </c>
      <c r="LW11" s="67" t="s">
        <v>71</v>
      </c>
      <c r="LX11" s="67" t="s">
        <v>71</v>
      </c>
      <c r="LY11" s="67" t="s">
        <v>71</v>
      </c>
      <c r="LZ11" s="67" t="s">
        <v>71</v>
      </c>
      <c r="MA11" s="67" t="s">
        <v>71</v>
      </c>
      <c r="MB11" s="67" t="s">
        <v>71</v>
      </c>
      <c r="MC11" s="67" t="s">
        <v>71</v>
      </c>
      <c r="MD11" s="67" t="s">
        <v>71</v>
      </c>
      <c r="ME11" s="67" t="s">
        <v>71</v>
      </c>
      <c r="MF11" s="67" t="s">
        <v>71</v>
      </c>
      <c r="MG11" s="67" t="s">
        <v>71</v>
      </c>
      <c r="MH11" s="67" t="s">
        <v>71</v>
      </c>
      <c r="MI11" s="67" t="s">
        <v>71</v>
      </c>
      <c r="MJ11" s="67" t="s">
        <v>71</v>
      </c>
      <c r="MK11" s="67" t="s">
        <v>71</v>
      </c>
      <c r="ML11" s="67" t="s">
        <v>71</v>
      </c>
    </row>
    <row r="12" spans="1:350" s="47" customFormat="1" ht="15" customHeight="1">
      <c r="A12" s="46" t="s">
        <v>4</v>
      </c>
      <c r="B12" s="67">
        <v>18.560962157082447</v>
      </c>
      <c r="C12" s="67">
        <v>13.353299156486324</v>
      </c>
      <c r="D12" s="67">
        <v>13.462494749800852</v>
      </c>
      <c r="E12" s="67">
        <v>13.221922126081576</v>
      </c>
      <c r="F12" s="67">
        <v>13.168035305070182</v>
      </c>
      <c r="G12" s="67">
        <v>13.109204586169827</v>
      </c>
      <c r="H12" s="67">
        <v>19.631437994255112</v>
      </c>
      <c r="I12" s="67">
        <v>12.870576480175743</v>
      </c>
      <c r="J12" s="67">
        <v>12.852729467715378</v>
      </c>
      <c r="K12" s="67">
        <v>12.905358410479705</v>
      </c>
      <c r="L12" s="67">
        <v>12.958113356829459</v>
      </c>
      <c r="M12" s="67">
        <v>12.957267431407102</v>
      </c>
      <c r="N12" s="67">
        <v>19.08886026068506</v>
      </c>
      <c r="O12" s="67">
        <v>15.300566266243331</v>
      </c>
      <c r="P12" s="67">
        <v>15.098893426426031</v>
      </c>
      <c r="Q12" s="67">
        <v>15.227007932895507</v>
      </c>
      <c r="R12" s="67">
        <v>15.138359507436432</v>
      </c>
      <c r="S12" s="67">
        <v>14.862204491161011</v>
      </c>
      <c r="T12" s="67">
        <v>21.817986714519584</v>
      </c>
      <c r="U12" s="67">
        <v>16.1099881342701</v>
      </c>
      <c r="V12" s="67">
        <v>14.876297708730583</v>
      </c>
      <c r="W12" s="67">
        <v>14.857754975893185</v>
      </c>
      <c r="X12" s="67">
        <v>14.867392667260836</v>
      </c>
      <c r="Y12" s="67">
        <v>14.645325452965997</v>
      </c>
      <c r="Z12" s="67">
        <v>21.143674218105108</v>
      </c>
      <c r="AA12" s="67">
        <v>14.725020562543151</v>
      </c>
      <c r="AB12" s="67">
        <v>14.654847711972478</v>
      </c>
      <c r="AC12" s="67">
        <v>14.771244146760711</v>
      </c>
      <c r="AD12" s="67">
        <v>14.634625614596295</v>
      </c>
      <c r="AE12" s="67">
        <v>14.813753075072317</v>
      </c>
      <c r="AF12" s="67">
        <v>22.180708613820585</v>
      </c>
      <c r="AG12" s="67">
        <v>15.946798979535856</v>
      </c>
      <c r="AH12" s="67">
        <v>14.92932602948791</v>
      </c>
      <c r="AI12" s="67">
        <v>15.254837415364038</v>
      </c>
      <c r="AJ12" s="67">
        <v>15.819068482336689</v>
      </c>
      <c r="AK12" s="67">
        <v>16.485968747491501</v>
      </c>
      <c r="AL12" s="67">
        <v>22.260367957704929</v>
      </c>
      <c r="AM12" s="67">
        <v>15.898022954720416</v>
      </c>
      <c r="AN12" s="67">
        <v>15.879604459659511</v>
      </c>
      <c r="AO12" s="67">
        <v>15.952175477188879</v>
      </c>
      <c r="AP12" s="67">
        <v>16.060817420664797</v>
      </c>
      <c r="AQ12" s="67">
        <v>16.341488609760489</v>
      </c>
      <c r="AR12" s="67">
        <v>22.948315292749477</v>
      </c>
      <c r="AS12" s="67">
        <v>17.047245654224497</v>
      </c>
      <c r="AT12" s="67">
        <v>16.413081259849505</v>
      </c>
      <c r="AU12" s="67">
        <v>16.341980517328974</v>
      </c>
      <c r="AV12" s="67">
        <v>16.358738135120046</v>
      </c>
      <c r="AW12" s="67">
        <v>16.553448817131969</v>
      </c>
      <c r="AX12" s="67">
        <v>22.947086380000453</v>
      </c>
      <c r="AY12" s="67">
        <v>16.577968019572726</v>
      </c>
      <c r="AZ12" s="67">
        <v>16.710411024202109</v>
      </c>
      <c r="BA12" s="67">
        <v>16.89662644798214</v>
      </c>
      <c r="BB12" s="67">
        <v>17.440243576190376</v>
      </c>
      <c r="BC12" s="67">
        <v>17.619409020576889</v>
      </c>
      <c r="BD12" s="67">
        <v>24.997644232989977</v>
      </c>
      <c r="BE12" s="67">
        <v>17.944900444866761</v>
      </c>
      <c r="BF12" s="67">
        <v>17.119063392224621</v>
      </c>
      <c r="BG12" s="67">
        <v>16.933052138379587</v>
      </c>
      <c r="BH12" s="67">
        <v>17.219828728564007</v>
      </c>
      <c r="BI12" s="67">
        <v>16.764962788341645</v>
      </c>
      <c r="BJ12" s="67">
        <v>24.117905685747221</v>
      </c>
      <c r="BK12" s="67">
        <v>17.350811295129592</v>
      </c>
      <c r="BL12" s="67">
        <v>17.367251774388404</v>
      </c>
      <c r="BM12" s="67">
        <v>17.558461494548155</v>
      </c>
      <c r="BN12" s="67">
        <v>18.0231772238477</v>
      </c>
      <c r="BO12" s="67">
        <v>17.489675400486139</v>
      </c>
      <c r="BP12" s="67">
        <v>24.218396596104345</v>
      </c>
      <c r="BQ12" s="67">
        <v>17.845477751081212</v>
      </c>
      <c r="BR12" s="67">
        <v>16.844489305175781</v>
      </c>
      <c r="BS12" s="67">
        <v>16.190366354212411</v>
      </c>
      <c r="BT12" s="67">
        <v>16.618947598419208</v>
      </c>
      <c r="BU12" s="67">
        <v>16.401405638588255</v>
      </c>
      <c r="BV12" s="67">
        <v>22.782582532868773</v>
      </c>
      <c r="BW12" s="67">
        <v>17.405851722464828</v>
      </c>
      <c r="BX12" s="67">
        <v>17.545445669043829</v>
      </c>
      <c r="BY12" s="67">
        <v>17.677213171643942</v>
      </c>
      <c r="BZ12" s="67">
        <v>17.929171349381122</v>
      </c>
      <c r="CA12" s="67">
        <v>18.220935913765896</v>
      </c>
      <c r="CB12" s="67">
        <v>25.382305373225456</v>
      </c>
      <c r="CC12" s="67">
        <v>20.098747060206964</v>
      </c>
      <c r="CD12" s="67">
        <v>19.523469698136445</v>
      </c>
      <c r="CE12" s="67">
        <v>19.670041310514193</v>
      </c>
      <c r="CF12" s="67">
        <v>19.999700003749954</v>
      </c>
      <c r="CG12" s="67">
        <v>19.388620509177915</v>
      </c>
      <c r="CH12" s="67">
        <v>27.571616332762346</v>
      </c>
      <c r="CI12" s="67">
        <v>20.546582379800256</v>
      </c>
      <c r="CJ12" s="67">
        <v>20.857679570812383</v>
      </c>
      <c r="CK12" s="67">
        <v>21.30675411513559</v>
      </c>
      <c r="CL12" s="67">
        <v>21.917708509719233</v>
      </c>
      <c r="CM12" s="67">
        <v>22.355161622577381</v>
      </c>
      <c r="CN12" s="67">
        <v>30.749359441013979</v>
      </c>
      <c r="CO12" s="67">
        <v>23.467058355099702</v>
      </c>
      <c r="CP12" s="67">
        <v>22.967021210279427</v>
      </c>
      <c r="CQ12" s="67">
        <v>23.23664685367703</v>
      </c>
      <c r="CR12" s="67">
        <v>23.452427197823194</v>
      </c>
      <c r="CS12" s="67">
        <v>23.333474959008157</v>
      </c>
      <c r="CT12" s="67">
        <v>32.371554490702074</v>
      </c>
      <c r="CU12" s="67">
        <v>23.124770127894539</v>
      </c>
      <c r="CV12" s="67">
        <v>23.029645429050579</v>
      </c>
      <c r="CW12" s="67">
        <v>23.022552217805281</v>
      </c>
      <c r="CX12" s="67">
        <v>23.136145900922976</v>
      </c>
      <c r="CY12" s="67">
        <v>23.305038949854506</v>
      </c>
      <c r="CZ12" s="67">
        <v>33.385068364510545</v>
      </c>
      <c r="DA12" s="67">
        <v>25.847841160956406</v>
      </c>
      <c r="DB12" s="67">
        <v>25.240935029009275</v>
      </c>
      <c r="DC12" s="67">
        <v>25.64698661132849</v>
      </c>
      <c r="DD12" s="67">
        <v>26.528429100314444</v>
      </c>
      <c r="DE12" s="67">
        <v>27.409152738411475</v>
      </c>
      <c r="DF12" s="67">
        <v>38.632393095981151</v>
      </c>
      <c r="DG12" s="67">
        <v>28.544265937027813</v>
      </c>
      <c r="DH12" s="67">
        <v>29.085240376672736</v>
      </c>
      <c r="DI12" s="67">
        <v>29.411310625796794</v>
      </c>
      <c r="DJ12" s="67">
        <v>30.729327128147911</v>
      </c>
      <c r="DK12" s="67">
        <v>31.263945887948037</v>
      </c>
      <c r="DL12" s="67">
        <v>46.209253656225947</v>
      </c>
      <c r="DM12" s="67">
        <v>33.604879782563245</v>
      </c>
      <c r="DN12" s="67">
        <v>32.97621499214344</v>
      </c>
      <c r="DO12" s="67">
        <v>33.33647434084412</v>
      </c>
      <c r="DP12" s="67">
        <v>34.04462493044899</v>
      </c>
      <c r="DQ12" s="67">
        <v>36.392930035457937</v>
      </c>
      <c r="DR12" s="67">
        <v>49.812201132604827</v>
      </c>
      <c r="DS12" s="67">
        <v>36.653871840330446</v>
      </c>
      <c r="DT12" s="67">
        <v>37.418750740082892</v>
      </c>
      <c r="DU12" s="67">
        <v>37.265555071255299</v>
      </c>
      <c r="DV12" s="67">
        <v>37.81854441771025</v>
      </c>
      <c r="DW12" s="67">
        <v>24.238566176470592</v>
      </c>
      <c r="DX12" s="67" t="s">
        <v>71</v>
      </c>
      <c r="DY12" s="67" t="s">
        <v>71</v>
      </c>
      <c r="DZ12" s="67" t="s">
        <v>71</v>
      </c>
      <c r="EA12" s="67" t="s">
        <v>71</v>
      </c>
      <c r="EB12" s="67" t="s">
        <v>71</v>
      </c>
      <c r="EC12" s="67" t="s">
        <v>71</v>
      </c>
      <c r="ED12" s="67" t="s">
        <v>71</v>
      </c>
      <c r="EE12" s="67" t="s">
        <v>71</v>
      </c>
      <c r="EF12" s="67" t="s">
        <v>71</v>
      </c>
      <c r="EG12" s="67" t="s">
        <v>71</v>
      </c>
      <c r="EH12" s="67" t="s">
        <v>71</v>
      </c>
      <c r="EI12" s="67" t="s">
        <v>71</v>
      </c>
      <c r="EJ12" s="67" t="s">
        <v>71</v>
      </c>
      <c r="EK12" s="67" t="s">
        <v>71</v>
      </c>
      <c r="EL12" s="67" t="s">
        <v>71</v>
      </c>
      <c r="EM12" s="67" t="s">
        <v>71</v>
      </c>
      <c r="EN12" s="67" t="s">
        <v>71</v>
      </c>
      <c r="EO12" s="67" t="s">
        <v>71</v>
      </c>
      <c r="EP12" s="67" t="s">
        <v>71</v>
      </c>
      <c r="EQ12" s="67" t="s">
        <v>71</v>
      </c>
      <c r="ER12" s="67" t="s">
        <v>71</v>
      </c>
      <c r="ES12" s="67" t="s">
        <v>71</v>
      </c>
      <c r="ET12" s="67" t="s">
        <v>71</v>
      </c>
      <c r="EU12" s="67" t="s">
        <v>71</v>
      </c>
      <c r="EV12" s="67" t="s">
        <v>71</v>
      </c>
      <c r="EW12" s="67" t="s">
        <v>71</v>
      </c>
      <c r="EX12" s="67" t="s">
        <v>71</v>
      </c>
      <c r="EY12" s="67" t="s">
        <v>71</v>
      </c>
      <c r="EZ12" s="67" t="s">
        <v>71</v>
      </c>
      <c r="FA12" s="67" t="s">
        <v>71</v>
      </c>
      <c r="FB12" s="67" t="s">
        <v>71</v>
      </c>
      <c r="FC12" s="67" t="s">
        <v>71</v>
      </c>
      <c r="FD12" s="67" t="s">
        <v>71</v>
      </c>
      <c r="FE12" s="67" t="s">
        <v>71</v>
      </c>
      <c r="FF12" s="67" t="s">
        <v>71</v>
      </c>
      <c r="FG12" s="67" t="s">
        <v>71</v>
      </c>
      <c r="FH12" s="67" t="s">
        <v>71</v>
      </c>
      <c r="FI12" s="67" t="s">
        <v>71</v>
      </c>
      <c r="FJ12" s="67" t="s">
        <v>71</v>
      </c>
      <c r="FK12" s="67" t="s">
        <v>71</v>
      </c>
      <c r="FL12" s="67" t="s">
        <v>71</v>
      </c>
      <c r="FM12" s="67" t="s">
        <v>71</v>
      </c>
      <c r="FN12" s="67" t="s">
        <v>71</v>
      </c>
      <c r="FO12" s="67" t="s">
        <v>71</v>
      </c>
      <c r="FP12" s="67" t="s">
        <v>71</v>
      </c>
      <c r="FQ12" s="67" t="s">
        <v>71</v>
      </c>
      <c r="FR12" s="67" t="s">
        <v>71</v>
      </c>
      <c r="FS12" s="67" t="s">
        <v>71</v>
      </c>
      <c r="FT12" s="67" t="s">
        <v>71</v>
      </c>
      <c r="FU12" s="67" t="s">
        <v>71</v>
      </c>
      <c r="FV12" s="67" t="s">
        <v>71</v>
      </c>
      <c r="FW12" s="67" t="s">
        <v>71</v>
      </c>
      <c r="FX12" s="67" t="s">
        <v>71</v>
      </c>
      <c r="FY12" s="67" t="s">
        <v>71</v>
      </c>
      <c r="FZ12" s="67" t="s">
        <v>71</v>
      </c>
      <c r="GA12" s="67" t="s">
        <v>71</v>
      </c>
      <c r="GB12" s="67" t="s">
        <v>71</v>
      </c>
      <c r="GC12" s="67" t="s">
        <v>71</v>
      </c>
      <c r="GD12" s="67" t="s">
        <v>71</v>
      </c>
      <c r="GE12" s="67" t="s">
        <v>71</v>
      </c>
      <c r="GF12" s="67" t="s">
        <v>71</v>
      </c>
      <c r="GG12" s="67" t="s">
        <v>71</v>
      </c>
      <c r="GH12" s="67" t="s">
        <v>71</v>
      </c>
      <c r="GI12" s="67" t="s">
        <v>71</v>
      </c>
      <c r="GJ12" s="67" t="s">
        <v>71</v>
      </c>
      <c r="GK12" s="67" t="s">
        <v>71</v>
      </c>
      <c r="GL12" s="67" t="s">
        <v>71</v>
      </c>
      <c r="GM12" s="67" t="s">
        <v>71</v>
      </c>
      <c r="GN12" s="67" t="s">
        <v>71</v>
      </c>
      <c r="GO12" s="67" t="s">
        <v>71</v>
      </c>
      <c r="GP12" s="67" t="s">
        <v>71</v>
      </c>
      <c r="GQ12" s="67" t="s">
        <v>71</v>
      </c>
      <c r="GR12" s="67" t="s">
        <v>71</v>
      </c>
      <c r="GS12" s="67" t="s">
        <v>71</v>
      </c>
      <c r="GT12" s="67" t="s">
        <v>71</v>
      </c>
      <c r="GU12" s="67" t="s">
        <v>71</v>
      </c>
      <c r="GV12" s="67" t="s">
        <v>71</v>
      </c>
      <c r="GW12" s="67" t="s">
        <v>71</v>
      </c>
      <c r="GX12" s="67" t="s">
        <v>71</v>
      </c>
      <c r="GY12" s="67" t="s">
        <v>71</v>
      </c>
      <c r="GZ12" s="67" t="s">
        <v>71</v>
      </c>
      <c r="HA12" s="67" t="s">
        <v>71</v>
      </c>
      <c r="HB12" s="67" t="s">
        <v>71</v>
      </c>
      <c r="HC12" s="67" t="s">
        <v>71</v>
      </c>
      <c r="HD12" s="67" t="s">
        <v>71</v>
      </c>
      <c r="HE12" s="67" t="s">
        <v>71</v>
      </c>
      <c r="HF12" s="67" t="s">
        <v>71</v>
      </c>
      <c r="HG12" s="67" t="s">
        <v>71</v>
      </c>
      <c r="HH12" s="67" t="s">
        <v>71</v>
      </c>
      <c r="HI12" s="67" t="s">
        <v>71</v>
      </c>
      <c r="HJ12" s="67" t="s">
        <v>71</v>
      </c>
      <c r="HK12" s="67" t="s">
        <v>71</v>
      </c>
      <c r="HL12" s="67" t="s">
        <v>71</v>
      </c>
      <c r="HM12" s="67" t="s">
        <v>71</v>
      </c>
      <c r="HN12" s="67" t="s">
        <v>71</v>
      </c>
      <c r="HO12" s="67" t="s">
        <v>71</v>
      </c>
      <c r="HP12" s="67" t="s">
        <v>71</v>
      </c>
      <c r="HQ12" s="67" t="s">
        <v>71</v>
      </c>
      <c r="HR12" s="67" t="s">
        <v>71</v>
      </c>
      <c r="HS12" s="67" t="s">
        <v>71</v>
      </c>
      <c r="HT12" s="67" t="s">
        <v>71</v>
      </c>
      <c r="HU12" s="67" t="s">
        <v>71</v>
      </c>
      <c r="HV12" s="67" t="s">
        <v>71</v>
      </c>
      <c r="HW12" s="67" t="s">
        <v>71</v>
      </c>
      <c r="HX12" s="67" t="s">
        <v>71</v>
      </c>
      <c r="HY12" s="67" t="s">
        <v>71</v>
      </c>
      <c r="HZ12" s="67" t="s">
        <v>71</v>
      </c>
      <c r="IA12" s="67" t="s">
        <v>71</v>
      </c>
      <c r="IB12" s="67" t="s">
        <v>71</v>
      </c>
      <c r="IC12" s="67" t="s">
        <v>71</v>
      </c>
      <c r="ID12" s="67" t="s">
        <v>71</v>
      </c>
      <c r="IE12" s="67" t="s">
        <v>71</v>
      </c>
      <c r="IF12" s="67" t="s">
        <v>71</v>
      </c>
      <c r="IG12" s="67" t="s">
        <v>71</v>
      </c>
      <c r="IH12" s="67" t="s">
        <v>71</v>
      </c>
      <c r="II12" s="67" t="s">
        <v>71</v>
      </c>
      <c r="IJ12" s="67" t="s">
        <v>71</v>
      </c>
      <c r="IK12" s="67" t="s">
        <v>71</v>
      </c>
      <c r="IL12" s="67" t="s">
        <v>71</v>
      </c>
      <c r="IM12" s="67" t="s">
        <v>71</v>
      </c>
      <c r="IN12" s="67" t="s">
        <v>71</v>
      </c>
      <c r="IO12" s="67" t="s">
        <v>71</v>
      </c>
      <c r="IP12" s="67" t="s">
        <v>71</v>
      </c>
      <c r="IQ12" s="67" t="s">
        <v>71</v>
      </c>
      <c r="IR12" s="67" t="s">
        <v>71</v>
      </c>
      <c r="IS12" s="67" t="s">
        <v>71</v>
      </c>
      <c r="IT12" s="67" t="s">
        <v>71</v>
      </c>
      <c r="IU12" s="67" t="s">
        <v>71</v>
      </c>
      <c r="IV12" s="67" t="s">
        <v>71</v>
      </c>
      <c r="IW12" s="67" t="s">
        <v>71</v>
      </c>
      <c r="IX12" s="67" t="s">
        <v>71</v>
      </c>
      <c r="IY12" s="67" t="s">
        <v>71</v>
      </c>
      <c r="IZ12" s="67" t="s">
        <v>71</v>
      </c>
      <c r="JA12" s="67" t="s">
        <v>71</v>
      </c>
      <c r="JB12" s="67" t="s">
        <v>71</v>
      </c>
      <c r="JC12" s="67" t="s">
        <v>71</v>
      </c>
      <c r="JD12" s="67" t="s">
        <v>71</v>
      </c>
      <c r="JE12" s="67" t="s">
        <v>71</v>
      </c>
      <c r="JF12" s="67" t="s">
        <v>71</v>
      </c>
      <c r="JG12" s="67" t="s">
        <v>71</v>
      </c>
      <c r="JH12" s="67" t="s">
        <v>71</v>
      </c>
      <c r="JI12" s="67" t="s">
        <v>71</v>
      </c>
      <c r="JJ12" s="67" t="s">
        <v>71</v>
      </c>
      <c r="JK12" s="67" t="s">
        <v>71</v>
      </c>
      <c r="JL12" s="67" t="s">
        <v>71</v>
      </c>
      <c r="JM12" s="67" t="s">
        <v>71</v>
      </c>
      <c r="JN12" s="67" t="s">
        <v>71</v>
      </c>
      <c r="JO12" s="67" t="s">
        <v>71</v>
      </c>
      <c r="JP12" s="67" t="s">
        <v>71</v>
      </c>
      <c r="JQ12" s="67" t="s">
        <v>71</v>
      </c>
      <c r="JR12" s="67" t="s">
        <v>71</v>
      </c>
      <c r="JS12" s="67" t="s">
        <v>71</v>
      </c>
      <c r="JT12" s="67" t="s">
        <v>71</v>
      </c>
      <c r="JU12" s="67" t="s">
        <v>71</v>
      </c>
      <c r="JV12" s="67" t="s">
        <v>71</v>
      </c>
      <c r="JW12" s="67" t="s">
        <v>71</v>
      </c>
      <c r="JX12" s="67" t="s">
        <v>71</v>
      </c>
      <c r="JY12" s="67" t="s">
        <v>71</v>
      </c>
      <c r="JZ12" s="67" t="s">
        <v>71</v>
      </c>
      <c r="KA12" s="67" t="s">
        <v>71</v>
      </c>
      <c r="KB12" s="67" t="s">
        <v>71</v>
      </c>
      <c r="KC12" s="67" t="s">
        <v>71</v>
      </c>
      <c r="KD12" s="67" t="s">
        <v>71</v>
      </c>
      <c r="KE12" s="67" t="s">
        <v>71</v>
      </c>
      <c r="KF12" s="67" t="s">
        <v>71</v>
      </c>
      <c r="KG12" s="67" t="s">
        <v>71</v>
      </c>
      <c r="KH12" s="67" t="s">
        <v>71</v>
      </c>
      <c r="KI12" s="67" t="s">
        <v>71</v>
      </c>
      <c r="KJ12" s="67" t="s">
        <v>71</v>
      </c>
      <c r="KK12" s="67" t="s">
        <v>71</v>
      </c>
      <c r="KL12" s="67" t="s">
        <v>71</v>
      </c>
      <c r="KM12" s="67" t="s">
        <v>71</v>
      </c>
      <c r="KN12" s="67" t="s">
        <v>71</v>
      </c>
      <c r="KO12" s="67" t="s">
        <v>71</v>
      </c>
      <c r="KP12" s="67" t="s">
        <v>71</v>
      </c>
      <c r="KQ12" s="67" t="s">
        <v>71</v>
      </c>
      <c r="KR12" s="67" t="s">
        <v>71</v>
      </c>
      <c r="KS12" s="67" t="s">
        <v>71</v>
      </c>
      <c r="KT12" s="67" t="s">
        <v>71</v>
      </c>
      <c r="KU12" s="67" t="s">
        <v>71</v>
      </c>
      <c r="KV12" s="67" t="s">
        <v>71</v>
      </c>
      <c r="KW12" s="67" t="s">
        <v>71</v>
      </c>
      <c r="KX12" s="67" t="s">
        <v>71</v>
      </c>
      <c r="KY12" s="67" t="s">
        <v>71</v>
      </c>
      <c r="KZ12" s="67" t="s">
        <v>71</v>
      </c>
      <c r="LA12" s="67" t="s">
        <v>71</v>
      </c>
      <c r="LB12" s="67" t="s">
        <v>71</v>
      </c>
      <c r="LC12" s="67" t="s">
        <v>71</v>
      </c>
      <c r="LD12" s="67" t="s">
        <v>71</v>
      </c>
      <c r="LE12" s="67" t="s">
        <v>71</v>
      </c>
      <c r="LF12" s="67" t="s">
        <v>71</v>
      </c>
      <c r="LG12" s="67" t="s">
        <v>71</v>
      </c>
      <c r="LH12" s="67" t="s">
        <v>71</v>
      </c>
      <c r="LI12" s="67" t="s">
        <v>71</v>
      </c>
      <c r="LJ12" s="67" t="s">
        <v>71</v>
      </c>
      <c r="LK12" s="67" t="s">
        <v>71</v>
      </c>
      <c r="LL12" s="67" t="s">
        <v>71</v>
      </c>
      <c r="LM12" s="67" t="s">
        <v>71</v>
      </c>
      <c r="LN12" s="67" t="s">
        <v>71</v>
      </c>
      <c r="LO12" s="67" t="s">
        <v>71</v>
      </c>
      <c r="LP12" s="67" t="s">
        <v>71</v>
      </c>
      <c r="LQ12" s="67" t="s">
        <v>71</v>
      </c>
      <c r="LR12" s="67" t="s">
        <v>71</v>
      </c>
      <c r="LS12" s="67" t="s">
        <v>71</v>
      </c>
      <c r="LT12" s="67" t="s">
        <v>71</v>
      </c>
      <c r="LU12" s="67" t="s">
        <v>71</v>
      </c>
      <c r="LV12" s="67" t="s">
        <v>71</v>
      </c>
      <c r="LW12" s="67" t="s">
        <v>71</v>
      </c>
      <c r="LX12" s="67" t="s">
        <v>71</v>
      </c>
      <c r="LY12" s="67" t="s">
        <v>71</v>
      </c>
      <c r="LZ12" s="67" t="s">
        <v>71</v>
      </c>
      <c r="MA12" s="67" t="s">
        <v>71</v>
      </c>
      <c r="MB12" s="67" t="s">
        <v>71</v>
      </c>
      <c r="MC12" s="67" t="s">
        <v>71</v>
      </c>
      <c r="MD12" s="67" t="s">
        <v>71</v>
      </c>
      <c r="ME12" s="67" t="s">
        <v>71</v>
      </c>
      <c r="MF12" s="67" t="s">
        <v>71</v>
      </c>
      <c r="MG12" s="67" t="s">
        <v>71</v>
      </c>
      <c r="MH12" s="67" t="s">
        <v>71</v>
      </c>
      <c r="MI12" s="67" t="s">
        <v>71</v>
      </c>
      <c r="MJ12" s="67" t="s">
        <v>71</v>
      </c>
      <c r="MK12" s="67" t="s">
        <v>71</v>
      </c>
      <c r="ML12" s="67" t="s">
        <v>71</v>
      </c>
    </row>
    <row r="13" spans="1:350" s="47" customFormat="1" ht="15" customHeight="1">
      <c r="A13" s="46" t="s">
        <v>87</v>
      </c>
      <c r="B13" s="67">
        <v>15.910500667556745</v>
      </c>
      <c r="C13" s="67">
        <v>12.32892347600519</v>
      </c>
      <c r="D13" s="67">
        <v>10.95789427887753</v>
      </c>
      <c r="E13" s="67">
        <v>10.630713356461404</v>
      </c>
      <c r="F13" s="67">
        <v>11.15233055618104</v>
      </c>
      <c r="G13" s="67">
        <v>11.284714217098943</v>
      </c>
      <c r="H13" s="67">
        <v>15.36641500243546</v>
      </c>
      <c r="I13" s="67">
        <v>11.408745072273325</v>
      </c>
      <c r="J13" s="67">
        <v>10.828171193415638</v>
      </c>
      <c r="K13" s="67">
        <v>11.348630400000001</v>
      </c>
      <c r="L13" s="67">
        <v>11.275059710873665</v>
      </c>
      <c r="M13" s="67">
        <v>11.281033221578786</v>
      </c>
      <c r="N13" s="67">
        <v>11.543776199347928</v>
      </c>
      <c r="O13" s="67">
        <v>7.5821327888288774</v>
      </c>
      <c r="P13" s="67">
        <v>4.4165027043026663</v>
      </c>
      <c r="Q13" s="67">
        <v>4.3428658252160801</v>
      </c>
      <c r="R13" s="67">
        <v>4.4792830163407453</v>
      </c>
      <c r="S13" s="67">
        <v>4.4316997580656068</v>
      </c>
      <c r="T13" s="67">
        <v>6.1681917331010929</v>
      </c>
      <c r="U13" s="67">
        <v>4.9110817199305901</v>
      </c>
      <c r="V13" s="67">
        <v>4.7453280318091453</v>
      </c>
      <c r="W13" s="67">
        <v>4.9108374417874172</v>
      </c>
      <c r="X13" s="67">
        <v>4.9533123105905474</v>
      </c>
      <c r="Y13" s="67">
        <v>4.992064519631394</v>
      </c>
      <c r="Z13" s="67">
        <v>6.4410781166399147</v>
      </c>
      <c r="AA13" s="67">
        <v>5.1152063805545005</v>
      </c>
      <c r="AB13" s="67">
        <v>5.0215452734793944</v>
      </c>
      <c r="AC13" s="67">
        <v>5.0826435886869055</v>
      </c>
      <c r="AD13" s="67">
        <v>4.9014123698367253</v>
      </c>
      <c r="AE13" s="67">
        <v>4.8259035381986202</v>
      </c>
      <c r="AF13" s="67">
        <v>6.2545497935408925</v>
      </c>
      <c r="AG13" s="67">
        <v>4.8512870556135139</v>
      </c>
      <c r="AH13" s="67">
        <v>4.8533105664925671</v>
      </c>
      <c r="AI13" s="67">
        <v>4.8488655897689403</v>
      </c>
      <c r="AJ13" s="67">
        <v>4.8253870384130773</v>
      </c>
      <c r="AK13" s="67">
        <v>4.8271905380653424</v>
      </c>
      <c r="AL13" s="67">
        <v>6.2037753704199403</v>
      </c>
      <c r="AM13" s="67">
        <v>4.7834544502949949</v>
      </c>
      <c r="AN13" s="67">
        <v>4.7926017068130546</v>
      </c>
      <c r="AO13" s="67">
        <v>4.8476849217073381</v>
      </c>
      <c r="AP13" s="67">
        <v>4.8773564254442441</v>
      </c>
      <c r="AQ13" s="67">
        <v>4.8049529948529779</v>
      </c>
      <c r="AR13" s="67">
        <v>6.0872850266267946</v>
      </c>
      <c r="AS13" s="67">
        <v>4.8963382247852021</v>
      </c>
      <c r="AT13" s="67">
        <v>4.5646679908728265</v>
      </c>
      <c r="AU13" s="67">
        <v>4.5767439687860643</v>
      </c>
      <c r="AV13" s="67">
        <v>4.6382548533949546</v>
      </c>
      <c r="AW13" s="67">
        <v>4.5587622985283813</v>
      </c>
      <c r="AX13" s="67">
        <v>5.5641554561120685</v>
      </c>
      <c r="AY13" s="67">
        <v>4.6361221751412423</v>
      </c>
      <c r="AZ13" s="67">
        <v>4.5917081361624179</v>
      </c>
      <c r="BA13" s="67">
        <v>4.5958846896398464</v>
      </c>
      <c r="BB13" s="67">
        <v>4.5843762977827947</v>
      </c>
      <c r="BC13" s="67">
        <v>4.5563138266162024</v>
      </c>
      <c r="BD13" s="67">
        <v>5.6581416112383733</v>
      </c>
      <c r="BE13" s="67">
        <v>4.5912861485261729</v>
      </c>
      <c r="BF13" s="67">
        <v>4.6007860177674784</v>
      </c>
      <c r="BG13" s="67">
        <v>9.3647520312262102</v>
      </c>
      <c r="BH13" s="67">
        <v>9.5236228198678798</v>
      </c>
      <c r="BI13" s="67">
        <v>9.3860806655318196</v>
      </c>
      <c r="BJ13" s="67">
        <v>11.698189519639307</v>
      </c>
      <c r="BK13" s="67">
        <v>9.6697257381233079</v>
      </c>
      <c r="BL13" s="67">
        <v>9.4950839019951907</v>
      </c>
      <c r="BM13" s="67">
        <v>9.3877816598440784</v>
      </c>
      <c r="BN13" s="67">
        <v>9.5931754319222353</v>
      </c>
      <c r="BO13" s="67">
        <v>9.5990668348045389</v>
      </c>
      <c r="BP13" s="67">
        <v>11.893371376576109</v>
      </c>
      <c r="BQ13" s="67">
        <v>9.5403152013493564</v>
      </c>
      <c r="BR13" s="67">
        <v>9.3789143203308143</v>
      </c>
      <c r="BS13" s="67">
        <v>9.3818203116773731</v>
      </c>
      <c r="BT13" s="67">
        <v>9.344331857926468</v>
      </c>
      <c r="BU13" s="67">
        <v>9.3026648868314101</v>
      </c>
      <c r="BV13" s="67">
        <v>11.311799593876914</v>
      </c>
      <c r="BW13" s="67">
        <v>9.4490166632113617</v>
      </c>
      <c r="BX13" s="67">
        <v>9.3554122426728288</v>
      </c>
      <c r="BY13" s="67">
        <v>9.3614788723257956</v>
      </c>
      <c r="BZ13" s="67">
        <v>9.4436143696930088</v>
      </c>
      <c r="CA13" s="67">
        <v>9.3255474243076488</v>
      </c>
      <c r="CB13" s="67">
        <v>11.694825987048256</v>
      </c>
      <c r="CC13" s="67">
        <v>9.2380019467878025</v>
      </c>
      <c r="CD13" s="67">
        <v>9.3191741822322882</v>
      </c>
      <c r="CE13" s="67">
        <v>9.3503542476401993</v>
      </c>
      <c r="CF13" s="67">
        <v>9.5586371027141208</v>
      </c>
      <c r="CG13" s="67">
        <v>9.4535754362088671</v>
      </c>
      <c r="CH13" s="67">
        <v>11.715910205519352</v>
      </c>
      <c r="CI13" s="67">
        <v>10.010944916477365</v>
      </c>
      <c r="CJ13" s="67">
        <v>9.7755272420989101</v>
      </c>
      <c r="CK13" s="67">
        <v>9.7697664532780024</v>
      </c>
      <c r="CL13" s="67">
        <v>10.068177433812666</v>
      </c>
      <c r="CM13" s="67">
        <v>9.7208912198812563</v>
      </c>
      <c r="CN13" s="67">
        <v>11.876543807537072</v>
      </c>
      <c r="CO13" s="67">
        <v>10.256765804383052</v>
      </c>
      <c r="CP13" s="67">
        <v>9.4805150809988366</v>
      </c>
      <c r="CQ13" s="67">
        <v>9.4752394601302452</v>
      </c>
      <c r="CR13" s="67">
        <v>9.7125091740621752</v>
      </c>
      <c r="CS13" s="67">
        <v>9.5059105521220069</v>
      </c>
      <c r="CT13" s="67">
        <v>11.654809383236689</v>
      </c>
      <c r="CU13" s="67">
        <v>9.938891381980218</v>
      </c>
      <c r="CV13" s="67">
        <v>10.174699603665568</v>
      </c>
      <c r="CW13" s="67">
        <v>9.8114000189847381</v>
      </c>
      <c r="CX13" s="67">
        <v>10.424256860726988</v>
      </c>
      <c r="CY13" s="67">
        <v>10.149469356249678</v>
      </c>
      <c r="CZ13" s="67">
        <v>13.063874600671275</v>
      </c>
      <c r="DA13" s="67">
        <v>11.002896971052662</v>
      </c>
      <c r="DB13" s="67">
        <v>10.071444831770121</v>
      </c>
      <c r="DC13" s="67">
        <v>10.09010029571925</v>
      </c>
      <c r="DD13" s="67">
        <v>10.408061071580038</v>
      </c>
      <c r="DE13" s="67">
        <v>10.215647122118815</v>
      </c>
      <c r="DF13" s="67">
        <v>12.650892673281763</v>
      </c>
      <c r="DG13" s="67">
        <v>11.636992388166036</v>
      </c>
      <c r="DH13" s="67">
        <v>11.048237211175802</v>
      </c>
      <c r="DI13" s="67">
        <v>10.990599746623898</v>
      </c>
      <c r="DJ13" s="67">
        <v>11.524950362663933</v>
      </c>
      <c r="DK13" s="67">
        <v>11.184103326502232</v>
      </c>
      <c r="DL13" s="67">
        <v>14.142081772671615</v>
      </c>
      <c r="DM13" s="67">
        <v>13.173413463706805</v>
      </c>
      <c r="DN13" s="67">
        <v>12.597163772003501</v>
      </c>
      <c r="DO13" s="67">
        <v>13.166419515701515</v>
      </c>
      <c r="DP13" s="67">
        <v>13.830640034173125</v>
      </c>
      <c r="DQ13" s="67">
        <v>13.624110442951601</v>
      </c>
      <c r="DR13" s="67">
        <v>17.716302596317821</v>
      </c>
      <c r="DS13" s="67">
        <v>15.624778368174505</v>
      </c>
      <c r="DT13" s="67">
        <v>14.615301631377994</v>
      </c>
      <c r="DU13" s="67">
        <v>14.633043973828006</v>
      </c>
      <c r="DV13" s="67">
        <v>15.343066673530499</v>
      </c>
      <c r="DW13" s="67">
        <v>14.67072963286863</v>
      </c>
      <c r="DX13" s="67">
        <v>25.220565521896884</v>
      </c>
      <c r="DY13" s="67">
        <v>19.400355612028797</v>
      </c>
      <c r="DZ13" s="67">
        <v>21.296502193613765</v>
      </c>
      <c r="EA13" s="67">
        <v>23.15396646536891</v>
      </c>
      <c r="EB13" s="67">
        <v>2.4855359639848573</v>
      </c>
      <c r="EC13" s="67">
        <v>4.8784309697045369</v>
      </c>
      <c r="ED13" s="67">
        <v>6.831522384823848</v>
      </c>
      <c r="EE13" s="67">
        <v>5.3580475272257155</v>
      </c>
      <c r="EF13" s="67">
        <v>7.3203151285781471</v>
      </c>
      <c r="EG13" s="67">
        <v>7.9211823637879801</v>
      </c>
      <c r="EH13" s="67">
        <v>7.7707213026667779</v>
      </c>
      <c r="EI13" s="67">
        <v>7.4351802085445646</v>
      </c>
      <c r="EJ13" s="67">
        <v>9.5840826461342186</v>
      </c>
      <c r="EK13" s="67">
        <v>6.2468425427814793</v>
      </c>
      <c r="EL13" s="67">
        <v>5.431037800847804</v>
      </c>
      <c r="EM13" s="67">
        <v>5.459424192690876</v>
      </c>
      <c r="EN13" s="67">
        <v>6.4679079018884513</v>
      </c>
      <c r="EO13" s="67">
        <v>6.3372055155052083</v>
      </c>
      <c r="EP13" s="67">
        <v>7.2517074234830856</v>
      </c>
      <c r="EQ13" s="67">
        <v>25.330694477020163</v>
      </c>
      <c r="ER13" s="67">
        <v>22.912599069664417</v>
      </c>
      <c r="ES13" s="67">
        <v>25.314584312605707</v>
      </c>
      <c r="ET13" s="67">
        <v>25.174823874755386</v>
      </c>
      <c r="EU13" s="67">
        <v>29.81475908511667</v>
      </c>
      <c r="EV13" s="67">
        <v>41.889206413439346</v>
      </c>
      <c r="EW13" s="67">
        <v>30.958104960460105</v>
      </c>
      <c r="EX13" s="67">
        <v>29.744740918774248</v>
      </c>
      <c r="EY13" s="67">
        <v>30.889522549008973</v>
      </c>
      <c r="EZ13" s="67">
        <v>31.128928548208833</v>
      </c>
      <c r="FA13" s="67">
        <v>31.184278153832885</v>
      </c>
      <c r="FB13" s="67">
        <v>42.937681731137488</v>
      </c>
      <c r="FC13" s="67">
        <v>33.600141458421845</v>
      </c>
      <c r="FD13" s="67">
        <v>33.072594720271262</v>
      </c>
      <c r="FE13" s="67">
        <v>33.267339598219451</v>
      </c>
      <c r="FF13" s="67">
        <v>33.404901713046314</v>
      </c>
      <c r="FG13" s="67">
        <v>33.405390018948715</v>
      </c>
      <c r="FH13" s="67">
        <v>50.659131586327248</v>
      </c>
      <c r="FI13" s="67">
        <v>4.9772992554470488</v>
      </c>
      <c r="FJ13" s="67">
        <v>4.5433001727839155</v>
      </c>
      <c r="FK13" s="67">
        <v>4.7033503219163126</v>
      </c>
      <c r="FL13" s="67">
        <v>4.8951949176411675</v>
      </c>
      <c r="FM13" s="67">
        <v>4.8288807010970247</v>
      </c>
      <c r="FN13" s="67">
        <v>6.7756961460898477</v>
      </c>
      <c r="FO13" s="67">
        <v>5.0983274956217164</v>
      </c>
      <c r="FP13" s="67">
        <v>5.0428417748962442</v>
      </c>
      <c r="FQ13" s="67">
        <v>5.6088703680753493</v>
      </c>
      <c r="FR13" s="67">
        <v>46.473579593147981</v>
      </c>
      <c r="FS13" s="67">
        <v>47.323761400533577</v>
      </c>
      <c r="FT13" s="67">
        <v>66.017884640785169</v>
      </c>
      <c r="FU13" s="67">
        <v>48.75087533751082</v>
      </c>
      <c r="FV13" s="67">
        <v>47.424645424126318</v>
      </c>
      <c r="FW13" s="67">
        <v>53.877700561059079</v>
      </c>
      <c r="FX13" s="67">
        <v>64.250522802115569</v>
      </c>
      <c r="FY13" s="67">
        <v>64.39752782264857</v>
      </c>
      <c r="FZ13" s="67">
        <v>88.130607980286939</v>
      </c>
      <c r="GA13" s="67">
        <v>67.450300268780282</v>
      </c>
      <c r="GB13" s="67">
        <v>70.837200756763082</v>
      </c>
      <c r="GC13" s="67">
        <v>74.44516703048258</v>
      </c>
      <c r="GD13" s="67">
        <v>75.108935878085589</v>
      </c>
      <c r="GE13" s="67">
        <v>76.695779322380687</v>
      </c>
      <c r="GF13" s="67">
        <v>106.87525632128863</v>
      </c>
      <c r="GG13" s="67">
        <v>77.771955548464945</v>
      </c>
      <c r="GH13" s="67">
        <v>77.184901679983412</v>
      </c>
      <c r="GI13" s="67">
        <v>84.378599571985603</v>
      </c>
      <c r="GJ13" s="67">
        <v>86.818984310324453</v>
      </c>
      <c r="GK13" s="67">
        <v>96.321651664019157</v>
      </c>
      <c r="GL13" s="67">
        <v>124.1689787078392</v>
      </c>
      <c r="GM13" s="67">
        <v>95.770694918085951</v>
      </c>
      <c r="GN13" s="67">
        <v>98.047994750502539</v>
      </c>
      <c r="GO13" s="67">
        <v>102.74917981164819</v>
      </c>
      <c r="GP13" s="67">
        <v>103.01791592860062</v>
      </c>
      <c r="GQ13" s="67">
        <v>102.82299581761281</v>
      </c>
      <c r="GR13" s="67">
        <v>146.43764371519526</v>
      </c>
      <c r="GS13" s="67">
        <v>105.12215363471549</v>
      </c>
      <c r="GT13" s="67">
        <v>103.3822674288603</v>
      </c>
      <c r="GU13" s="67">
        <v>111.20576098367029</v>
      </c>
      <c r="GV13" s="67">
        <v>115.98962234514782</v>
      </c>
      <c r="GW13" s="67">
        <v>116.98168864636921</v>
      </c>
      <c r="GX13" s="67">
        <v>160.89772079472729</v>
      </c>
      <c r="GY13" s="67">
        <v>118.42998977455794</v>
      </c>
      <c r="GZ13" s="67">
        <v>118.3117878857625</v>
      </c>
      <c r="HA13" s="67">
        <v>126.67781510753461</v>
      </c>
      <c r="HB13" s="67">
        <v>126.6210341243886</v>
      </c>
      <c r="HC13" s="67">
        <v>127.24539712690306</v>
      </c>
      <c r="HD13" s="67">
        <v>142.58689351048392</v>
      </c>
      <c r="HE13" s="67">
        <v>99.761742657315907</v>
      </c>
      <c r="HF13" s="67">
        <v>106.30752970790786</v>
      </c>
      <c r="HG13" s="67">
        <v>112.53538370404343</v>
      </c>
      <c r="HH13" s="67">
        <v>115.6378776699957</v>
      </c>
      <c r="HI13" s="67">
        <v>120.7484933871137</v>
      </c>
      <c r="HJ13" s="67">
        <v>178.22943221624865</v>
      </c>
      <c r="HK13" s="67">
        <v>124.4151404905295</v>
      </c>
      <c r="HL13" s="67">
        <v>132.40961617364835</v>
      </c>
      <c r="HM13" s="67">
        <v>133.11984628257682</v>
      </c>
      <c r="HN13" s="67">
        <v>164.25877165739666</v>
      </c>
      <c r="HO13" s="67">
        <v>163.92718970977</v>
      </c>
      <c r="HP13" s="67">
        <v>225.21932488749667</v>
      </c>
      <c r="HQ13" s="67">
        <v>165.21330372025889</v>
      </c>
      <c r="HR13" s="67">
        <v>164.90246997872148</v>
      </c>
      <c r="HS13" s="67">
        <v>183.28072429906535</v>
      </c>
      <c r="HT13" s="67">
        <v>189.94317341682665</v>
      </c>
      <c r="HU13" s="67">
        <v>190.26261991577189</v>
      </c>
      <c r="HV13" s="67">
        <v>260.59585043225599</v>
      </c>
      <c r="HW13" s="67">
        <v>192.73994467634307</v>
      </c>
      <c r="HX13" s="67">
        <v>213.01666178321054</v>
      </c>
      <c r="HY13" s="67">
        <v>217.90536287809348</v>
      </c>
      <c r="HZ13" s="67">
        <v>217.64194039906235</v>
      </c>
      <c r="IA13" s="67">
        <v>218.14011011206674</v>
      </c>
      <c r="IB13" s="67">
        <v>312.12373818500186</v>
      </c>
      <c r="IC13" s="67">
        <v>216.04666648579732</v>
      </c>
      <c r="ID13" s="67">
        <v>216.23253164782497</v>
      </c>
      <c r="IE13" s="67">
        <v>228.99217391688771</v>
      </c>
      <c r="IF13" s="67">
        <v>216.32079105928082</v>
      </c>
      <c r="IG13" s="67">
        <v>252.73140285893618</v>
      </c>
      <c r="IH13" s="67">
        <v>364.62709271207723</v>
      </c>
      <c r="II13" s="67">
        <v>255.80646210786034</v>
      </c>
      <c r="IJ13" s="67">
        <v>263.85425970544162</v>
      </c>
      <c r="IK13" s="67">
        <v>277.93099544498949</v>
      </c>
      <c r="IL13" s="67">
        <v>282.29457803265768</v>
      </c>
      <c r="IM13" s="67">
        <v>282.89140323299011</v>
      </c>
      <c r="IN13" s="67">
        <v>421.45012625634081</v>
      </c>
      <c r="IO13" s="67">
        <v>287.05047831894336</v>
      </c>
      <c r="IP13" s="67">
        <v>284.15946003121201</v>
      </c>
      <c r="IQ13" s="67">
        <v>303.52713490345104</v>
      </c>
      <c r="IR13" s="67">
        <v>317.72374500813498</v>
      </c>
      <c r="IS13" s="67">
        <v>318.68788729327969</v>
      </c>
      <c r="IT13" s="67">
        <v>466.73333214270525</v>
      </c>
      <c r="IU13" s="67">
        <v>325.97364557489107</v>
      </c>
      <c r="IV13" s="67">
        <v>322.28537784451294</v>
      </c>
      <c r="IW13" s="67">
        <v>350.43599815856965</v>
      </c>
      <c r="IX13" s="67">
        <v>357.90734836308627</v>
      </c>
      <c r="IY13" s="67">
        <v>350.24046092874994</v>
      </c>
      <c r="IZ13" s="67">
        <v>526.88534220887243</v>
      </c>
      <c r="JA13" s="67">
        <v>359.12036499133455</v>
      </c>
      <c r="JB13" s="67">
        <v>366.62704670621997</v>
      </c>
      <c r="JC13" s="67">
        <v>379.32565177866968</v>
      </c>
      <c r="JD13" s="67">
        <v>394.0978046964587</v>
      </c>
      <c r="JE13" s="67">
        <v>393.57551937638817</v>
      </c>
      <c r="JF13" s="67">
        <v>573.07686639431063</v>
      </c>
      <c r="JG13" s="67">
        <v>395.89825619009923</v>
      </c>
      <c r="JH13" s="67">
        <v>397.01651474530826</v>
      </c>
      <c r="JI13" s="67">
        <v>430.63257969880698</v>
      </c>
      <c r="JJ13" s="67">
        <v>508.57503694937765</v>
      </c>
      <c r="JK13" s="67">
        <v>483.84477985636266</v>
      </c>
      <c r="JL13" s="67">
        <v>724.58743312290881</v>
      </c>
      <c r="JM13" s="67">
        <v>572.28696061643825</v>
      </c>
      <c r="JN13" s="67">
        <v>544.96949677280895</v>
      </c>
      <c r="JO13" s="67">
        <v>557.77728869512646</v>
      </c>
      <c r="JP13" s="67">
        <v>581.49481017335563</v>
      </c>
      <c r="JQ13" s="67">
        <v>585.45349125285247</v>
      </c>
      <c r="JR13" s="67">
        <v>874.91776989282243</v>
      </c>
      <c r="JS13" s="67">
        <v>716.01137047707903</v>
      </c>
      <c r="JT13" s="67">
        <v>672.96808785550911</v>
      </c>
      <c r="JU13" s="67">
        <v>670.15207778839169</v>
      </c>
      <c r="JV13" s="67">
        <v>850.41539700429553</v>
      </c>
      <c r="JW13" s="67">
        <v>760.5930564798042</v>
      </c>
      <c r="JX13" s="67">
        <v>1118.0612417814268</v>
      </c>
      <c r="JY13" s="67">
        <v>771.635955434273</v>
      </c>
      <c r="JZ13" s="67">
        <v>763.91070178055077</v>
      </c>
      <c r="KA13" s="67">
        <v>783.33256449956946</v>
      </c>
      <c r="KB13" s="67">
        <v>777.17631155303047</v>
      </c>
      <c r="KC13" s="67">
        <v>838.76356564032938</v>
      </c>
      <c r="KD13" s="67">
        <v>1197.3561856617644</v>
      </c>
      <c r="KE13" s="67">
        <v>887.01642718040875</v>
      </c>
      <c r="KF13" s="67">
        <v>827.59711321393479</v>
      </c>
      <c r="KG13" s="67">
        <v>828.34528161416506</v>
      </c>
      <c r="KH13" s="67">
        <v>829.79457316226615</v>
      </c>
      <c r="KI13" s="67">
        <v>831.83723507629702</v>
      </c>
      <c r="KJ13" s="67">
        <v>1234.3755145645189</v>
      </c>
      <c r="KK13" s="67">
        <v>860.27404892559844</v>
      </c>
      <c r="KL13" s="67">
        <v>850.36875637549224</v>
      </c>
      <c r="KM13" s="67">
        <v>1087.294900234222</v>
      </c>
      <c r="KN13" s="67">
        <v>1116.1478053181463</v>
      </c>
      <c r="KO13" s="67">
        <v>1124.391037361303</v>
      </c>
      <c r="KP13" s="67">
        <v>1602.591702326305</v>
      </c>
      <c r="KQ13" s="67">
        <v>973.18000949047075</v>
      </c>
      <c r="KR13" s="67">
        <v>1222.9533810053695</v>
      </c>
      <c r="KS13" s="67">
        <v>1219.9732527208553</v>
      </c>
      <c r="KT13" s="67">
        <v>1253.7611076753576</v>
      </c>
      <c r="KU13" s="67">
        <v>1231.4795880607055</v>
      </c>
      <c r="KV13" s="67">
        <v>1821.7231746995346</v>
      </c>
      <c r="KW13" s="67">
        <v>1315.7305093978835</v>
      </c>
      <c r="KX13" s="67">
        <v>1303.2438642149725</v>
      </c>
      <c r="KY13" s="67">
        <v>1571.8378043120665</v>
      </c>
      <c r="KZ13" s="67">
        <v>1651.709545580858</v>
      </c>
      <c r="LA13" s="67">
        <v>1610.3144624263959</v>
      </c>
      <c r="LB13" s="67">
        <v>2445.7422966610666</v>
      </c>
      <c r="LC13" s="67">
        <v>1814.4195091726842</v>
      </c>
      <c r="LD13" s="67">
        <v>1918.0909583312448</v>
      </c>
      <c r="LE13" s="67">
        <v>1938.7385492064407</v>
      </c>
      <c r="LF13" s="67">
        <v>2107.9314994215692</v>
      </c>
      <c r="LG13" s="67">
        <v>2130.6795108611927</v>
      </c>
      <c r="LH13" s="67">
        <v>3175.7818462751011</v>
      </c>
      <c r="LI13" s="67">
        <v>2384.6744706484992</v>
      </c>
      <c r="LJ13" s="67">
        <v>2352.0924499804642</v>
      </c>
      <c r="LK13" s="67">
        <v>2796.4014217847525</v>
      </c>
      <c r="LL13" s="67">
        <v>2979.639287619375</v>
      </c>
      <c r="LM13" s="67">
        <v>3237.222225864969</v>
      </c>
      <c r="LN13" s="67">
        <v>5107.9421555035051</v>
      </c>
      <c r="LO13" s="67">
        <v>3785.9028788296446</v>
      </c>
      <c r="LP13" s="67">
        <v>6205.1050188428735</v>
      </c>
      <c r="LQ13" s="67">
        <v>6694.9936532920565</v>
      </c>
      <c r="LR13" s="67">
        <v>7557.6440500608414</v>
      </c>
      <c r="LS13" s="67">
        <v>7611.7584487326767</v>
      </c>
      <c r="LT13" s="67">
        <v>11322.074358670779</v>
      </c>
      <c r="LU13" s="67">
        <v>8384.2730541563578</v>
      </c>
      <c r="LV13" s="67">
        <v>8748.9482846693882</v>
      </c>
      <c r="LW13" s="67">
        <v>12651.566675789094</v>
      </c>
      <c r="LX13" s="67">
        <v>11847.667484020403</v>
      </c>
      <c r="LY13" s="67">
        <v>12110.347013806359</v>
      </c>
      <c r="LZ13" s="67">
        <v>18297.65501628548</v>
      </c>
      <c r="MA13" s="67">
        <v>14175.823652503501</v>
      </c>
      <c r="MB13" s="67">
        <v>13144.263034565362</v>
      </c>
      <c r="MC13" s="67">
        <v>17869.66232280395</v>
      </c>
      <c r="MD13" s="67">
        <v>17915.449181833385</v>
      </c>
      <c r="ME13" s="67">
        <v>17970.500803314277</v>
      </c>
      <c r="MF13" s="67">
        <v>29588.603150020717</v>
      </c>
      <c r="MG13" s="67">
        <v>20258.032900090275</v>
      </c>
      <c r="MH13" s="67">
        <v>20167.235044105808</v>
      </c>
      <c r="MI13" s="67">
        <v>22053.350890151643</v>
      </c>
      <c r="MJ13" s="67">
        <v>22048.406378255684</v>
      </c>
      <c r="MK13" s="67">
        <v>22682.907482751969</v>
      </c>
      <c r="ML13" s="67">
        <v>32221.972821467763</v>
      </c>
    </row>
    <row r="14" spans="1:350" s="47" customFormat="1" ht="15" customHeight="1">
      <c r="A14" s="46" t="s">
        <v>5</v>
      </c>
      <c r="B14" s="67" t="s">
        <v>71</v>
      </c>
      <c r="C14" s="67" t="s">
        <v>71</v>
      </c>
      <c r="D14" s="67" t="s">
        <v>71</v>
      </c>
      <c r="E14" s="67" t="s">
        <v>71</v>
      </c>
      <c r="F14" s="67" t="s">
        <v>71</v>
      </c>
      <c r="G14" s="67" t="s">
        <v>71</v>
      </c>
      <c r="H14" s="67" t="s">
        <v>71</v>
      </c>
      <c r="I14" s="67" t="s">
        <v>71</v>
      </c>
      <c r="J14" s="67" t="s">
        <v>71</v>
      </c>
      <c r="K14" s="67" t="s">
        <v>71</v>
      </c>
      <c r="L14" s="67" t="s">
        <v>71</v>
      </c>
      <c r="M14" s="67" t="s">
        <v>71</v>
      </c>
      <c r="N14" s="67" t="s">
        <v>71</v>
      </c>
      <c r="O14" s="67" t="s">
        <v>71</v>
      </c>
      <c r="P14" s="67" t="s">
        <v>71</v>
      </c>
      <c r="Q14" s="67" t="s">
        <v>71</v>
      </c>
      <c r="R14" s="67" t="s">
        <v>71</v>
      </c>
      <c r="S14" s="67" t="s">
        <v>71</v>
      </c>
      <c r="T14" s="67" t="s">
        <v>71</v>
      </c>
      <c r="U14" s="67" t="s">
        <v>71</v>
      </c>
      <c r="V14" s="67" t="s">
        <v>71</v>
      </c>
      <c r="W14" s="67" t="s">
        <v>71</v>
      </c>
      <c r="X14" s="67" t="s">
        <v>71</v>
      </c>
      <c r="Y14" s="67" t="s">
        <v>71</v>
      </c>
      <c r="Z14" s="67" t="s">
        <v>71</v>
      </c>
      <c r="AA14" s="67" t="s">
        <v>71</v>
      </c>
      <c r="AB14" s="67" t="s">
        <v>71</v>
      </c>
      <c r="AC14" s="67" t="s">
        <v>71</v>
      </c>
      <c r="AD14" s="67" t="s">
        <v>71</v>
      </c>
      <c r="AE14" s="67" t="s">
        <v>71</v>
      </c>
      <c r="AF14" s="67" t="s">
        <v>71</v>
      </c>
      <c r="AG14" s="67" t="s">
        <v>71</v>
      </c>
      <c r="AH14" s="67" t="s">
        <v>71</v>
      </c>
      <c r="AI14" s="67" t="s">
        <v>71</v>
      </c>
      <c r="AJ14" s="67" t="s">
        <v>71</v>
      </c>
      <c r="AK14" s="67" t="s">
        <v>71</v>
      </c>
      <c r="AL14" s="67" t="s">
        <v>71</v>
      </c>
      <c r="AM14" s="67" t="s">
        <v>71</v>
      </c>
      <c r="AN14" s="67" t="s">
        <v>71</v>
      </c>
      <c r="AO14" s="67" t="s">
        <v>71</v>
      </c>
      <c r="AP14" s="67" t="s">
        <v>71</v>
      </c>
      <c r="AQ14" s="67" t="s">
        <v>71</v>
      </c>
      <c r="AR14" s="67" t="s">
        <v>71</v>
      </c>
      <c r="AS14" s="67" t="s">
        <v>71</v>
      </c>
      <c r="AT14" s="67" t="s">
        <v>71</v>
      </c>
      <c r="AU14" s="67" t="s">
        <v>71</v>
      </c>
      <c r="AV14" s="67" t="s">
        <v>71</v>
      </c>
      <c r="AW14" s="67" t="s">
        <v>71</v>
      </c>
      <c r="AX14" s="67" t="s">
        <v>71</v>
      </c>
      <c r="AY14" s="67" t="s">
        <v>71</v>
      </c>
      <c r="AZ14" s="67" t="s">
        <v>71</v>
      </c>
      <c r="BA14" s="67" t="s">
        <v>71</v>
      </c>
      <c r="BB14" s="67" t="s">
        <v>71</v>
      </c>
      <c r="BC14" s="67" t="s">
        <v>71</v>
      </c>
      <c r="BD14" s="67" t="s">
        <v>71</v>
      </c>
      <c r="BE14" s="67" t="s">
        <v>71</v>
      </c>
      <c r="BF14" s="67" t="s">
        <v>71</v>
      </c>
      <c r="BG14" s="67" t="s">
        <v>71</v>
      </c>
      <c r="BH14" s="67" t="s">
        <v>71</v>
      </c>
      <c r="BI14" s="67" t="s">
        <v>71</v>
      </c>
      <c r="BJ14" s="67" t="s">
        <v>71</v>
      </c>
      <c r="BK14" s="67" t="s">
        <v>71</v>
      </c>
      <c r="BL14" s="67" t="s">
        <v>71</v>
      </c>
      <c r="BM14" s="67" t="s">
        <v>71</v>
      </c>
      <c r="BN14" s="67" t="s">
        <v>71</v>
      </c>
      <c r="BO14" s="67" t="s">
        <v>71</v>
      </c>
      <c r="BP14" s="67" t="s">
        <v>71</v>
      </c>
      <c r="BQ14" s="67" t="s">
        <v>71</v>
      </c>
      <c r="BR14" s="67" t="s">
        <v>71</v>
      </c>
      <c r="BS14" s="67" t="s">
        <v>71</v>
      </c>
      <c r="BT14" s="67" t="s">
        <v>71</v>
      </c>
      <c r="BU14" s="67" t="s">
        <v>71</v>
      </c>
      <c r="BV14" s="67" t="s">
        <v>71</v>
      </c>
      <c r="BW14" s="67" t="s">
        <v>71</v>
      </c>
      <c r="BX14" s="67" t="s">
        <v>71</v>
      </c>
      <c r="BY14" s="67" t="s">
        <v>71</v>
      </c>
      <c r="BZ14" s="67" t="s">
        <v>71</v>
      </c>
      <c r="CA14" s="67" t="s">
        <v>71</v>
      </c>
      <c r="CB14" s="67" t="s">
        <v>71</v>
      </c>
      <c r="CC14" s="67" t="s">
        <v>71</v>
      </c>
      <c r="CD14" s="67" t="s">
        <v>71</v>
      </c>
      <c r="CE14" s="67" t="s">
        <v>71</v>
      </c>
      <c r="CF14" s="67" t="s">
        <v>71</v>
      </c>
      <c r="CG14" s="67" t="s">
        <v>71</v>
      </c>
      <c r="CH14" s="67" t="s">
        <v>71</v>
      </c>
      <c r="CI14" s="67" t="s">
        <v>71</v>
      </c>
      <c r="CJ14" s="67" t="s">
        <v>71</v>
      </c>
      <c r="CK14" s="67" t="s">
        <v>71</v>
      </c>
      <c r="CL14" s="67" t="s">
        <v>71</v>
      </c>
      <c r="CM14" s="67" t="s">
        <v>71</v>
      </c>
      <c r="CN14" s="67" t="s">
        <v>71</v>
      </c>
      <c r="CO14" s="67" t="s">
        <v>71</v>
      </c>
      <c r="CP14" s="67" t="s">
        <v>71</v>
      </c>
      <c r="CQ14" s="67" t="s">
        <v>71</v>
      </c>
      <c r="CR14" s="67" t="s">
        <v>71</v>
      </c>
      <c r="CS14" s="67" t="s">
        <v>71</v>
      </c>
      <c r="CT14" s="67" t="s">
        <v>71</v>
      </c>
      <c r="CU14" s="67" t="s">
        <v>71</v>
      </c>
      <c r="CV14" s="67" t="s">
        <v>71</v>
      </c>
      <c r="CW14" s="67" t="s">
        <v>71</v>
      </c>
      <c r="CX14" s="67" t="s">
        <v>71</v>
      </c>
      <c r="CY14" s="67" t="s">
        <v>71</v>
      </c>
      <c r="CZ14" s="67" t="s">
        <v>71</v>
      </c>
      <c r="DA14" s="67" t="s">
        <v>71</v>
      </c>
      <c r="DB14" s="67" t="s">
        <v>71</v>
      </c>
      <c r="DC14" s="67" t="s">
        <v>71</v>
      </c>
      <c r="DD14" s="67" t="s">
        <v>71</v>
      </c>
      <c r="DE14" s="67" t="s">
        <v>71</v>
      </c>
      <c r="DF14" s="67" t="s">
        <v>71</v>
      </c>
      <c r="DG14" s="67" t="s">
        <v>71</v>
      </c>
      <c r="DH14" s="67" t="s">
        <v>71</v>
      </c>
      <c r="DI14" s="67" t="s">
        <v>71</v>
      </c>
      <c r="DJ14" s="67" t="s">
        <v>71</v>
      </c>
      <c r="DK14" s="67" t="s">
        <v>71</v>
      </c>
      <c r="DL14" s="67" t="s">
        <v>71</v>
      </c>
      <c r="DM14" s="67" t="s">
        <v>71</v>
      </c>
      <c r="DN14" s="67" t="s">
        <v>71</v>
      </c>
      <c r="DO14" s="67" t="s">
        <v>71</v>
      </c>
      <c r="DP14" s="67" t="s">
        <v>71</v>
      </c>
      <c r="DQ14" s="67" t="s">
        <v>71</v>
      </c>
      <c r="DR14" s="67" t="s">
        <v>71</v>
      </c>
      <c r="DS14" s="67" t="s">
        <v>71</v>
      </c>
      <c r="DT14" s="67" t="s">
        <v>71</v>
      </c>
      <c r="DU14" s="67" t="s">
        <v>71</v>
      </c>
      <c r="DV14" s="67" t="s">
        <v>71</v>
      </c>
      <c r="DW14" s="67" t="s">
        <v>71</v>
      </c>
      <c r="DX14" s="67" t="s">
        <v>71</v>
      </c>
      <c r="DY14" s="67" t="s">
        <v>71</v>
      </c>
      <c r="DZ14" s="67" t="s">
        <v>71</v>
      </c>
      <c r="EA14" s="67" t="s">
        <v>71</v>
      </c>
      <c r="EB14" s="67" t="s">
        <v>71</v>
      </c>
      <c r="EC14" s="67" t="s">
        <v>71</v>
      </c>
      <c r="ED14" s="67" t="s">
        <v>71</v>
      </c>
      <c r="EE14" s="67" t="s">
        <v>71</v>
      </c>
      <c r="EF14" s="67" t="s">
        <v>71</v>
      </c>
      <c r="EG14" s="67" t="s">
        <v>71</v>
      </c>
      <c r="EH14" s="67" t="s">
        <v>71</v>
      </c>
      <c r="EI14" s="67" t="s">
        <v>71</v>
      </c>
      <c r="EJ14" s="67" t="s">
        <v>71</v>
      </c>
      <c r="EK14" s="67" t="s">
        <v>71</v>
      </c>
      <c r="EL14" s="67" t="s">
        <v>71</v>
      </c>
      <c r="EM14" s="67" t="s">
        <v>71</v>
      </c>
      <c r="EN14" s="67" t="s">
        <v>71</v>
      </c>
      <c r="EO14" s="67" t="s">
        <v>71</v>
      </c>
      <c r="EP14" s="67" t="s">
        <v>71</v>
      </c>
      <c r="EQ14" s="67" t="s">
        <v>71</v>
      </c>
      <c r="ER14" s="67" t="s">
        <v>71</v>
      </c>
      <c r="ES14" s="67" t="s">
        <v>71</v>
      </c>
      <c r="ET14" s="67" t="s">
        <v>71</v>
      </c>
      <c r="EU14" s="67" t="s">
        <v>71</v>
      </c>
      <c r="EV14" s="67" t="s">
        <v>71</v>
      </c>
      <c r="EW14" s="67" t="s">
        <v>71</v>
      </c>
      <c r="EX14" s="67" t="s">
        <v>71</v>
      </c>
      <c r="EY14" s="67" t="s">
        <v>71</v>
      </c>
      <c r="EZ14" s="67" t="s">
        <v>71</v>
      </c>
      <c r="FA14" s="67" t="s">
        <v>71</v>
      </c>
      <c r="FB14" s="67" t="s">
        <v>71</v>
      </c>
      <c r="FC14" s="67" t="s">
        <v>71</v>
      </c>
      <c r="FD14" s="67" t="s">
        <v>71</v>
      </c>
      <c r="FE14" s="67" t="s">
        <v>71</v>
      </c>
      <c r="FF14" s="67" t="s">
        <v>71</v>
      </c>
      <c r="FG14" s="67" t="s">
        <v>71</v>
      </c>
      <c r="FH14" s="67" t="s">
        <v>71</v>
      </c>
      <c r="FI14" s="67" t="s">
        <v>71</v>
      </c>
      <c r="FJ14" s="67" t="s">
        <v>71</v>
      </c>
      <c r="FK14" s="67">
        <v>0</v>
      </c>
      <c r="FL14" s="67">
        <v>48.997944444444443</v>
      </c>
      <c r="FM14" s="67">
        <v>49.620167286245348</v>
      </c>
      <c r="FN14" s="67">
        <v>74.545452865064689</v>
      </c>
      <c r="FO14" s="67">
        <v>103.28770864946888</v>
      </c>
      <c r="FP14" s="67">
        <v>103.56337858220212</v>
      </c>
      <c r="FQ14" s="67">
        <v>104.07002989536623</v>
      </c>
      <c r="FR14" s="67">
        <v>110.42066964285712</v>
      </c>
      <c r="FS14" s="67">
        <v>110.67980253878702</v>
      </c>
      <c r="FT14" s="67">
        <v>161.22730478589418</v>
      </c>
      <c r="FU14" s="67">
        <v>132.51001034126162</v>
      </c>
      <c r="FV14" s="67">
        <v>140.23757352941175</v>
      </c>
      <c r="FW14" s="67">
        <v>151.39734094616639</v>
      </c>
      <c r="FX14" s="67">
        <v>203.30164661177963</v>
      </c>
      <c r="FY14" s="67">
        <v>166.21819081551862</v>
      </c>
      <c r="FZ14" s="67">
        <v>252.07886524822692</v>
      </c>
      <c r="GA14" s="67">
        <v>200.8042281396186</v>
      </c>
      <c r="GB14" s="67">
        <v>214.69952033368094</v>
      </c>
      <c r="GC14" s="67">
        <v>199.55603016189846</v>
      </c>
      <c r="GD14" s="67">
        <v>171.74144118574583</v>
      </c>
      <c r="GE14" s="67">
        <v>180.19948954926775</v>
      </c>
      <c r="GF14" s="67">
        <v>272.31291207276735</v>
      </c>
      <c r="GG14" s="67">
        <v>192.0235226659471</v>
      </c>
      <c r="GH14" s="67">
        <v>188.25443034557236</v>
      </c>
      <c r="GI14" s="67">
        <v>196.23101819589627</v>
      </c>
      <c r="GJ14" s="67">
        <v>198.37594452965237</v>
      </c>
      <c r="GK14" s="67">
        <v>201.37619167717529</v>
      </c>
      <c r="GL14" s="67">
        <v>309.0841505033145</v>
      </c>
      <c r="GM14" s="67">
        <v>238.0197614457831</v>
      </c>
      <c r="GN14" s="67">
        <v>251.24633024558381</v>
      </c>
      <c r="GO14" s="67">
        <v>258.19472355646394</v>
      </c>
      <c r="GP14" s="67">
        <v>268.62764474876644</v>
      </c>
      <c r="GQ14" s="67">
        <v>282.67220130850529</v>
      </c>
      <c r="GR14" s="67">
        <v>465.31303982260005</v>
      </c>
      <c r="GS14" s="67">
        <v>323.79604991315477</v>
      </c>
      <c r="GT14" s="67">
        <v>316.20812669437919</v>
      </c>
      <c r="GU14" s="67">
        <v>327.24613557820112</v>
      </c>
      <c r="GV14" s="67">
        <v>341.77194936490105</v>
      </c>
      <c r="GW14" s="67">
        <v>333.21363993453355</v>
      </c>
      <c r="GX14" s="67">
        <v>509.65596686868679</v>
      </c>
      <c r="GY14" s="67">
        <v>388.3446322025531</v>
      </c>
      <c r="GZ14" s="67">
        <v>384.06006218905475</v>
      </c>
      <c r="HA14" s="67">
        <v>394.29196974812612</v>
      </c>
      <c r="HB14" s="67">
        <v>421.45186559139785</v>
      </c>
      <c r="HC14" s="67">
        <v>449.75088865472429</v>
      </c>
      <c r="HD14" s="67">
        <v>709.89334228724931</v>
      </c>
      <c r="HE14" s="67">
        <v>500.37785003392889</v>
      </c>
      <c r="HF14" s="67">
        <v>540.57778351571767</v>
      </c>
      <c r="HG14" s="67">
        <v>682.14582457441986</v>
      </c>
      <c r="HH14" s="67">
        <v>558.137033926355</v>
      </c>
      <c r="HI14" s="67">
        <v>554.56458857213988</v>
      </c>
      <c r="HJ14" s="67">
        <v>849.33116686644917</v>
      </c>
      <c r="HK14" s="67">
        <v>636.57053212470601</v>
      </c>
      <c r="HL14" s="67">
        <v>636.06155471784314</v>
      </c>
      <c r="HM14" s="67">
        <v>645.20252407674229</v>
      </c>
      <c r="HN14" s="67">
        <v>660.28933934500435</v>
      </c>
      <c r="HO14" s="67">
        <v>702.87226012712983</v>
      </c>
      <c r="HP14" s="67">
        <v>1108.1050037910375</v>
      </c>
      <c r="HQ14" s="67">
        <v>756.01884948031238</v>
      </c>
      <c r="HR14" s="67">
        <v>751.15095034602734</v>
      </c>
      <c r="HS14" s="67">
        <v>755.24929697105154</v>
      </c>
      <c r="HT14" s="67">
        <v>764.30770327251014</v>
      </c>
      <c r="HU14" s="67">
        <v>747.74683863182099</v>
      </c>
      <c r="HV14" s="67">
        <v>1169.0425408828464</v>
      </c>
      <c r="HW14" s="67">
        <v>866.15749656682635</v>
      </c>
      <c r="HX14" s="67">
        <v>856.61484182385288</v>
      </c>
      <c r="HY14" s="67">
        <v>877.60626623135704</v>
      </c>
      <c r="HZ14" s="67">
        <v>871.24908087685185</v>
      </c>
      <c r="IA14" s="67">
        <v>962.86208132451316</v>
      </c>
      <c r="IB14" s="67">
        <v>1489.1763865391681</v>
      </c>
      <c r="IC14" s="67">
        <v>1032.8892681248644</v>
      </c>
      <c r="ID14" s="67">
        <v>1048.3906336371658</v>
      </c>
      <c r="IE14" s="67">
        <v>1020.8883378176383</v>
      </c>
      <c r="IF14" s="67">
        <v>1024.1597515268768</v>
      </c>
      <c r="IG14" s="67">
        <v>1025.8968875372595</v>
      </c>
      <c r="IH14" s="67">
        <v>1544.0105491105949</v>
      </c>
      <c r="II14" s="67">
        <v>1142.5661113431343</v>
      </c>
      <c r="IJ14" s="67">
        <v>1127.3220724777977</v>
      </c>
      <c r="IK14" s="67">
        <v>1145.6927578323455</v>
      </c>
      <c r="IL14" s="67">
        <v>1179.6925846525473</v>
      </c>
      <c r="IM14" s="67">
        <v>1234.2799987090109</v>
      </c>
      <c r="IN14" s="67">
        <v>1962.4842908306357</v>
      </c>
      <c r="IO14" s="67">
        <v>1350.3044693052959</v>
      </c>
      <c r="IP14" s="67">
        <v>1329.2368452749979</v>
      </c>
      <c r="IQ14" s="67">
        <v>1326.8721901011363</v>
      </c>
      <c r="IR14" s="67">
        <v>1308.3154470877764</v>
      </c>
      <c r="IS14" s="67">
        <v>1327.7129097666541</v>
      </c>
      <c r="IT14" s="67">
        <v>1730.22058435186</v>
      </c>
      <c r="IU14" s="67">
        <v>1274.7156028305264</v>
      </c>
      <c r="IV14" s="67">
        <v>1206.1299682482088</v>
      </c>
      <c r="IW14" s="67">
        <v>1193.2687975391493</v>
      </c>
      <c r="IX14" s="67">
        <v>1150.1940713603058</v>
      </c>
      <c r="IY14" s="67">
        <v>1171.67873959445</v>
      </c>
      <c r="IZ14" s="67">
        <v>1706.1444490193951</v>
      </c>
      <c r="JA14" s="67">
        <v>1248.9458351269907</v>
      </c>
      <c r="JB14" s="67">
        <v>1201.4343258183392</v>
      </c>
      <c r="JC14" s="67">
        <v>1193.9204844417329</v>
      </c>
      <c r="JD14" s="67">
        <v>1267.5295986670528</v>
      </c>
      <c r="JE14" s="67">
        <v>1245.9550822057324</v>
      </c>
      <c r="JF14" s="67">
        <v>1831.0629314420808</v>
      </c>
      <c r="JG14" s="67">
        <v>1249.7398861393656</v>
      </c>
      <c r="JH14" s="67">
        <v>1341.3413101440397</v>
      </c>
      <c r="JI14" s="67">
        <v>1382.4244413494271</v>
      </c>
      <c r="JJ14" s="67">
        <v>1422.5253377853708</v>
      </c>
      <c r="JK14" s="67" t="s">
        <v>71</v>
      </c>
      <c r="JL14" s="67" t="s">
        <v>71</v>
      </c>
      <c r="JM14" s="67" t="s">
        <v>71</v>
      </c>
      <c r="JN14" s="67" t="s">
        <v>71</v>
      </c>
      <c r="JO14" s="67" t="s">
        <v>71</v>
      </c>
      <c r="JP14" s="67" t="s">
        <v>71</v>
      </c>
      <c r="JQ14" s="67" t="s">
        <v>71</v>
      </c>
      <c r="JR14" s="67" t="s">
        <v>71</v>
      </c>
      <c r="JS14" s="67" t="s">
        <v>71</v>
      </c>
      <c r="JT14" s="67" t="s">
        <v>71</v>
      </c>
      <c r="JU14" s="67" t="s">
        <v>71</v>
      </c>
      <c r="JV14" s="67" t="s">
        <v>71</v>
      </c>
      <c r="JW14" s="67" t="s">
        <v>71</v>
      </c>
      <c r="JX14" s="67" t="s">
        <v>71</v>
      </c>
      <c r="JY14" s="67" t="s">
        <v>71</v>
      </c>
      <c r="JZ14" s="67" t="s">
        <v>71</v>
      </c>
      <c r="KA14" s="67" t="s">
        <v>71</v>
      </c>
      <c r="KB14" s="67" t="s">
        <v>71</v>
      </c>
      <c r="KC14" s="67" t="s">
        <v>71</v>
      </c>
      <c r="KD14" s="67" t="s">
        <v>71</v>
      </c>
      <c r="KE14" s="67" t="s">
        <v>71</v>
      </c>
      <c r="KF14" s="67" t="s">
        <v>71</v>
      </c>
      <c r="KG14" s="67" t="s">
        <v>71</v>
      </c>
      <c r="KH14" s="67" t="s">
        <v>71</v>
      </c>
      <c r="KI14" s="67" t="s">
        <v>71</v>
      </c>
      <c r="KJ14" s="67" t="s">
        <v>71</v>
      </c>
      <c r="KK14" s="67" t="s">
        <v>71</v>
      </c>
      <c r="KL14" s="67" t="s">
        <v>71</v>
      </c>
      <c r="KM14" s="67" t="s">
        <v>71</v>
      </c>
      <c r="KN14" s="67" t="s">
        <v>71</v>
      </c>
      <c r="KO14" s="67" t="s">
        <v>71</v>
      </c>
      <c r="KP14" s="67" t="s">
        <v>71</v>
      </c>
      <c r="KQ14" s="67" t="s">
        <v>71</v>
      </c>
      <c r="KR14" s="67" t="s">
        <v>71</v>
      </c>
      <c r="KS14" s="67" t="s">
        <v>71</v>
      </c>
      <c r="KT14" s="67" t="s">
        <v>71</v>
      </c>
      <c r="KU14" s="67" t="s">
        <v>71</v>
      </c>
      <c r="KV14" s="67" t="s">
        <v>71</v>
      </c>
      <c r="KW14" s="67" t="s">
        <v>71</v>
      </c>
      <c r="KX14" s="67" t="s">
        <v>71</v>
      </c>
      <c r="KY14" s="67" t="s">
        <v>71</v>
      </c>
      <c r="KZ14" s="67" t="s">
        <v>71</v>
      </c>
      <c r="LA14" s="67" t="s">
        <v>71</v>
      </c>
      <c r="LB14" s="67" t="s">
        <v>71</v>
      </c>
      <c r="LC14" s="67" t="s">
        <v>71</v>
      </c>
      <c r="LD14" s="67" t="s">
        <v>71</v>
      </c>
      <c r="LE14" s="67" t="s">
        <v>71</v>
      </c>
      <c r="LF14" s="67" t="s">
        <v>71</v>
      </c>
      <c r="LG14" s="67" t="s">
        <v>71</v>
      </c>
      <c r="LH14" s="67" t="s">
        <v>71</v>
      </c>
      <c r="LI14" s="67" t="s">
        <v>71</v>
      </c>
      <c r="LJ14" s="67" t="s">
        <v>71</v>
      </c>
      <c r="LK14" s="67" t="s">
        <v>71</v>
      </c>
      <c r="LL14" s="67" t="s">
        <v>71</v>
      </c>
      <c r="LM14" s="67" t="s">
        <v>71</v>
      </c>
      <c r="LN14" s="67" t="s">
        <v>71</v>
      </c>
      <c r="LO14" s="67" t="s">
        <v>71</v>
      </c>
      <c r="LP14" s="67" t="s">
        <v>71</v>
      </c>
      <c r="LQ14" s="67" t="s">
        <v>71</v>
      </c>
      <c r="LR14" s="67" t="s">
        <v>71</v>
      </c>
      <c r="LS14" s="67" t="s">
        <v>71</v>
      </c>
      <c r="LT14" s="67" t="s">
        <v>71</v>
      </c>
      <c r="LU14" s="67" t="s">
        <v>71</v>
      </c>
      <c r="LV14" s="67" t="s">
        <v>71</v>
      </c>
      <c r="LW14" s="67" t="s">
        <v>71</v>
      </c>
      <c r="LX14" s="67" t="s">
        <v>71</v>
      </c>
      <c r="LY14" s="67" t="s">
        <v>71</v>
      </c>
      <c r="LZ14" s="67" t="s">
        <v>71</v>
      </c>
      <c r="MA14" s="67" t="s">
        <v>71</v>
      </c>
      <c r="MB14" s="67" t="s">
        <v>71</v>
      </c>
      <c r="MC14" s="67" t="s">
        <v>71</v>
      </c>
      <c r="MD14" s="67" t="s">
        <v>71</v>
      </c>
      <c r="ME14" s="67" t="s">
        <v>71</v>
      </c>
      <c r="MF14" s="67" t="s">
        <v>71</v>
      </c>
      <c r="MG14" s="67" t="s">
        <v>71</v>
      </c>
      <c r="MH14" s="67" t="s">
        <v>71</v>
      </c>
      <c r="MI14" s="67" t="s">
        <v>71</v>
      </c>
      <c r="MJ14" s="67" t="s">
        <v>71</v>
      </c>
      <c r="MK14" s="67" t="s">
        <v>71</v>
      </c>
      <c r="ML14" s="67" t="s">
        <v>71</v>
      </c>
    </row>
    <row r="15" spans="1:350" s="47" customFormat="1" ht="15" customHeight="1">
      <c r="A15" s="46" t="s">
        <v>6</v>
      </c>
      <c r="B15" s="67">
        <v>21.091155478698305</v>
      </c>
      <c r="C15" s="67">
        <v>14.726852351580568</v>
      </c>
      <c r="D15" s="67">
        <v>14.822998144006093</v>
      </c>
      <c r="E15" s="67">
        <v>14.599654835558454</v>
      </c>
      <c r="F15" s="67">
        <v>14.689645667458215</v>
      </c>
      <c r="G15" s="67">
        <v>14.347239571249588</v>
      </c>
      <c r="H15" s="67">
        <v>18.975349563919597</v>
      </c>
      <c r="I15" s="67">
        <v>14.8554135837602</v>
      </c>
      <c r="J15" s="67">
        <v>14.546585889424218</v>
      </c>
      <c r="K15" s="67">
        <v>14.215638100537928</v>
      </c>
      <c r="L15" s="67">
        <v>14.277539771141502</v>
      </c>
      <c r="M15" s="67">
        <v>14.172574855782434</v>
      </c>
      <c r="N15" s="67" t="s">
        <v>71</v>
      </c>
      <c r="O15" s="67" t="s">
        <v>71</v>
      </c>
      <c r="P15" s="67" t="s">
        <v>71</v>
      </c>
      <c r="Q15" s="67" t="s">
        <v>71</v>
      </c>
      <c r="R15" s="67" t="s">
        <v>71</v>
      </c>
      <c r="S15" s="67" t="s">
        <v>71</v>
      </c>
      <c r="T15" s="67" t="s">
        <v>71</v>
      </c>
      <c r="U15" s="67" t="s">
        <v>71</v>
      </c>
      <c r="V15" s="67" t="s">
        <v>71</v>
      </c>
      <c r="W15" s="67" t="s">
        <v>71</v>
      </c>
      <c r="X15" s="67" t="s">
        <v>71</v>
      </c>
      <c r="Y15" s="67" t="s">
        <v>71</v>
      </c>
      <c r="Z15" s="67" t="s">
        <v>71</v>
      </c>
      <c r="AA15" s="67" t="s">
        <v>71</v>
      </c>
      <c r="AB15" s="67" t="s">
        <v>71</v>
      </c>
      <c r="AC15" s="67" t="s">
        <v>71</v>
      </c>
      <c r="AD15" s="67" t="s">
        <v>71</v>
      </c>
      <c r="AE15" s="67" t="s">
        <v>71</v>
      </c>
      <c r="AF15" s="67" t="s">
        <v>71</v>
      </c>
      <c r="AG15" s="67" t="s">
        <v>71</v>
      </c>
      <c r="AH15" s="67" t="s">
        <v>71</v>
      </c>
      <c r="AI15" s="67" t="s">
        <v>71</v>
      </c>
      <c r="AJ15" s="67" t="s">
        <v>71</v>
      </c>
      <c r="AK15" s="67" t="s">
        <v>71</v>
      </c>
      <c r="AL15" s="67" t="s">
        <v>71</v>
      </c>
      <c r="AM15" s="67" t="s">
        <v>71</v>
      </c>
      <c r="AN15" s="67" t="s">
        <v>71</v>
      </c>
      <c r="AO15" s="67" t="s">
        <v>71</v>
      </c>
      <c r="AP15" s="67" t="s">
        <v>71</v>
      </c>
      <c r="AQ15" s="67" t="s">
        <v>71</v>
      </c>
      <c r="AR15" s="67" t="s">
        <v>71</v>
      </c>
      <c r="AS15" s="67" t="s">
        <v>71</v>
      </c>
      <c r="AT15" s="67" t="s">
        <v>71</v>
      </c>
      <c r="AU15" s="67" t="s">
        <v>71</v>
      </c>
      <c r="AV15" s="67" t="s">
        <v>71</v>
      </c>
      <c r="AW15" s="67" t="s">
        <v>71</v>
      </c>
      <c r="AX15" s="67" t="s">
        <v>71</v>
      </c>
      <c r="AY15" s="67" t="s">
        <v>71</v>
      </c>
      <c r="AZ15" s="67" t="s">
        <v>71</v>
      </c>
      <c r="BA15" s="67" t="s">
        <v>71</v>
      </c>
      <c r="BB15" s="67" t="s">
        <v>71</v>
      </c>
      <c r="BC15" s="67" t="s">
        <v>71</v>
      </c>
      <c r="BD15" s="67" t="s">
        <v>71</v>
      </c>
      <c r="BE15" s="67" t="s">
        <v>71</v>
      </c>
      <c r="BF15" s="67" t="s">
        <v>71</v>
      </c>
      <c r="BG15" s="67" t="s">
        <v>71</v>
      </c>
      <c r="BH15" s="67" t="s">
        <v>71</v>
      </c>
      <c r="BI15" s="67" t="s">
        <v>71</v>
      </c>
      <c r="BJ15" s="67" t="s">
        <v>71</v>
      </c>
      <c r="BK15" s="67" t="s">
        <v>71</v>
      </c>
      <c r="BL15" s="67" t="s">
        <v>71</v>
      </c>
      <c r="BM15" s="67" t="s">
        <v>71</v>
      </c>
      <c r="BN15" s="67" t="s">
        <v>71</v>
      </c>
      <c r="BO15" s="67" t="s">
        <v>71</v>
      </c>
      <c r="BP15" s="67" t="s">
        <v>71</v>
      </c>
      <c r="BQ15" s="67" t="s">
        <v>71</v>
      </c>
      <c r="BR15" s="67" t="s">
        <v>71</v>
      </c>
      <c r="BS15" s="67" t="s">
        <v>71</v>
      </c>
      <c r="BT15" s="67" t="s">
        <v>71</v>
      </c>
      <c r="BU15" s="67" t="s">
        <v>71</v>
      </c>
      <c r="BV15" s="67" t="s">
        <v>71</v>
      </c>
      <c r="BW15" s="67" t="s">
        <v>71</v>
      </c>
      <c r="BX15" s="67" t="s">
        <v>71</v>
      </c>
      <c r="BY15" s="67" t="s">
        <v>71</v>
      </c>
      <c r="BZ15" s="67" t="s">
        <v>71</v>
      </c>
      <c r="CA15" s="67" t="s">
        <v>71</v>
      </c>
      <c r="CB15" s="67" t="s">
        <v>71</v>
      </c>
      <c r="CC15" s="67" t="s">
        <v>71</v>
      </c>
      <c r="CD15" s="67" t="s">
        <v>71</v>
      </c>
      <c r="CE15" s="67" t="s">
        <v>71</v>
      </c>
      <c r="CF15" s="67" t="s">
        <v>71</v>
      </c>
      <c r="CG15" s="67" t="s">
        <v>71</v>
      </c>
      <c r="CH15" s="67" t="s">
        <v>71</v>
      </c>
      <c r="CI15" s="67" t="s">
        <v>71</v>
      </c>
      <c r="CJ15" s="67" t="s">
        <v>71</v>
      </c>
      <c r="CK15" s="67" t="s">
        <v>71</v>
      </c>
      <c r="CL15" s="67" t="s">
        <v>71</v>
      </c>
      <c r="CM15" s="67" t="s">
        <v>71</v>
      </c>
      <c r="CN15" s="67" t="s">
        <v>71</v>
      </c>
      <c r="CO15" s="67" t="s">
        <v>71</v>
      </c>
      <c r="CP15" s="67" t="s">
        <v>71</v>
      </c>
      <c r="CQ15" s="67" t="s">
        <v>71</v>
      </c>
      <c r="CR15" s="67" t="s">
        <v>71</v>
      </c>
      <c r="CS15" s="67" t="s">
        <v>71</v>
      </c>
      <c r="CT15" s="67" t="s">
        <v>71</v>
      </c>
      <c r="CU15" s="67" t="s">
        <v>71</v>
      </c>
      <c r="CV15" s="67" t="s">
        <v>71</v>
      </c>
      <c r="CW15" s="67" t="s">
        <v>71</v>
      </c>
      <c r="CX15" s="67" t="s">
        <v>71</v>
      </c>
      <c r="CY15" s="67" t="s">
        <v>71</v>
      </c>
      <c r="CZ15" s="67" t="s">
        <v>71</v>
      </c>
      <c r="DA15" s="67" t="s">
        <v>71</v>
      </c>
      <c r="DB15" s="67" t="s">
        <v>71</v>
      </c>
      <c r="DC15" s="67" t="s">
        <v>71</v>
      </c>
      <c r="DD15" s="67" t="s">
        <v>71</v>
      </c>
      <c r="DE15" s="67" t="s">
        <v>71</v>
      </c>
      <c r="DF15" s="67" t="s">
        <v>71</v>
      </c>
      <c r="DG15" s="67" t="s">
        <v>71</v>
      </c>
      <c r="DH15" s="67" t="s">
        <v>71</v>
      </c>
      <c r="DI15" s="67" t="s">
        <v>71</v>
      </c>
      <c r="DJ15" s="67" t="s">
        <v>71</v>
      </c>
      <c r="DK15" s="67" t="s">
        <v>71</v>
      </c>
      <c r="DL15" s="67" t="s">
        <v>71</v>
      </c>
      <c r="DM15" s="67" t="s">
        <v>71</v>
      </c>
      <c r="DN15" s="67" t="s">
        <v>71</v>
      </c>
      <c r="DO15" s="67" t="s">
        <v>71</v>
      </c>
      <c r="DP15" s="67" t="s">
        <v>71</v>
      </c>
      <c r="DQ15" s="67" t="s">
        <v>71</v>
      </c>
      <c r="DR15" s="67" t="s">
        <v>71</v>
      </c>
      <c r="DS15" s="67" t="s">
        <v>71</v>
      </c>
      <c r="DT15" s="67" t="s">
        <v>71</v>
      </c>
      <c r="DU15" s="67" t="s">
        <v>71</v>
      </c>
      <c r="DV15" s="67" t="s">
        <v>71</v>
      </c>
      <c r="DW15" s="67" t="s">
        <v>71</v>
      </c>
      <c r="DX15" s="67" t="s">
        <v>71</v>
      </c>
      <c r="DY15" s="67" t="s">
        <v>71</v>
      </c>
      <c r="DZ15" s="67" t="s">
        <v>71</v>
      </c>
      <c r="EA15" s="67" t="s">
        <v>71</v>
      </c>
      <c r="EB15" s="67" t="s">
        <v>71</v>
      </c>
      <c r="EC15" s="67" t="s">
        <v>71</v>
      </c>
      <c r="ED15" s="67" t="s">
        <v>71</v>
      </c>
      <c r="EE15" s="67" t="s">
        <v>71</v>
      </c>
      <c r="EF15" s="67" t="s">
        <v>71</v>
      </c>
      <c r="EG15" s="67" t="s">
        <v>71</v>
      </c>
      <c r="EH15" s="67" t="s">
        <v>71</v>
      </c>
      <c r="EI15" s="67" t="s">
        <v>71</v>
      </c>
      <c r="EJ15" s="67" t="s">
        <v>71</v>
      </c>
      <c r="EK15" s="67" t="s">
        <v>71</v>
      </c>
      <c r="EL15" s="67" t="s">
        <v>71</v>
      </c>
      <c r="EM15" s="67" t="s">
        <v>71</v>
      </c>
      <c r="EN15" s="67" t="s">
        <v>71</v>
      </c>
      <c r="EO15" s="67" t="s">
        <v>71</v>
      </c>
      <c r="EP15" s="67" t="s">
        <v>71</v>
      </c>
      <c r="EQ15" s="67" t="s">
        <v>71</v>
      </c>
      <c r="ER15" s="67" t="s">
        <v>71</v>
      </c>
      <c r="ES15" s="67" t="s">
        <v>71</v>
      </c>
      <c r="ET15" s="67" t="s">
        <v>71</v>
      </c>
      <c r="EU15" s="67" t="s">
        <v>71</v>
      </c>
      <c r="EV15" s="67" t="s">
        <v>71</v>
      </c>
      <c r="EW15" s="67" t="s">
        <v>71</v>
      </c>
      <c r="EX15" s="67" t="s">
        <v>71</v>
      </c>
      <c r="EY15" s="67" t="s">
        <v>71</v>
      </c>
      <c r="EZ15" s="67" t="s">
        <v>71</v>
      </c>
      <c r="FA15" s="67" t="s">
        <v>71</v>
      </c>
      <c r="FB15" s="67" t="s">
        <v>71</v>
      </c>
      <c r="FC15" s="67" t="s">
        <v>71</v>
      </c>
      <c r="FD15" s="67" t="s">
        <v>71</v>
      </c>
      <c r="FE15" s="67" t="s">
        <v>71</v>
      </c>
      <c r="FF15" s="67" t="s">
        <v>71</v>
      </c>
      <c r="FG15" s="67" t="s">
        <v>71</v>
      </c>
      <c r="FH15" s="67" t="s">
        <v>71</v>
      </c>
      <c r="FI15" s="67" t="s">
        <v>71</v>
      </c>
      <c r="FJ15" s="67" t="s">
        <v>71</v>
      </c>
      <c r="FK15" s="67" t="s">
        <v>71</v>
      </c>
      <c r="FL15" s="67" t="s">
        <v>71</v>
      </c>
      <c r="FM15" s="67" t="s">
        <v>71</v>
      </c>
      <c r="FN15" s="67" t="s">
        <v>71</v>
      </c>
      <c r="FO15" s="67" t="s">
        <v>71</v>
      </c>
      <c r="FP15" s="67" t="s">
        <v>71</v>
      </c>
      <c r="FQ15" s="67" t="s">
        <v>71</v>
      </c>
      <c r="FR15" s="67" t="s">
        <v>71</v>
      </c>
      <c r="FS15" s="67" t="s">
        <v>71</v>
      </c>
      <c r="FT15" s="67" t="s">
        <v>71</v>
      </c>
      <c r="FU15" s="67" t="s">
        <v>71</v>
      </c>
      <c r="FV15" s="67" t="s">
        <v>71</v>
      </c>
      <c r="FW15" s="67" t="s">
        <v>71</v>
      </c>
      <c r="FX15" s="67" t="s">
        <v>71</v>
      </c>
      <c r="FY15" s="67" t="s">
        <v>71</v>
      </c>
      <c r="FZ15" s="67" t="s">
        <v>71</v>
      </c>
      <c r="GA15" s="67" t="s">
        <v>71</v>
      </c>
      <c r="GB15" s="67" t="s">
        <v>71</v>
      </c>
      <c r="GC15" s="67" t="s">
        <v>71</v>
      </c>
      <c r="GD15" s="67" t="s">
        <v>71</v>
      </c>
      <c r="GE15" s="67" t="s">
        <v>71</v>
      </c>
      <c r="GF15" s="67" t="s">
        <v>71</v>
      </c>
      <c r="GG15" s="67" t="s">
        <v>71</v>
      </c>
      <c r="GH15" s="67" t="s">
        <v>71</v>
      </c>
      <c r="GI15" s="67" t="s">
        <v>71</v>
      </c>
      <c r="GJ15" s="67" t="s">
        <v>71</v>
      </c>
      <c r="GK15" s="67" t="s">
        <v>71</v>
      </c>
      <c r="GL15" s="67" t="s">
        <v>71</v>
      </c>
      <c r="GM15" s="67" t="s">
        <v>71</v>
      </c>
      <c r="GN15" s="67" t="s">
        <v>71</v>
      </c>
      <c r="GO15" s="67" t="s">
        <v>71</v>
      </c>
      <c r="GP15" s="67" t="s">
        <v>71</v>
      </c>
      <c r="GQ15" s="67" t="s">
        <v>71</v>
      </c>
      <c r="GR15" s="67" t="s">
        <v>71</v>
      </c>
      <c r="GS15" s="67" t="s">
        <v>71</v>
      </c>
      <c r="GT15" s="67" t="s">
        <v>71</v>
      </c>
      <c r="GU15" s="67" t="s">
        <v>71</v>
      </c>
      <c r="GV15" s="67" t="s">
        <v>71</v>
      </c>
      <c r="GW15" s="67" t="s">
        <v>71</v>
      </c>
      <c r="GX15" s="67" t="s">
        <v>71</v>
      </c>
      <c r="GY15" s="67" t="s">
        <v>71</v>
      </c>
      <c r="GZ15" s="67" t="s">
        <v>71</v>
      </c>
      <c r="HA15" s="67" t="s">
        <v>71</v>
      </c>
      <c r="HB15" s="67" t="s">
        <v>71</v>
      </c>
      <c r="HC15" s="67" t="s">
        <v>71</v>
      </c>
      <c r="HD15" s="67" t="s">
        <v>71</v>
      </c>
      <c r="HE15" s="67" t="s">
        <v>71</v>
      </c>
      <c r="HF15" s="67" t="s">
        <v>71</v>
      </c>
      <c r="HG15" s="67" t="s">
        <v>71</v>
      </c>
      <c r="HH15" s="67" t="s">
        <v>71</v>
      </c>
      <c r="HI15" s="67" t="s">
        <v>71</v>
      </c>
      <c r="HJ15" s="67" t="s">
        <v>71</v>
      </c>
      <c r="HK15" s="67" t="s">
        <v>71</v>
      </c>
      <c r="HL15" s="67" t="s">
        <v>71</v>
      </c>
      <c r="HM15" s="67" t="s">
        <v>71</v>
      </c>
      <c r="HN15" s="67" t="s">
        <v>71</v>
      </c>
      <c r="HO15" s="67" t="s">
        <v>71</v>
      </c>
      <c r="HP15" s="67" t="s">
        <v>71</v>
      </c>
      <c r="HQ15" s="67" t="s">
        <v>71</v>
      </c>
      <c r="HR15" s="67" t="s">
        <v>71</v>
      </c>
      <c r="HS15" s="67" t="s">
        <v>71</v>
      </c>
      <c r="HT15" s="67" t="s">
        <v>71</v>
      </c>
      <c r="HU15" s="67" t="s">
        <v>71</v>
      </c>
      <c r="HV15" s="67" t="s">
        <v>71</v>
      </c>
      <c r="HW15" s="67" t="s">
        <v>71</v>
      </c>
      <c r="HX15" s="67" t="s">
        <v>71</v>
      </c>
      <c r="HY15" s="67" t="s">
        <v>71</v>
      </c>
      <c r="HZ15" s="67" t="s">
        <v>71</v>
      </c>
      <c r="IA15" s="67" t="s">
        <v>71</v>
      </c>
      <c r="IB15" s="67" t="s">
        <v>71</v>
      </c>
      <c r="IC15" s="67" t="s">
        <v>71</v>
      </c>
      <c r="ID15" s="67" t="s">
        <v>71</v>
      </c>
      <c r="IE15" s="67" t="s">
        <v>71</v>
      </c>
      <c r="IF15" s="67" t="s">
        <v>71</v>
      </c>
      <c r="IG15" s="67" t="s">
        <v>71</v>
      </c>
      <c r="IH15" s="67" t="s">
        <v>71</v>
      </c>
      <c r="II15" s="67" t="s">
        <v>71</v>
      </c>
      <c r="IJ15" s="67" t="s">
        <v>71</v>
      </c>
      <c r="IK15" s="67" t="s">
        <v>71</v>
      </c>
      <c r="IL15" s="67" t="s">
        <v>71</v>
      </c>
      <c r="IM15" s="67" t="s">
        <v>71</v>
      </c>
      <c r="IN15" s="67" t="s">
        <v>71</v>
      </c>
      <c r="IO15" s="67" t="s">
        <v>71</v>
      </c>
      <c r="IP15" s="67" t="s">
        <v>71</v>
      </c>
      <c r="IQ15" s="67" t="s">
        <v>71</v>
      </c>
      <c r="IR15" s="67" t="s">
        <v>71</v>
      </c>
      <c r="IS15" s="67" t="s">
        <v>71</v>
      </c>
      <c r="IT15" s="67" t="s">
        <v>71</v>
      </c>
      <c r="IU15" s="67" t="s">
        <v>71</v>
      </c>
      <c r="IV15" s="67" t="s">
        <v>71</v>
      </c>
      <c r="IW15" s="67" t="s">
        <v>71</v>
      </c>
      <c r="IX15" s="67" t="s">
        <v>71</v>
      </c>
      <c r="IY15" s="67" t="s">
        <v>71</v>
      </c>
      <c r="IZ15" s="67" t="s">
        <v>71</v>
      </c>
      <c r="JA15" s="67" t="s">
        <v>71</v>
      </c>
      <c r="JB15" s="67" t="s">
        <v>71</v>
      </c>
      <c r="JC15" s="67" t="s">
        <v>71</v>
      </c>
      <c r="JD15" s="67" t="s">
        <v>71</v>
      </c>
      <c r="JE15" s="67" t="s">
        <v>71</v>
      </c>
      <c r="JF15" s="67" t="s">
        <v>71</v>
      </c>
      <c r="JG15" s="67" t="s">
        <v>71</v>
      </c>
      <c r="JH15" s="67" t="s">
        <v>71</v>
      </c>
      <c r="JI15" s="67" t="s">
        <v>71</v>
      </c>
      <c r="JJ15" s="67" t="s">
        <v>71</v>
      </c>
      <c r="JK15" s="67" t="s">
        <v>71</v>
      </c>
      <c r="JL15" s="67" t="s">
        <v>71</v>
      </c>
      <c r="JM15" s="67" t="s">
        <v>71</v>
      </c>
      <c r="JN15" s="67" t="s">
        <v>71</v>
      </c>
      <c r="JO15" s="67" t="s">
        <v>71</v>
      </c>
      <c r="JP15" s="67" t="s">
        <v>71</v>
      </c>
      <c r="JQ15" s="67" t="s">
        <v>71</v>
      </c>
      <c r="JR15" s="67" t="s">
        <v>71</v>
      </c>
      <c r="JS15" s="67" t="s">
        <v>71</v>
      </c>
      <c r="JT15" s="67" t="s">
        <v>71</v>
      </c>
      <c r="JU15" s="67" t="s">
        <v>71</v>
      </c>
      <c r="JV15" s="67" t="s">
        <v>71</v>
      </c>
      <c r="JW15" s="67" t="s">
        <v>71</v>
      </c>
      <c r="JX15" s="67" t="s">
        <v>71</v>
      </c>
      <c r="JY15" s="67" t="s">
        <v>71</v>
      </c>
      <c r="JZ15" s="67" t="s">
        <v>71</v>
      </c>
      <c r="KA15" s="67" t="s">
        <v>71</v>
      </c>
      <c r="KB15" s="67" t="s">
        <v>71</v>
      </c>
      <c r="KC15" s="67" t="s">
        <v>71</v>
      </c>
      <c r="KD15" s="67" t="s">
        <v>71</v>
      </c>
      <c r="KE15" s="67" t="s">
        <v>71</v>
      </c>
      <c r="KF15" s="67" t="s">
        <v>71</v>
      </c>
      <c r="KG15" s="67" t="s">
        <v>71</v>
      </c>
      <c r="KH15" s="67" t="s">
        <v>71</v>
      </c>
      <c r="KI15" s="67" t="s">
        <v>71</v>
      </c>
      <c r="KJ15" s="67" t="s">
        <v>71</v>
      </c>
      <c r="KK15" s="67" t="s">
        <v>71</v>
      </c>
      <c r="KL15" s="67" t="s">
        <v>71</v>
      </c>
      <c r="KM15" s="67" t="s">
        <v>71</v>
      </c>
      <c r="KN15" s="67" t="s">
        <v>71</v>
      </c>
      <c r="KO15" s="67" t="s">
        <v>71</v>
      </c>
      <c r="KP15" s="67" t="s">
        <v>71</v>
      </c>
      <c r="KQ15" s="67" t="s">
        <v>71</v>
      </c>
      <c r="KR15" s="67" t="s">
        <v>71</v>
      </c>
      <c r="KS15" s="67" t="s">
        <v>71</v>
      </c>
      <c r="KT15" s="67" t="s">
        <v>71</v>
      </c>
      <c r="KU15" s="67" t="s">
        <v>71</v>
      </c>
      <c r="KV15" s="67" t="s">
        <v>71</v>
      </c>
      <c r="KW15" s="67" t="s">
        <v>71</v>
      </c>
      <c r="KX15" s="67" t="s">
        <v>71</v>
      </c>
      <c r="KY15" s="67" t="s">
        <v>71</v>
      </c>
      <c r="KZ15" s="67" t="s">
        <v>71</v>
      </c>
      <c r="LA15" s="67" t="s">
        <v>71</v>
      </c>
      <c r="LB15" s="67" t="s">
        <v>71</v>
      </c>
      <c r="LC15" s="67" t="s">
        <v>71</v>
      </c>
      <c r="LD15" s="67" t="s">
        <v>71</v>
      </c>
      <c r="LE15" s="67" t="s">
        <v>71</v>
      </c>
      <c r="LF15" s="67" t="s">
        <v>71</v>
      </c>
      <c r="LG15" s="67" t="s">
        <v>71</v>
      </c>
      <c r="LH15" s="67" t="s">
        <v>71</v>
      </c>
      <c r="LI15" s="67" t="s">
        <v>71</v>
      </c>
      <c r="LJ15" s="67" t="s">
        <v>71</v>
      </c>
      <c r="LK15" s="67" t="s">
        <v>71</v>
      </c>
      <c r="LL15" s="67" t="s">
        <v>71</v>
      </c>
      <c r="LM15" s="67" t="s">
        <v>71</v>
      </c>
      <c r="LN15" s="67" t="s">
        <v>71</v>
      </c>
      <c r="LO15" s="67" t="s">
        <v>71</v>
      </c>
      <c r="LP15" s="67" t="s">
        <v>71</v>
      </c>
      <c r="LQ15" s="67" t="s">
        <v>71</v>
      </c>
      <c r="LR15" s="67" t="s">
        <v>71</v>
      </c>
      <c r="LS15" s="67" t="s">
        <v>71</v>
      </c>
      <c r="LT15" s="67" t="s">
        <v>71</v>
      </c>
      <c r="LU15" s="67" t="s">
        <v>71</v>
      </c>
      <c r="LV15" s="67" t="s">
        <v>71</v>
      </c>
      <c r="LW15" s="67" t="s">
        <v>71</v>
      </c>
      <c r="LX15" s="67" t="s">
        <v>71</v>
      </c>
      <c r="LY15" s="67" t="s">
        <v>71</v>
      </c>
      <c r="LZ15" s="67" t="s">
        <v>71</v>
      </c>
      <c r="MA15" s="67" t="s">
        <v>71</v>
      </c>
      <c r="MB15" s="67" t="s">
        <v>71</v>
      </c>
      <c r="MC15" s="67" t="s">
        <v>71</v>
      </c>
      <c r="MD15" s="67" t="s">
        <v>71</v>
      </c>
      <c r="ME15" s="67" t="s">
        <v>71</v>
      </c>
      <c r="MF15" s="67" t="s">
        <v>71</v>
      </c>
      <c r="MG15" s="67" t="s">
        <v>71</v>
      </c>
      <c r="MH15" s="67" t="s">
        <v>71</v>
      </c>
      <c r="MI15" s="67" t="s">
        <v>71</v>
      </c>
      <c r="MJ15" s="67" t="s">
        <v>71</v>
      </c>
      <c r="MK15" s="67" t="s">
        <v>71</v>
      </c>
      <c r="ML15" s="67" t="s">
        <v>71</v>
      </c>
    </row>
    <row r="16" spans="1:350" s="47" customFormat="1" ht="15" customHeight="1">
      <c r="A16" s="46" t="s">
        <v>42</v>
      </c>
      <c r="B16" s="67" t="s">
        <v>71</v>
      </c>
      <c r="C16" s="67" t="s">
        <v>71</v>
      </c>
      <c r="D16" s="67" t="s">
        <v>71</v>
      </c>
      <c r="E16" s="67" t="s">
        <v>71</v>
      </c>
      <c r="F16" s="67" t="s">
        <v>71</v>
      </c>
      <c r="G16" s="67" t="s">
        <v>71</v>
      </c>
      <c r="H16" s="67" t="s">
        <v>71</v>
      </c>
      <c r="I16" s="67" t="s">
        <v>71</v>
      </c>
      <c r="J16" s="67" t="s">
        <v>71</v>
      </c>
      <c r="K16" s="67" t="s">
        <v>71</v>
      </c>
      <c r="L16" s="67" t="s">
        <v>71</v>
      </c>
      <c r="M16" s="67" t="s">
        <v>71</v>
      </c>
      <c r="N16" s="67" t="s">
        <v>71</v>
      </c>
      <c r="O16" s="67" t="s">
        <v>71</v>
      </c>
      <c r="P16" s="67" t="s">
        <v>71</v>
      </c>
      <c r="Q16" s="67" t="s">
        <v>71</v>
      </c>
      <c r="R16" s="67" t="s">
        <v>71</v>
      </c>
      <c r="S16" s="67" t="s">
        <v>71</v>
      </c>
      <c r="T16" s="67" t="s">
        <v>71</v>
      </c>
      <c r="U16" s="67" t="s">
        <v>71</v>
      </c>
      <c r="V16" s="67" t="s">
        <v>71</v>
      </c>
      <c r="W16" s="67" t="s">
        <v>71</v>
      </c>
      <c r="X16" s="67" t="s">
        <v>71</v>
      </c>
      <c r="Y16" s="67" t="s">
        <v>71</v>
      </c>
      <c r="Z16" s="67" t="s">
        <v>71</v>
      </c>
      <c r="AA16" s="67" t="s">
        <v>71</v>
      </c>
      <c r="AB16" s="67" t="s">
        <v>71</v>
      </c>
      <c r="AC16" s="67" t="s">
        <v>71</v>
      </c>
      <c r="AD16" s="67" t="s">
        <v>71</v>
      </c>
      <c r="AE16" s="67" t="s">
        <v>71</v>
      </c>
      <c r="AF16" s="67" t="s">
        <v>71</v>
      </c>
      <c r="AG16" s="67" t="s">
        <v>71</v>
      </c>
      <c r="AH16" s="67" t="s">
        <v>71</v>
      </c>
      <c r="AI16" s="67" t="s">
        <v>71</v>
      </c>
      <c r="AJ16" s="67" t="s">
        <v>71</v>
      </c>
      <c r="AK16" s="67" t="s">
        <v>71</v>
      </c>
      <c r="AL16" s="67" t="s">
        <v>71</v>
      </c>
      <c r="AM16" s="67" t="s">
        <v>71</v>
      </c>
      <c r="AN16" s="67" t="s">
        <v>71</v>
      </c>
      <c r="AO16" s="67" t="s">
        <v>71</v>
      </c>
      <c r="AP16" s="67" t="s">
        <v>71</v>
      </c>
      <c r="AQ16" s="67" t="s">
        <v>71</v>
      </c>
      <c r="AR16" s="67" t="s">
        <v>71</v>
      </c>
      <c r="AS16" s="67" t="s">
        <v>71</v>
      </c>
      <c r="AT16" s="67" t="s">
        <v>71</v>
      </c>
      <c r="AU16" s="67" t="s">
        <v>71</v>
      </c>
      <c r="AV16" s="67" t="s">
        <v>71</v>
      </c>
      <c r="AW16" s="67" t="s">
        <v>71</v>
      </c>
      <c r="AX16" s="67" t="s">
        <v>71</v>
      </c>
      <c r="AY16" s="67" t="s">
        <v>71</v>
      </c>
      <c r="AZ16" s="67" t="s">
        <v>71</v>
      </c>
      <c r="BA16" s="67" t="s">
        <v>71</v>
      </c>
      <c r="BB16" s="67" t="s">
        <v>71</v>
      </c>
      <c r="BC16" s="67" t="s">
        <v>71</v>
      </c>
      <c r="BD16" s="67" t="s">
        <v>71</v>
      </c>
      <c r="BE16" s="67" t="s">
        <v>71</v>
      </c>
      <c r="BF16" s="67" t="s">
        <v>71</v>
      </c>
      <c r="BG16" s="67" t="s">
        <v>71</v>
      </c>
      <c r="BH16" s="67" t="s">
        <v>71</v>
      </c>
      <c r="BI16" s="67" t="s">
        <v>71</v>
      </c>
      <c r="BJ16" s="67" t="s">
        <v>71</v>
      </c>
      <c r="BK16" s="67" t="s">
        <v>71</v>
      </c>
      <c r="BL16" s="67" t="s">
        <v>71</v>
      </c>
      <c r="BM16" s="67" t="s">
        <v>71</v>
      </c>
      <c r="BN16" s="67" t="s">
        <v>71</v>
      </c>
      <c r="BO16" s="67" t="s">
        <v>71</v>
      </c>
      <c r="BP16" s="67" t="s">
        <v>71</v>
      </c>
      <c r="BQ16" s="67" t="s">
        <v>71</v>
      </c>
      <c r="BR16" s="67" t="s">
        <v>71</v>
      </c>
      <c r="BS16" s="67" t="s">
        <v>71</v>
      </c>
      <c r="BT16" s="67" t="s">
        <v>71</v>
      </c>
      <c r="BU16" s="67" t="s">
        <v>71</v>
      </c>
      <c r="BV16" s="67" t="s">
        <v>71</v>
      </c>
      <c r="BW16" s="67" t="s">
        <v>71</v>
      </c>
      <c r="BX16" s="67" t="s">
        <v>71</v>
      </c>
      <c r="BY16" s="67" t="s">
        <v>71</v>
      </c>
      <c r="BZ16" s="67" t="s">
        <v>71</v>
      </c>
      <c r="CA16" s="67" t="s">
        <v>71</v>
      </c>
      <c r="CB16" s="67" t="s">
        <v>71</v>
      </c>
      <c r="CC16" s="67" t="s">
        <v>71</v>
      </c>
      <c r="CD16" s="67" t="s">
        <v>71</v>
      </c>
      <c r="CE16" s="67" t="s">
        <v>71</v>
      </c>
      <c r="CF16" s="67" t="s">
        <v>71</v>
      </c>
      <c r="CG16" s="67" t="s">
        <v>71</v>
      </c>
      <c r="CH16" s="67" t="s">
        <v>71</v>
      </c>
      <c r="CI16" s="67" t="s">
        <v>71</v>
      </c>
      <c r="CJ16" s="67" t="s">
        <v>71</v>
      </c>
      <c r="CK16" s="67" t="s">
        <v>71</v>
      </c>
      <c r="CL16" s="67" t="s">
        <v>71</v>
      </c>
      <c r="CM16" s="67" t="s">
        <v>71</v>
      </c>
      <c r="CN16" s="67" t="s">
        <v>71</v>
      </c>
      <c r="CO16" s="67" t="s">
        <v>71</v>
      </c>
      <c r="CP16" s="67" t="s">
        <v>71</v>
      </c>
      <c r="CQ16" s="67" t="s">
        <v>71</v>
      </c>
      <c r="CR16" s="67" t="s">
        <v>71</v>
      </c>
      <c r="CS16" s="67" t="s">
        <v>71</v>
      </c>
      <c r="CT16" s="67" t="s">
        <v>71</v>
      </c>
      <c r="CU16" s="67" t="s">
        <v>71</v>
      </c>
      <c r="CV16" s="67" t="s">
        <v>71</v>
      </c>
      <c r="CW16" s="67" t="s">
        <v>71</v>
      </c>
      <c r="CX16" s="67" t="s">
        <v>71</v>
      </c>
      <c r="CY16" s="67" t="s">
        <v>71</v>
      </c>
      <c r="CZ16" s="67" t="s">
        <v>71</v>
      </c>
      <c r="DA16" s="67" t="s">
        <v>71</v>
      </c>
      <c r="DB16" s="67" t="s">
        <v>71</v>
      </c>
      <c r="DC16" s="67" t="s">
        <v>71</v>
      </c>
      <c r="DD16" s="67" t="s">
        <v>71</v>
      </c>
      <c r="DE16" s="67" t="s">
        <v>71</v>
      </c>
      <c r="DF16" s="67" t="s">
        <v>71</v>
      </c>
      <c r="DG16" s="67" t="s">
        <v>71</v>
      </c>
      <c r="DH16" s="67" t="s">
        <v>71</v>
      </c>
      <c r="DI16" s="67" t="s">
        <v>71</v>
      </c>
      <c r="DJ16" s="67" t="s">
        <v>71</v>
      </c>
      <c r="DK16" s="67" t="s">
        <v>71</v>
      </c>
      <c r="DL16" s="67" t="s">
        <v>71</v>
      </c>
      <c r="DM16" s="67" t="s">
        <v>71</v>
      </c>
      <c r="DN16" s="67" t="s">
        <v>71</v>
      </c>
      <c r="DO16" s="67" t="s">
        <v>71</v>
      </c>
      <c r="DP16" s="67" t="s">
        <v>71</v>
      </c>
      <c r="DQ16" s="67" t="s">
        <v>71</v>
      </c>
      <c r="DR16" s="67" t="s">
        <v>71</v>
      </c>
      <c r="DS16" s="67" t="s">
        <v>71</v>
      </c>
      <c r="DT16" s="67" t="s">
        <v>71</v>
      </c>
      <c r="DU16" s="67" t="s">
        <v>71</v>
      </c>
      <c r="DV16" s="67" t="s">
        <v>71</v>
      </c>
      <c r="DW16" s="67" t="s">
        <v>71</v>
      </c>
      <c r="DX16" s="67" t="s">
        <v>71</v>
      </c>
      <c r="DY16" s="67" t="s">
        <v>71</v>
      </c>
      <c r="DZ16" s="67" t="s">
        <v>71</v>
      </c>
      <c r="EA16" s="67" t="s">
        <v>71</v>
      </c>
      <c r="EB16" s="67" t="s">
        <v>71</v>
      </c>
      <c r="EC16" s="67" t="s">
        <v>71</v>
      </c>
      <c r="ED16" s="67" t="s">
        <v>71</v>
      </c>
      <c r="EE16" s="67" t="s">
        <v>71</v>
      </c>
      <c r="EF16" s="67" t="s">
        <v>71</v>
      </c>
      <c r="EG16" s="67" t="s">
        <v>71</v>
      </c>
      <c r="EH16" s="67" t="s">
        <v>71</v>
      </c>
      <c r="EI16" s="67" t="s">
        <v>71</v>
      </c>
      <c r="EJ16" s="67" t="s">
        <v>71</v>
      </c>
      <c r="EK16" s="67" t="s">
        <v>71</v>
      </c>
      <c r="EL16" s="67" t="s">
        <v>71</v>
      </c>
      <c r="EM16" s="67" t="s">
        <v>71</v>
      </c>
      <c r="EN16" s="67" t="s">
        <v>71</v>
      </c>
      <c r="EO16" s="67" t="s">
        <v>71</v>
      </c>
      <c r="EP16" s="67" t="s">
        <v>71</v>
      </c>
      <c r="EQ16" s="67" t="s">
        <v>71</v>
      </c>
      <c r="ER16" s="67" t="s">
        <v>71</v>
      </c>
      <c r="ES16" s="67" t="s">
        <v>71</v>
      </c>
      <c r="ET16" s="67" t="s">
        <v>71</v>
      </c>
      <c r="EU16" s="67" t="s">
        <v>71</v>
      </c>
      <c r="EV16" s="67" t="s">
        <v>71</v>
      </c>
      <c r="EW16" s="67" t="s">
        <v>71</v>
      </c>
      <c r="EX16" s="67" t="s">
        <v>71</v>
      </c>
      <c r="EY16" s="67" t="s">
        <v>71</v>
      </c>
      <c r="EZ16" s="67" t="s">
        <v>71</v>
      </c>
      <c r="FA16" s="67" t="s">
        <v>71</v>
      </c>
      <c r="FB16" s="67" t="s">
        <v>71</v>
      </c>
      <c r="FC16" s="67" t="s">
        <v>71</v>
      </c>
      <c r="FD16" s="67" t="s">
        <v>71</v>
      </c>
      <c r="FE16" s="67" t="s">
        <v>71</v>
      </c>
      <c r="FF16" s="67" t="s">
        <v>71</v>
      </c>
      <c r="FG16" s="67" t="s">
        <v>71</v>
      </c>
      <c r="FH16" s="67" t="s">
        <v>71</v>
      </c>
      <c r="FI16" s="67" t="s">
        <v>71</v>
      </c>
      <c r="FJ16" s="67" t="s">
        <v>71</v>
      </c>
      <c r="FK16" s="67" t="s">
        <v>71</v>
      </c>
      <c r="FL16" s="67" t="s">
        <v>71</v>
      </c>
      <c r="FM16" s="67" t="s">
        <v>71</v>
      </c>
      <c r="FN16" s="67" t="s">
        <v>71</v>
      </c>
      <c r="FO16" s="67" t="s">
        <v>71</v>
      </c>
      <c r="FP16" s="67" t="s">
        <v>71</v>
      </c>
      <c r="FQ16" s="67" t="s">
        <v>71</v>
      </c>
      <c r="FR16" s="67" t="s">
        <v>71</v>
      </c>
      <c r="FS16" s="67" t="s">
        <v>71</v>
      </c>
      <c r="FT16" s="67" t="s">
        <v>71</v>
      </c>
      <c r="FU16" s="67" t="s">
        <v>71</v>
      </c>
      <c r="FV16" s="67" t="s">
        <v>71</v>
      </c>
      <c r="FW16" s="67" t="s">
        <v>71</v>
      </c>
      <c r="FX16" s="67" t="s">
        <v>71</v>
      </c>
      <c r="FY16" s="67" t="s">
        <v>71</v>
      </c>
      <c r="FZ16" s="67" t="s">
        <v>71</v>
      </c>
      <c r="GA16" s="67" t="s">
        <v>71</v>
      </c>
      <c r="GB16" s="67" t="s">
        <v>71</v>
      </c>
      <c r="GC16" s="67" t="s">
        <v>71</v>
      </c>
      <c r="GD16" s="67" t="s">
        <v>71</v>
      </c>
      <c r="GE16" s="67" t="s">
        <v>71</v>
      </c>
      <c r="GF16" s="67" t="s">
        <v>71</v>
      </c>
      <c r="GG16" s="67" t="s">
        <v>71</v>
      </c>
      <c r="GH16" s="67" t="s">
        <v>71</v>
      </c>
      <c r="GI16" s="67" t="s">
        <v>71</v>
      </c>
      <c r="GJ16" s="67" t="s">
        <v>71</v>
      </c>
      <c r="GK16" s="67" t="s">
        <v>71</v>
      </c>
      <c r="GL16" s="67" t="s">
        <v>71</v>
      </c>
      <c r="GM16" s="67" t="s">
        <v>71</v>
      </c>
      <c r="GN16" s="67" t="s">
        <v>71</v>
      </c>
      <c r="GO16" s="67" t="s">
        <v>71</v>
      </c>
      <c r="GP16" s="67" t="s">
        <v>71</v>
      </c>
      <c r="GQ16" s="67" t="s">
        <v>71</v>
      </c>
      <c r="GR16" s="67" t="s">
        <v>71</v>
      </c>
      <c r="GS16" s="67" t="s">
        <v>71</v>
      </c>
      <c r="GT16" s="67" t="s">
        <v>71</v>
      </c>
      <c r="GU16" s="67" t="s">
        <v>71</v>
      </c>
      <c r="GV16" s="67" t="s">
        <v>71</v>
      </c>
      <c r="GW16" s="67" t="s">
        <v>71</v>
      </c>
      <c r="GX16" s="67" t="s">
        <v>71</v>
      </c>
      <c r="GY16" s="67" t="s">
        <v>71</v>
      </c>
      <c r="GZ16" s="67" t="s">
        <v>71</v>
      </c>
      <c r="HA16" s="67" t="s">
        <v>71</v>
      </c>
      <c r="HB16" s="67" t="s">
        <v>71</v>
      </c>
      <c r="HC16" s="67" t="s">
        <v>71</v>
      </c>
      <c r="HD16" s="67" t="s">
        <v>71</v>
      </c>
      <c r="HE16" s="67" t="s">
        <v>71</v>
      </c>
      <c r="HF16" s="67" t="s">
        <v>71</v>
      </c>
      <c r="HG16" s="67" t="s">
        <v>71</v>
      </c>
      <c r="HH16" s="67" t="s">
        <v>71</v>
      </c>
      <c r="HI16" s="67" t="s">
        <v>71</v>
      </c>
      <c r="HJ16" s="67" t="s">
        <v>71</v>
      </c>
      <c r="HK16" s="67">
        <v>0</v>
      </c>
      <c r="HL16" s="67">
        <v>0</v>
      </c>
      <c r="HM16" s="67">
        <v>0</v>
      </c>
      <c r="HN16" s="67" t="s">
        <v>71</v>
      </c>
      <c r="HO16" s="67" t="s">
        <v>71</v>
      </c>
      <c r="HP16" s="67" t="s">
        <v>71</v>
      </c>
      <c r="HQ16" s="67" t="s">
        <v>71</v>
      </c>
      <c r="HR16" s="67" t="s">
        <v>71</v>
      </c>
      <c r="HS16" s="67" t="s">
        <v>71</v>
      </c>
      <c r="HT16" s="67" t="s">
        <v>71</v>
      </c>
      <c r="HU16" s="67" t="s">
        <v>71</v>
      </c>
      <c r="HV16" s="67" t="s">
        <v>71</v>
      </c>
      <c r="HW16" s="67" t="s">
        <v>71</v>
      </c>
      <c r="HX16" s="67" t="s">
        <v>71</v>
      </c>
      <c r="HY16" s="67" t="s">
        <v>71</v>
      </c>
      <c r="HZ16" s="67" t="s">
        <v>71</v>
      </c>
      <c r="IA16" s="67" t="s">
        <v>71</v>
      </c>
      <c r="IB16" s="67" t="s">
        <v>71</v>
      </c>
      <c r="IC16" s="67" t="s">
        <v>71</v>
      </c>
      <c r="ID16" s="67" t="s">
        <v>71</v>
      </c>
      <c r="IE16" s="67" t="s">
        <v>71</v>
      </c>
      <c r="IF16" s="67" t="s">
        <v>71</v>
      </c>
      <c r="IG16" s="67" t="s">
        <v>71</v>
      </c>
      <c r="IH16" s="67" t="s">
        <v>71</v>
      </c>
      <c r="II16" s="67" t="s">
        <v>71</v>
      </c>
      <c r="IJ16" s="67" t="s">
        <v>71</v>
      </c>
      <c r="IK16" s="67" t="s">
        <v>71</v>
      </c>
      <c r="IL16" s="67" t="s">
        <v>71</v>
      </c>
      <c r="IM16" s="67" t="s">
        <v>71</v>
      </c>
      <c r="IN16" s="67" t="s">
        <v>71</v>
      </c>
      <c r="IO16" s="67" t="s">
        <v>71</v>
      </c>
      <c r="IP16" s="67" t="s">
        <v>71</v>
      </c>
      <c r="IQ16" s="67" t="s">
        <v>71</v>
      </c>
      <c r="IR16" s="67" t="s">
        <v>71</v>
      </c>
      <c r="IS16" s="67" t="s">
        <v>71</v>
      </c>
      <c r="IT16" s="67" t="s">
        <v>71</v>
      </c>
      <c r="IU16" s="67" t="s">
        <v>71</v>
      </c>
      <c r="IV16" s="67" t="s">
        <v>71</v>
      </c>
      <c r="IW16" s="67" t="s">
        <v>71</v>
      </c>
      <c r="IX16" s="67" t="s">
        <v>71</v>
      </c>
      <c r="IY16" s="67" t="s">
        <v>71</v>
      </c>
      <c r="IZ16" s="67" t="s">
        <v>71</v>
      </c>
      <c r="JA16" s="67" t="s">
        <v>71</v>
      </c>
      <c r="JB16" s="67" t="s">
        <v>71</v>
      </c>
      <c r="JC16" s="67" t="s">
        <v>71</v>
      </c>
      <c r="JD16" s="67" t="s">
        <v>71</v>
      </c>
      <c r="JE16" s="67" t="s">
        <v>71</v>
      </c>
      <c r="JF16" s="67" t="s">
        <v>71</v>
      </c>
      <c r="JG16" s="67" t="s">
        <v>71</v>
      </c>
      <c r="JH16" s="67" t="s">
        <v>71</v>
      </c>
      <c r="JI16" s="67" t="s">
        <v>71</v>
      </c>
      <c r="JJ16" s="67" t="s">
        <v>71</v>
      </c>
      <c r="JK16" s="67" t="s">
        <v>71</v>
      </c>
      <c r="JL16" s="67" t="s">
        <v>71</v>
      </c>
      <c r="JM16" s="67" t="s">
        <v>71</v>
      </c>
      <c r="JN16" s="67" t="s">
        <v>71</v>
      </c>
      <c r="JO16" s="67" t="s">
        <v>71</v>
      </c>
      <c r="JP16" s="67" t="s">
        <v>71</v>
      </c>
      <c r="JQ16" s="67" t="s">
        <v>71</v>
      </c>
      <c r="JR16" s="67" t="s">
        <v>71</v>
      </c>
      <c r="JS16" s="67" t="s">
        <v>71</v>
      </c>
      <c r="JT16" s="67" t="s">
        <v>71</v>
      </c>
      <c r="JU16" s="67" t="s">
        <v>71</v>
      </c>
      <c r="JV16" s="67" t="s">
        <v>71</v>
      </c>
      <c r="JW16" s="67" t="s">
        <v>71</v>
      </c>
      <c r="JX16" s="67" t="s">
        <v>71</v>
      </c>
      <c r="JY16" s="67" t="s">
        <v>71</v>
      </c>
      <c r="JZ16" s="67" t="s">
        <v>71</v>
      </c>
      <c r="KA16" s="67" t="s">
        <v>71</v>
      </c>
      <c r="KB16" s="67" t="s">
        <v>71</v>
      </c>
      <c r="KC16" s="67" t="s">
        <v>71</v>
      </c>
      <c r="KD16" s="67" t="s">
        <v>71</v>
      </c>
      <c r="KE16" s="67" t="s">
        <v>71</v>
      </c>
      <c r="KF16" s="67" t="s">
        <v>71</v>
      </c>
      <c r="KG16" s="67" t="s">
        <v>71</v>
      </c>
      <c r="KH16" s="67" t="s">
        <v>71</v>
      </c>
      <c r="KI16" s="67" t="s">
        <v>71</v>
      </c>
      <c r="KJ16" s="67" t="s">
        <v>71</v>
      </c>
      <c r="KK16" s="67" t="s">
        <v>71</v>
      </c>
      <c r="KL16" s="67" t="s">
        <v>71</v>
      </c>
      <c r="KM16" s="67" t="s">
        <v>71</v>
      </c>
      <c r="KN16" s="67" t="s">
        <v>71</v>
      </c>
      <c r="KO16" s="67" t="s">
        <v>71</v>
      </c>
      <c r="KP16" s="67" t="s">
        <v>71</v>
      </c>
      <c r="KQ16" s="67" t="s">
        <v>71</v>
      </c>
      <c r="KR16" s="67" t="s">
        <v>71</v>
      </c>
      <c r="KS16" s="67" t="s">
        <v>71</v>
      </c>
      <c r="KT16" s="67" t="s">
        <v>71</v>
      </c>
      <c r="KU16" s="67" t="s">
        <v>71</v>
      </c>
      <c r="KV16" s="67" t="s">
        <v>71</v>
      </c>
      <c r="KW16" s="67" t="s">
        <v>71</v>
      </c>
      <c r="KX16" s="67" t="s">
        <v>71</v>
      </c>
      <c r="KY16" s="67" t="s">
        <v>71</v>
      </c>
      <c r="KZ16" s="67" t="s">
        <v>71</v>
      </c>
      <c r="LA16" s="67" t="s">
        <v>71</v>
      </c>
      <c r="LB16" s="67" t="s">
        <v>71</v>
      </c>
      <c r="LC16" s="67" t="s">
        <v>71</v>
      </c>
      <c r="LD16" s="67" t="s">
        <v>71</v>
      </c>
      <c r="LE16" s="67" t="s">
        <v>71</v>
      </c>
      <c r="LF16" s="67" t="s">
        <v>71</v>
      </c>
      <c r="LG16" s="67" t="s">
        <v>71</v>
      </c>
      <c r="LH16" s="67" t="s">
        <v>71</v>
      </c>
      <c r="LI16" s="67" t="s">
        <v>71</v>
      </c>
      <c r="LJ16" s="67" t="s">
        <v>71</v>
      </c>
      <c r="LK16" s="67" t="s">
        <v>71</v>
      </c>
      <c r="LL16" s="67" t="s">
        <v>71</v>
      </c>
      <c r="LM16" s="67" t="s">
        <v>71</v>
      </c>
      <c r="LN16" s="67" t="s">
        <v>71</v>
      </c>
      <c r="LO16" s="67" t="s">
        <v>71</v>
      </c>
      <c r="LP16" s="67" t="s">
        <v>71</v>
      </c>
      <c r="LQ16" s="67" t="s">
        <v>71</v>
      </c>
      <c r="LR16" s="67" t="s">
        <v>71</v>
      </c>
      <c r="LS16" s="67" t="s">
        <v>71</v>
      </c>
      <c r="LT16" s="67" t="s">
        <v>71</v>
      </c>
      <c r="LU16" s="67" t="s">
        <v>71</v>
      </c>
      <c r="LV16" s="67" t="s">
        <v>71</v>
      </c>
      <c r="LW16" s="67" t="s">
        <v>71</v>
      </c>
      <c r="LX16" s="67" t="s">
        <v>71</v>
      </c>
      <c r="LY16" s="67" t="s">
        <v>71</v>
      </c>
      <c r="LZ16" s="67" t="s">
        <v>71</v>
      </c>
      <c r="MA16" s="67" t="s">
        <v>71</v>
      </c>
      <c r="MB16" s="67" t="s">
        <v>71</v>
      </c>
      <c r="MC16" s="67" t="s">
        <v>71</v>
      </c>
      <c r="MD16" s="67" t="s">
        <v>71</v>
      </c>
      <c r="ME16" s="67" t="s">
        <v>71</v>
      </c>
      <c r="MF16" s="67" t="s">
        <v>71</v>
      </c>
      <c r="MG16" s="67" t="s">
        <v>71</v>
      </c>
      <c r="MH16" s="67" t="s">
        <v>71</v>
      </c>
      <c r="MI16" s="67" t="s">
        <v>71</v>
      </c>
      <c r="MJ16" s="67" t="s">
        <v>71</v>
      </c>
      <c r="MK16" s="67" t="s">
        <v>71</v>
      </c>
      <c r="ML16" s="67" t="s">
        <v>71</v>
      </c>
    </row>
    <row r="17" spans="1:350" s="47" customFormat="1" ht="15" customHeight="1">
      <c r="A17" s="46" t="s">
        <v>7</v>
      </c>
      <c r="B17" s="67">
        <v>14.141072818232352</v>
      </c>
      <c r="C17" s="67">
        <v>11.577163487738419</v>
      </c>
      <c r="D17" s="67">
        <v>11.733316299085528</v>
      </c>
      <c r="E17" s="67">
        <v>11.977664021164021</v>
      </c>
      <c r="F17" s="67">
        <v>12.179281609195401</v>
      </c>
      <c r="G17" s="67">
        <v>11.998780743066456</v>
      </c>
      <c r="H17" s="67">
        <v>14.745136754363115</v>
      </c>
      <c r="I17" s="67">
        <v>12.350902975420441</v>
      </c>
      <c r="J17" s="67">
        <v>11.817554163403813</v>
      </c>
      <c r="K17" s="67">
        <v>13.282813932172319</v>
      </c>
      <c r="L17" s="67">
        <v>13.307656108597287</v>
      </c>
      <c r="M17" s="67">
        <v>13.027028431672267</v>
      </c>
      <c r="N17" s="67">
        <v>15.61827659574468</v>
      </c>
      <c r="O17" s="67">
        <v>14.060361481481483</v>
      </c>
      <c r="P17" s="67">
        <v>14.157948265726047</v>
      </c>
      <c r="Q17" s="67">
        <v>14.590690462258634</v>
      </c>
      <c r="R17" s="67">
        <v>14.309205431956086</v>
      </c>
      <c r="S17" s="67">
        <v>14.361942112879882</v>
      </c>
      <c r="T17" s="67">
        <v>16.775014467592591</v>
      </c>
      <c r="U17" s="67">
        <v>14.571808194774349</v>
      </c>
      <c r="V17" s="67">
        <v>14.621424802110818</v>
      </c>
      <c r="W17" s="67">
        <v>15.760422253922965</v>
      </c>
      <c r="X17" s="67">
        <v>15.845819954128441</v>
      </c>
      <c r="Y17" s="67">
        <v>14.962715721040185</v>
      </c>
      <c r="Z17" s="67">
        <v>18.146020750686603</v>
      </c>
      <c r="AA17" s="67">
        <v>15.354809774203531</v>
      </c>
      <c r="AB17" s="67">
        <v>15.310170436938332</v>
      </c>
      <c r="AC17" s="67">
        <v>15.595869696969698</v>
      </c>
      <c r="AD17" s="67">
        <v>15.916570149253731</v>
      </c>
      <c r="AE17" s="67">
        <v>16.238071492940822</v>
      </c>
      <c r="AF17" s="67">
        <v>16.299513957307063</v>
      </c>
      <c r="AG17" s="67">
        <v>13.327809930943769</v>
      </c>
      <c r="AH17" s="67">
        <v>13.333118389628112</v>
      </c>
      <c r="AI17" s="67">
        <v>13.225384359400998</v>
      </c>
      <c r="AJ17" s="67">
        <v>13.283101327290387</v>
      </c>
      <c r="AK17" s="67">
        <v>15.903448275862068</v>
      </c>
      <c r="AL17" s="67">
        <v>17.83566105769231</v>
      </c>
      <c r="AM17" s="67">
        <v>14.899140625000003</v>
      </c>
      <c r="AN17" s="67">
        <v>14.58267094017094</v>
      </c>
      <c r="AO17" s="67">
        <v>13.809413241292752</v>
      </c>
      <c r="AP17" s="67">
        <v>13.583066837224177</v>
      </c>
      <c r="AQ17" s="67">
        <v>14.642649027733503</v>
      </c>
      <c r="AR17" s="67">
        <v>20.795039047973223</v>
      </c>
      <c r="AS17" s="67">
        <v>15.892106170286111</v>
      </c>
      <c r="AT17" s="67">
        <v>15.152627388535029</v>
      </c>
      <c r="AU17" s="67">
        <v>13.228631034482762</v>
      </c>
      <c r="AV17" s="67">
        <v>12.86982958418541</v>
      </c>
      <c r="AW17" s="67">
        <v>12.165300818796723</v>
      </c>
      <c r="AX17" s="67">
        <v>14.673888295980076</v>
      </c>
      <c r="AY17" s="67">
        <v>12.066097822206356</v>
      </c>
      <c r="AZ17" s="67">
        <v>12.201232876712329</v>
      </c>
      <c r="BA17" s="67">
        <v>12.507045795795792</v>
      </c>
      <c r="BB17" s="67">
        <v>12.749534103615355</v>
      </c>
      <c r="BC17" s="67">
        <v>12.887423853211008</v>
      </c>
      <c r="BD17" s="67">
        <v>16.065246620387285</v>
      </c>
      <c r="BE17" s="67">
        <v>13.603380015140045</v>
      </c>
      <c r="BF17" s="67">
        <v>13.25044247787611</v>
      </c>
      <c r="BG17" s="67">
        <v>13.405339449541282</v>
      </c>
      <c r="BH17" s="67">
        <v>13.298966926793012</v>
      </c>
      <c r="BI17" s="67">
        <v>13.152130786186632</v>
      </c>
      <c r="BJ17" s="67">
        <v>15.20691343963553</v>
      </c>
      <c r="BK17" s="67">
        <v>12.541186180422267</v>
      </c>
      <c r="BL17" s="67">
        <v>12.551241978104947</v>
      </c>
      <c r="BM17" s="67">
        <v>12.346953822273962</v>
      </c>
      <c r="BN17" s="67">
        <v>12.272410679230468</v>
      </c>
      <c r="BO17" s="67">
        <v>12.0280577001219</v>
      </c>
      <c r="BP17" s="67">
        <v>14.71559800664452</v>
      </c>
      <c r="BQ17" s="67">
        <v>11.715966143682907</v>
      </c>
      <c r="BR17" s="67">
        <v>11.763414528055677</v>
      </c>
      <c r="BS17" s="67">
        <v>11.856132450331128</v>
      </c>
      <c r="BT17" s="67">
        <v>10.87669197396963</v>
      </c>
      <c r="BU17" s="67">
        <v>15.494406593406593</v>
      </c>
      <c r="BV17" s="67" t="s">
        <v>71</v>
      </c>
      <c r="BW17" s="67" t="s">
        <v>71</v>
      </c>
      <c r="BX17" s="67" t="s">
        <v>71</v>
      </c>
      <c r="BY17" s="67" t="s">
        <v>71</v>
      </c>
      <c r="BZ17" s="67" t="s">
        <v>71</v>
      </c>
      <c r="CA17" s="67" t="s">
        <v>71</v>
      </c>
      <c r="CB17" s="67" t="s">
        <v>71</v>
      </c>
      <c r="CC17" s="67" t="s">
        <v>71</v>
      </c>
      <c r="CD17" s="67" t="s">
        <v>71</v>
      </c>
      <c r="CE17" s="67" t="s">
        <v>71</v>
      </c>
      <c r="CF17" s="67" t="s">
        <v>71</v>
      </c>
      <c r="CG17" s="67" t="s">
        <v>71</v>
      </c>
      <c r="CH17" s="67" t="s">
        <v>71</v>
      </c>
      <c r="CI17" s="67" t="s">
        <v>71</v>
      </c>
      <c r="CJ17" s="67" t="s">
        <v>71</v>
      </c>
      <c r="CK17" s="67" t="s">
        <v>71</v>
      </c>
      <c r="CL17" s="67" t="s">
        <v>71</v>
      </c>
      <c r="CM17" s="67" t="s">
        <v>71</v>
      </c>
      <c r="CN17" s="67" t="s">
        <v>71</v>
      </c>
      <c r="CO17" s="67" t="s">
        <v>71</v>
      </c>
      <c r="CP17" s="67" t="s">
        <v>71</v>
      </c>
      <c r="CQ17" s="67" t="s">
        <v>71</v>
      </c>
      <c r="CR17" s="67" t="s">
        <v>71</v>
      </c>
      <c r="CS17" s="67" t="s">
        <v>71</v>
      </c>
      <c r="CT17" s="67" t="s">
        <v>71</v>
      </c>
      <c r="CU17" s="67" t="s">
        <v>71</v>
      </c>
      <c r="CV17" s="67" t="s">
        <v>71</v>
      </c>
      <c r="CW17" s="67" t="s">
        <v>71</v>
      </c>
      <c r="CX17" s="67" t="s">
        <v>71</v>
      </c>
      <c r="CY17" s="67" t="s">
        <v>71</v>
      </c>
      <c r="CZ17" s="67" t="s">
        <v>71</v>
      </c>
      <c r="DA17" s="67" t="s">
        <v>71</v>
      </c>
      <c r="DB17" s="67" t="s">
        <v>71</v>
      </c>
      <c r="DC17" s="67" t="s">
        <v>71</v>
      </c>
      <c r="DD17" s="67" t="s">
        <v>71</v>
      </c>
      <c r="DE17" s="67" t="s">
        <v>71</v>
      </c>
      <c r="DF17" s="67" t="s">
        <v>71</v>
      </c>
      <c r="DG17" s="67" t="s">
        <v>71</v>
      </c>
      <c r="DH17" s="67" t="s">
        <v>71</v>
      </c>
      <c r="DI17" s="67" t="s">
        <v>71</v>
      </c>
      <c r="DJ17" s="67" t="s">
        <v>71</v>
      </c>
      <c r="DK17" s="67" t="s">
        <v>71</v>
      </c>
      <c r="DL17" s="67" t="s">
        <v>71</v>
      </c>
      <c r="DM17" s="67" t="s">
        <v>71</v>
      </c>
      <c r="DN17" s="67" t="s">
        <v>71</v>
      </c>
      <c r="DO17" s="67" t="s">
        <v>71</v>
      </c>
      <c r="DP17" s="67" t="s">
        <v>71</v>
      </c>
      <c r="DQ17" s="67" t="s">
        <v>71</v>
      </c>
      <c r="DR17" s="67" t="s">
        <v>71</v>
      </c>
      <c r="DS17" s="67" t="s">
        <v>71</v>
      </c>
      <c r="DT17" s="67" t="s">
        <v>71</v>
      </c>
      <c r="DU17" s="67" t="s">
        <v>71</v>
      </c>
      <c r="DV17" s="67" t="s">
        <v>71</v>
      </c>
      <c r="DW17" s="67" t="s">
        <v>71</v>
      </c>
      <c r="DX17" s="67" t="s">
        <v>71</v>
      </c>
      <c r="DY17" s="67" t="s">
        <v>71</v>
      </c>
      <c r="DZ17" s="67" t="s">
        <v>71</v>
      </c>
      <c r="EA17" s="67" t="s">
        <v>71</v>
      </c>
      <c r="EB17" s="67" t="s">
        <v>71</v>
      </c>
      <c r="EC17" s="67" t="s">
        <v>71</v>
      </c>
      <c r="ED17" s="67" t="s">
        <v>71</v>
      </c>
      <c r="EE17" s="67" t="s">
        <v>71</v>
      </c>
      <c r="EF17" s="67" t="s">
        <v>71</v>
      </c>
      <c r="EG17" s="67" t="s">
        <v>71</v>
      </c>
      <c r="EH17" s="67" t="s">
        <v>71</v>
      </c>
      <c r="EI17" s="67" t="s">
        <v>71</v>
      </c>
      <c r="EJ17" s="67" t="s">
        <v>71</v>
      </c>
      <c r="EK17" s="67" t="s">
        <v>71</v>
      </c>
      <c r="EL17" s="67" t="s">
        <v>71</v>
      </c>
      <c r="EM17" s="67" t="s">
        <v>71</v>
      </c>
      <c r="EN17" s="67" t="s">
        <v>71</v>
      </c>
      <c r="EO17" s="67" t="s">
        <v>71</v>
      </c>
      <c r="EP17" s="67" t="s">
        <v>71</v>
      </c>
      <c r="EQ17" s="67" t="s">
        <v>71</v>
      </c>
      <c r="ER17" s="67" t="s">
        <v>71</v>
      </c>
      <c r="ES17" s="67" t="s">
        <v>71</v>
      </c>
      <c r="ET17" s="67" t="s">
        <v>71</v>
      </c>
      <c r="EU17" s="67" t="s">
        <v>71</v>
      </c>
      <c r="EV17" s="67" t="s">
        <v>71</v>
      </c>
      <c r="EW17" s="67" t="s">
        <v>71</v>
      </c>
      <c r="EX17" s="67" t="s">
        <v>71</v>
      </c>
      <c r="EY17" s="67" t="s">
        <v>71</v>
      </c>
      <c r="EZ17" s="67" t="s">
        <v>71</v>
      </c>
      <c r="FA17" s="67" t="s">
        <v>71</v>
      </c>
      <c r="FB17" s="67" t="s">
        <v>71</v>
      </c>
      <c r="FC17" s="67" t="s">
        <v>71</v>
      </c>
      <c r="FD17" s="67" t="s">
        <v>71</v>
      </c>
      <c r="FE17" s="67" t="s">
        <v>71</v>
      </c>
      <c r="FF17" s="67" t="s">
        <v>71</v>
      </c>
      <c r="FG17" s="67" t="s">
        <v>71</v>
      </c>
      <c r="FH17" s="67" t="s">
        <v>71</v>
      </c>
      <c r="FI17" s="67" t="s">
        <v>71</v>
      </c>
      <c r="FJ17" s="67" t="s">
        <v>71</v>
      </c>
      <c r="FK17" s="67" t="s">
        <v>71</v>
      </c>
      <c r="FL17" s="67" t="s">
        <v>71</v>
      </c>
      <c r="FM17" s="67" t="s">
        <v>71</v>
      </c>
      <c r="FN17" s="67" t="s">
        <v>71</v>
      </c>
      <c r="FO17" s="67" t="s">
        <v>71</v>
      </c>
      <c r="FP17" s="67" t="s">
        <v>71</v>
      </c>
      <c r="FQ17" s="67" t="s">
        <v>71</v>
      </c>
      <c r="FR17" s="67" t="s">
        <v>71</v>
      </c>
      <c r="FS17" s="67" t="s">
        <v>71</v>
      </c>
      <c r="FT17" s="67" t="s">
        <v>71</v>
      </c>
      <c r="FU17" s="67" t="s">
        <v>71</v>
      </c>
      <c r="FV17" s="67" t="s">
        <v>71</v>
      </c>
      <c r="FW17" s="67" t="s">
        <v>71</v>
      </c>
      <c r="FX17" s="67" t="s">
        <v>71</v>
      </c>
      <c r="FY17" s="67" t="s">
        <v>71</v>
      </c>
      <c r="FZ17" s="67" t="s">
        <v>71</v>
      </c>
      <c r="GA17" s="67" t="s">
        <v>71</v>
      </c>
      <c r="GB17" s="67" t="s">
        <v>71</v>
      </c>
      <c r="GC17" s="67" t="s">
        <v>71</v>
      </c>
      <c r="GD17" s="67" t="s">
        <v>71</v>
      </c>
      <c r="GE17" s="67" t="s">
        <v>71</v>
      </c>
      <c r="GF17" s="67" t="s">
        <v>71</v>
      </c>
      <c r="GG17" s="67" t="s">
        <v>71</v>
      </c>
      <c r="GH17" s="67" t="s">
        <v>71</v>
      </c>
      <c r="GI17" s="67" t="s">
        <v>71</v>
      </c>
      <c r="GJ17" s="67" t="s">
        <v>71</v>
      </c>
      <c r="GK17" s="67" t="s">
        <v>71</v>
      </c>
      <c r="GL17" s="67" t="s">
        <v>71</v>
      </c>
      <c r="GM17" s="67" t="s">
        <v>71</v>
      </c>
      <c r="GN17" s="67" t="s">
        <v>71</v>
      </c>
      <c r="GO17" s="67" t="s">
        <v>71</v>
      </c>
      <c r="GP17" s="67" t="s">
        <v>71</v>
      </c>
      <c r="GQ17" s="67" t="s">
        <v>71</v>
      </c>
      <c r="GR17" s="67" t="s">
        <v>71</v>
      </c>
      <c r="GS17" s="67" t="s">
        <v>71</v>
      </c>
      <c r="GT17" s="67" t="s">
        <v>71</v>
      </c>
      <c r="GU17" s="67" t="s">
        <v>71</v>
      </c>
      <c r="GV17" s="67" t="s">
        <v>71</v>
      </c>
      <c r="GW17" s="67" t="s">
        <v>71</v>
      </c>
      <c r="GX17" s="67" t="s">
        <v>71</v>
      </c>
      <c r="GY17" s="67" t="s">
        <v>71</v>
      </c>
      <c r="GZ17" s="67" t="s">
        <v>71</v>
      </c>
      <c r="HA17" s="67" t="s">
        <v>71</v>
      </c>
      <c r="HB17" s="67" t="s">
        <v>71</v>
      </c>
      <c r="HC17" s="67" t="s">
        <v>71</v>
      </c>
      <c r="HD17" s="67" t="s">
        <v>71</v>
      </c>
      <c r="HE17" s="67" t="s">
        <v>71</v>
      </c>
      <c r="HF17" s="67" t="s">
        <v>71</v>
      </c>
      <c r="HG17" s="67" t="s">
        <v>71</v>
      </c>
      <c r="HH17" s="67" t="s">
        <v>71</v>
      </c>
      <c r="HI17" s="67" t="s">
        <v>71</v>
      </c>
      <c r="HJ17" s="67" t="s">
        <v>71</v>
      </c>
      <c r="HK17" s="67" t="s">
        <v>71</v>
      </c>
      <c r="HL17" s="67" t="s">
        <v>71</v>
      </c>
      <c r="HM17" s="67" t="s">
        <v>71</v>
      </c>
      <c r="HN17" s="67" t="s">
        <v>71</v>
      </c>
      <c r="HO17" s="67" t="s">
        <v>71</v>
      </c>
      <c r="HP17" s="67" t="s">
        <v>71</v>
      </c>
      <c r="HQ17" s="67" t="s">
        <v>71</v>
      </c>
      <c r="HR17" s="67" t="s">
        <v>71</v>
      </c>
      <c r="HS17" s="67" t="s">
        <v>71</v>
      </c>
      <c r="HT17" s="67" t="s">
        <v>71</v>
      </c>
      <c r="HU17" s="67" t="s">
        <v>71</v>
      </c>
      <c r="HV17" s="67" t="s">
        <v>71</v>
      </c>
      <c r="HW17" s="67" t="s">
        <v>71</v>
      </c>
      <c r="HX17" s="67" t="s">
        <v>71</v>
      </c>
      <c r="HY17" s="67" t="s">
        <v>71</v>
      </c>
      <c r="HZ17" s="67" t="s">
        <v>71</v>
      </c>
      <c r="IA17" s="67" t="s">
        <v>71</v>
      </c>
      <c r="IB17" s="67" t="s">
        <v>71</v>
      </c>
      <c r="IC17" s="67" t="s">
        <v>71</v>
      </c>
      <c r="ID17" s="67" t="s">
        <v>71</v>
      </c>
      <c r="IE17" s="67" t="s">
        <v>71</v>
      </c>
      <c r="IF17" s="67" t="s">
        <v>71</v>
      </c>
      <c r="IG17" s="67" t="s">
        <v>71</v>
      </c>
      <c r="IH17" s="67" t="s">
        <v>71</v>
      </c>
      <c r="II17" s="67" t="s">
        <v>71</v>
      </c>
      <c r="IJ17" s="67" t="s">
        <v>71</v>
      </c>
      <c r="IK17" s="67" t="s">
        <v>71</v>
      </c>
      <c r="IL17" s="67" t="s">
        <v>71</v>
      </c>
      <c r="IM17" s="67" t="s">
        <v>71</v>
      </c>
      <c r="IN17" s="67" t="s">
        <v>71</v>
      </c>
      <c r="IO17" s="67" t="s">
        <v>71</v>
      </c>
      <c r="IP17" s="67" t="s">
        <v>71</v>
      </c>
      <c r="IQ17" s="67" t="s">
        <v>71</v>
      </c>
      <c r="IR17" s="67" t="s">
        <v>71</v>
      </c>
      <c r="IS17" s="67" t="s">
        <v>71</v>
      </c>
      <c r="IT17" s="67" t="s">
        <v>71</v>
      </c>
      <c r="IU17" s="67" t="s">
        <v>71</v>
      </c>
      <c r="IV17" s="67" t="s">
        <v>71</v>
      </c>
      <c r="IW17" s="67" t="s">
        <v>71</v>
      </c>
      <c r="IX17" s="67" t="s">
        <v>71</v>
      </c>
      <c r="IY17" s="67" t="s">
        <v>71</v>
      </c>
      <c r="IZ17" s="67" t="s">
        <v>71</v>
      </c>
      <c r="JA17" s="67" t="s">
        <v>71</v>
      </c>
      <c r="JB17" s="67" t="s">
        <v>71</v>
      </c>
      <c r="JC17" s="67" t="s">
        <v>71</v>
      </c>
      <c r="JD17" s="67" t="s">
        <v>71</v>
      </c>
      <c r="JE17" s="67" t="s">
        <v>71</v>
      </c>
      <c r="JF17" s="67" t="s">
        <v>71</v>
      </c>
      <c r="JG17" s="67" t="s">
        <v>71</v>
      </c>
      <c r="JH17" s="67" t="s">
        <v>71</v>
      </c>
      <c r="JI17" s="67" t="s">
        <v>71</v>
      </c>
      <c r="JJ17" s="67" t="s">
        <v>71</v>
      </c>
      <c r="JK17" s="67" t="s">
        <v>71</v>
      </c>
      <c r="JL17" s="67" t="s">
        <v>71</v>
      </c>
      <c r="JM17" s="67" t="s">
        <v>71</v>
      </c>
      <c r="JN17" s="67" t="s">
        <v>71</v>
      </c>
      <c r="JO17" s="67" t="s">
        <v>71</v>
      </c>
      <c r="JP17" s="67" t="s">
        <v>71</v>
      </c>
      <c r="JQ17" s="67" t="s">
        <v>71</v>
      </c>
      <c r="JR17" s="67" t="s">
        <v>71</v>
      </c>
      <c r="JS17" s="67" t="s">
        <v>71</v>
      </c>
      <c r="JT17" s="67" t="s">
        <v>71</v>
      </c>
      <c r="JU17" s="67" t="s">
        <v>71</v>
      </c>
      <c r="JV17" s="67" t="s">
        <v>71</v>
      </c>
      <c r="JW17" s="67" t="s">
        <v>71</v>
      </c>
      <c r="JX17" s="67" t="s">
        <v>71</v>
      </c>
      <c r="JY17" s="67" t="s">
        <v>71</v>
      </c>
      <c r="JZ17" s="67" t="s">
        <v>71</v>
      </c>
      <c r="KA17" s="67" t="s">
        <v>71</v>
      </c>
      <c r="KB17" s="67" t="s">
        <v>71</v>
      </c>
      <c r="KC17" s="67" t="s">
        <v>71</v>
      </c>
      <c r="KD17" s="67" t="s">
        <v>71</v>
      </c>
      <c r="KE17" s="67" t="s">
        <v>71</v>
      </c>
      <c r="KF17" s="67" t="s">
        <v>71</v>
      </c>
      <c r="KG17" s="67" t="s">
        <v>71</v>
      </c>
      <c r="KH17" s="67" t="s">
        <v>71</v>
      </c>
      <c r="KI17" s="67" t="s">
        <v>71</v>
      </c>
      <c r="KJ17" s="67" t="s">
        <v>71</v>
      </c>
      <c r="KK17" s="67" t="s">
        <v>71</v>
      </c>
      <c r="KL17" s="67" t="s">
        <v>71</v>
      </c>
      <c r="KM17" s="67" t="s">
        <v>71</v>
      </c>
      <c r="KN17" s="67" t="s">
        <v>71</v>
      </c>
      <c r="KO17" s="67" t="s">
        <v>71</v>
      </c>
      <c r="KP17" s="67" t="s">
        <v>71</v>
      </c>
      <c r="KQ17" s="67" t="s">
        <v>71</v>
      </c>
      <c r="KR17" s="67" t="s">
        <v>71</v>
      </c>
      <c r="KS17" s="67" t="s">
        <v>71</v>
      </c>
      <c r="KT17" s="67" t="s">
        <v>71</v>
      </c>
      <c r="KU17" s="67" t="s">
        <v>71</v>
      </c>
      <c r="KV17" s="67" t="s">
        <v>71</v>
      </c>
      <c r="KW17" s="67" t="s">
        <v>71</v>
      </c>
      <c r="KX17" s="67" t="s">
        <v>71</v>
      </c>
      <c r="KY17" s="67" t="s">
        <v>71</v>
      </c>
      <c r="KZ17" s="67" t="s">
        <v>71</v>
      </c>
      <c r="LA17" s="67" t="s">
        <v>71</v>
      </c>
      <c r="LB17" s="67" t="s">
        <v>71</v>
      </c>
      <c r="LC17" s="67" t="s">
        <v>71</v>
      </c>
      <c r="LD17" s="67" t="s">
        <v>71</v>
      </c>
      <c r="LE17" s="67" t="s">
        <v>71</v>
      </c>
      <c r="LF17" s="67" t="s">
        <v>71</v>
      </c>
      <c r="LG17" s="67" t="s">
        <v>71</v>
      </c>
      <c r="LH17" s="67" t="s">
        <v>71</v>
      </c>
      <c r="LI17" s="67" t="s">
        <v>71</v>
      </c>
      <c r="LJ17" s="67" t="s">
        <v>71</v>
      </c>
      <c r="LK17" s="67" t="s">
        <v>71</v>
      </c>
      <c r="LL17" s="67" t="s">
        <v>71</v>
      </c>
      <c r="LM17" s="67" t="s">
        <v>71</v>
      </c>
      <c r="LN17" s="67" t="s">
        <v>71</v>
      </c>
      <c r="LO17" s="67" t="s">
        <v>71</v>
      </c>
      <c r="LP17" s="67" t="s">
        <v>71</v>
      </c>
      <c r="LQ17" s="67" t="s">
        <v>71</v>
      </c>
      <c r="LR17" s="67" t="s">
        <v>71</v>
      </c>
      <c r="LS17" s="67" t="s">
        <v>71</v>
      </c>
      <c r="LT17" s="67" t="s">
        <v>71</v>
      </c>
      <c r="LU17" s="67" t="s">
        <v>71</v>
      </c>
      <c r="LV17" s="67" t="s">
        <v>71</v>
      </c>
      <c r="LW17" s="67" t="s">
        <v>71</v>
      </c>
      <c r="LX17" s="67" t="s">
        <v>71</v>
      </c>
      <c r="LY17" s="67" t="s">
        <v>71</v>
      </c>
      <c r="LZ17" s="67" t="s">
        <v>71</v>
      </c>
      <c r="MA17" s="67" t="s">
        <v>71</v>
      </c>
      <c r="MB17" s="67" t="s">
        <v>71</v>
      </c>
      <c r="MC17" s="67" t="s">
        <v>71</v>
      </c>
      <c r="MD17" s="67" t="s">
        <v>71</v>
      </c>
      <c r="ME17" s="67" t="s">
        <v>71</v>
      </c>
      <c r="MF17" s="67" t="s">
        <v>71</v>
      </c>
      <c r="MG17" s="67" t="s">
        <v>71</v>
      </c>
      <c r="MH17" s="67" t="s">
        <v>71</v>
      </c>
      <c r="MI17" s="67" t="s">
        <v>71</v>
      </c>
      <c r="MJ17" s="67" t="s">
        <v>71</v>
      </c>
      <c r="MK17" s="67" t="s">
        <v>71</v>
      </c>
      <c r="ML17" s="67" t="s">
        <v>71</v>
      </c>
    </row>
    <row r="18" spans="1:350" s="47" customFormat="1" ht="15" customHeight="1">
      <c r="A18" s="46" t="s">
        <v>8</v>
      </c>
      <c r="B18" s="67">
        <v>15.525938674152453</v>
      </c>
      <c r="C18" s="67">
        <v>11.68553516819572</v>
      </c>
      <c r="D18" s="67">
        <v>11.646898389043834</v>
      </c>
      <c r="E18" s="67">
        <v>11.548796012904292</v>
      </c>
      <c r="F18" s="67">
        <v>11.845019582508975</v>
      </c>
      <c r="G18" s="67">
        <v>11.697946370176583</v>
      </c>
      <c r="H18" s="67">
        <v>15.628439518733847</v>
      </c>
      <c r="I18" s="67">
        <v>12.416471080606009</v>
      </c>
      <c r="J18" s="67">
        <v>11.851557225575952</v>
      </c>
      <c r="K18" s="67">
        <v>11.860230472712521</v>
      </c>
      <c r="L18" s="67">
        <v>11.780807856739537</v>
      </c>
      <c r="M18" s="67">
        <v>12.044343352177977</v>
      </c>
      <c r="N18" s="67">
        <v>15.061909041958334</v>
      </c>
      <c r="O18" s="67">
        <v>12.364823461712364</v>
      </c>
      <c r="P18" s="67">
        <v>12.317144743356982</v>
      </c>
      <c r="Q18" s="67">
        <v>12.603145033193501</v>
      </c>
      <c r="R18" s="67">
        <v>12.928299072148457</v>
      </c>
      <c r="S18" s="67">
        <v>12.493834559696177</v>
      </c>
      <c r="T18" s="67" t="s">
        <v>71</v>
      </c>
      <c r="U18" s="67" t="s">
        <v>71</v>
      </c>
      <c r="V18" s="67" t="s">
        <v>71</v>
      </c>
      <c r="W18" s="67" t="s">
        <v>71</v>
      </c>
      <c r="X18" s="67" t="s">
        <v>71</v>
      </c>
      <c r="Y18" s="67" t="s">
        <v>71</v>
      </c>
      <c r="Z18" s="67" t="s">
        <v>71</v>
      </c>
      <c r="AA18" s="67" t="s">
        <v>71</v>
      </c>
      <c r="AB18" s="67" t="s">
        <v>71</v>
      </c>
      <c r="AC18" s="67" t="s">
        <v>71</v>
      </c>
      <c r="AD18" s="67" t="s">
        <v>71</v>
      </c>
      <c r="AE18" s="67" t="s">
        <v>71</v>
      </c>
      <c r="AF18" s="67" t="s">
        <v>71</v>
      </c>
      <c r="AG18" s="67" t="s">
        <v>71</v>
      </c>
      <c r="AH18" s="67" t="s">
        <v>71</v>
      </c>
      <c r="AI18" s="67" t="s">
        <v>71</v>
      </c>
      <c r="AJ18" s="67" t="s">
        <v>71</v>
      </c>
      <c r="AK18" s="67" t="s">
        <v>71</v>
      </c>
      <c r="AL18" s="67" t="s">
        <v>71</v>
      </c>
      <c r="AM18" s="67" t="s">
        <v>71</v>
      </c>
      <c r="AN18" s="67" t="s">
        <v>71</v>
      </c>
      <c r="AO18" s="67" t="s">
        <v>71</v>
      </c>
      <c r="AP18" s="67" t="s">
        <v>71</v>
      </c>
      <c r="AQ18" s="67" t="s">
        <v>71</v>
      </c>
      <c r="AR18" s="67" t="s">
        <v>71</v>
      </c>
      <c r="AS18" s="67" t="s">
        <v>71</v>
      </c>
      <c r="AT18" s="67" t="s">
        <v>71</v>
      </c>
      <c r="AU18" s="67" t="s">
        <v>71</v>
      </c>
      <c r="AV18" s="67" t="s">
        <v>71</v>
      </c>
      <c r="AW18" s="67" t="s">
        <v>71</v>
      </c>
      <c r="AX18" s="67" t="s">
        <v>71</v>
      </c>
      <c r="AY18" s="67" t="s">
        <v>71</v>
      </c>
      <c r="AZ18" s="67" t="s">
        <v>71</v>
      </c>
      <c r="BA18" s="67" t="s">
        <v>71</v>
      </c>
      <c r="BB18" s="67" t="s">
        <v>71</v>
      </c>
      <c r="BC18" s="67" t="s">
        <v>71</v>
      </c>
      <c r="BD18" s="67" t="s">
        <v>71</v>
      </c>
      <c r="BE18" s="67" t="s">
        <v>71</v>
      </c>
      <c r="BF18" s="67" t="s">
        <v>71</v>
      </c>
      <c r="BG18" s="67" t="s">
        <v>71</v>
      </c>
      <c r="BH18" s="67" t="s">
        <v>71</v>
      </c>
      <c r="BI18" s="67" t="s">
        <v>71</v>
      </c>
      <c r="BJ18" s="67" t="s">
        <v>71</v>
      </c>
      <c r="BK18" s="67" t="s">
        <v>71</v>
      </c>
      <c r="BL18" s="67" t="s">
        <v>71</v>
      </c>
      <c r="BM18" s="67" t="s">
        <v>71</v>
      </c>
      <c r="BN18" s="67" t="s">
        <v>71</v>
      </c>
      <c r="BO18" s="67" t="s">
        <v>71</v>
      </c>
      <c r="BP18" s="67" t="s">
        <v>71</v>
      </c>
      <c r="BQ18" s="67" t="s">
        <v>71</v>
      </c>
      <c r="BR18" s="67" t="s">
        <v>71</v>
      </c>
      <c r="BS18" s="67" t="s">
        <v>71</v>
      </c>
      <c r="BT18" s="67" t="s">
        <v>71</v>
      </c>
      <c r="BU18" s="67" t="s">
        <v>71</v>
      </c>
      <c r="BV18" s="67" t="s">
        <v>71</v>
      </c>
      <c r="BW18" s="67" t="s">
        <v>71</v>
      </c>
      <c r="BX18" s="67" t="s">
        <v>71</v>
      </c>
      <c r="BY18" s="67" t="s">
        <v>71</v>
      </c>
      <c r="BZ18" s="67" t="s">
        <v>71</v>
      </c>
      <c r="CA18" s="67" t="s">
        <v>71</v>
      </c>
      <c r="CB18" s="67" t="s">
        <v>71</v>
      </c>
      <c r="CC18" s="67" t="s">
        <v>71</v>
      </c>
      <c r="CD18" s="67" t="s">
        <v>71</v>
      </c>
      <c r="CE18" s="67" t="s">
        <v>71</v>
      </c>
      <c r="CF18" s="67" t="s">
        <v>71</v>
      </c>
      <c r="CG18" s="67" t="s">
        <v>71</v>
      </c>
      <c r="CH18" s="67" t="s">
        <v>71</v>
      </c>
      <c r="CI18" s="67" t="s">
        <v>71</v>
      </c>
      <c r="CJ18" s="67" t="s">
        <v>71</v>
      </c>
      <c r="CK18" s="67" t="s">
        <v>71</v>
      </c>
      <c r="CL18" s="67" t="s">
        <v>71</v>
      </c>
      <c r="CM18" s="67" t="s">
        <v>71</v>
      </c>
      <c r="CN18" s="67" t="s">
        <v>71</v>
      </c>
      <c r="CO18" s="67" t="s">
        <v>71</v>
      </c>
      <c r="CP18" s="67" t="s">
        <v>71</v>
      </c>
      <c r="CQ18" s="67" t="s">
        <v>71</v>
      </c>
      <c r="CR18" s="67" t="s">
        <v>71</v>
      </c>
      <c r="CS18" s="67" t="s">
        <v>71</v>
      </c>
      <c r="CT18" s="67" t="s">
        <v>71</v>
      </c>
      <c r="CU18" s="67" t="s">
        <v>71</v>
      </c>
      <c r="CV18" s="67" t="s">
        <v>71</v>
      </c>
      <c r="CW18" s="67" t="s">
        <v>71</v>
      </c>
      <c r="CX18" s="67" t="s">
        <v>71</v>
      </c>
      <c r="CY18" s="67" t="s">
        <v>71</v>
      </c>
      <c r="CZ18" s="67" t="s">
        <v>71</v>
      </c>
      <c r="DA18" s="67" t="s">
        <v>71</v>
      </c>
      <c r="DB18" s="67" t="s">
        <v>71</v>
      </c>
      <c r="DC18" s="67" t="s">
        <v>71</v>
      </c>
      <c r="DD18" s="67" t="s">
        <v>71</v>
      </c>
      <c r="DE18" s="67" t="s">
        <v>71</v>
      </c>
      <c r="DF18" s="67" t="s">
        <v>71</v>
      </c>
      <c r="DG18" s="67" t="s">
        <v>71</v>
      </c>
      <c r="DH18" s="67" t="s">
        <v>71</v>
      </c>
      <c r="DI18" s="67" t="s">
        <v>71</v>
      </c>
      <c r="DJ18" s="67" t="s">
        <v>71</v>
      </c>
      <c r="DK18" s="67" t="s">
        <v>71</v>
      </c>
      <c r="DL18" s="67" t="s">
        <v>71</v>
      </c>
      <c r="DM18" s="67" t="s">
        <v>71</v>
      </c>
      <c r="DN18" s="67" t="s">
        <v>71</v>
      </c>
      <c r="DO18" s="67" t="s">
        <v>71</v>
      </c>
      <c r="DP18" s="67" t="s">
        <v>71</v>
      </c>
      <c r="DQ18" s="67" t="s">
        <v>71</v>
      </c>
      <c r="DR18" s="67" t="s">
        <v>71</v>
      </c>
      <c r="DS18" s="67" t="s">
        <v>71</v>
      </c>
      <c r="DT18" s="67" t="s">
        <v>71</v>
      </c>
      <c r="DU18" s="67" t="s">
        <v>71</v>
      </c>
      <c r="DV18" s="67" t="s">
        <v>71</v>
      </c>
      <c r="DW18" s="67" t="s">
        <v>71</v>
      </c>
      <c r="DX18" s="67" t="s">
        <v>71</v>
      </c>
      <c r="DY18" s="67" t="s">
        <v>71</v>
      </c>
      <c r="DZ18" s="67" t="s">
        <v>71</v>
      </c>
      <c r="EA18" s="67" t="s">
        <v>71</v>
      </c>
      <c r="EB18" s="67" t="s">
        <v>71</v>
      </c>
      <c r="EC18" s="67" t="s">
        <v>71</v>
      </c>
      <c r="ED18" s="67" t="s">
        <v>71</v>
      </c>
      <c r="EE18" s="67" t="s">
        <v>71</v>
      </c>
      <c r="EF18" s="67" t="s">
        <v>71</v>
      </c>
      <c r="EG18" s="67" t="s">
        <v>71</v>
      </c>
      <c r="EH18" s="67" t="s">
        <v>71</v>
      </c>
      <c r="EI18" s="67" t="s">
        <v>71</v>
      </c>
      <c r="EJ18" s="67" t="s">
        <v>71</v>
      </c>
      <c r="EK18" s="67" t="s">
        <v>71</v>
      </c>
      <c r="EL18" s="67" t="s">
        <v>71</v>
      </c>
      <c r="EM18" s="67" t="s">
        <v>71</v>
      </c>
      <c r="EN18" s="67" t="s">
        <v>71</v>
      </c>
      <c r="EO18" s="67" t="s">
        <v>71</v>
      </c>
      <c r="EP18" s="67" t="s">
        <v>71</v>
      </c>
      <c r="EQ18" s="67" t="s">
        <v>71</v>
      </c>
      <c r="ER18" s="67" t="s">
        <v>71</v>
      </c>
      <c r="ES18" s="67" t="s">
        <v>71</v>
      </c>
      <c r="ET18" s="67" t="s">
        <v>71</v>
      </c>
      <c r="EU18" s="67" t="s">
        <v>71</v>
      </c>
      <c r="EV18" s="67" t="s">
        <v>71</v>
      </c>
      <c r="EW18" s="67" t="s">
        <v>71</v>
      </c>
      <c r="EX18" s="67" t="s">
        <v>71</v>
      </c>
      <c r="EY18" s="67" t="s">
        <v>71</v>
      </c>
      <c r="EZ18" s="67" t="s">
        <v>71</v>
      </c>
      <c r="FA18" s="67" t="s">
        <v>71</v>
      </c>
      <c r="FB18" s="67" t="s">
        <v>71</v>
      </c>
      <c r="FC18" s="67" t="s">
        <v>71</v>
      </c>
      <c r="FD18" s="67" t="s">
        <v>71</v>
      </c>
      <c r="FE18" s="67" t="s">
        <v>71</v>
      </c>
      <c r="FF18" s="67" t="s">
        <v>71</v>
      </c>
      <c r="FG18" s="67" t="s">
        <v>71</v>
      </c>
      <c r="FH18" s="67" t="s">
        <v>71</v>
      </c>
      <c r="FI18" s="67" t="s">
        <v>71</v>
      </c>
      <c r="FJ18" s="67" t="s">
        <v>71</v>
      </c>
      <c r="FK18" s="67" t="s">
        <v>71</v>
      </c>
      <c r="FL18" s="67" t="s">
        <v>71</v>
      </c>
      <c r="FM18" s="67" t="s">
        <v>71</v>
      </c>
      <c r="FN18" s="67" t="s">
        <v>71</v>
      </c>
      <c r="FO18" s="67" t="s">
        <v>71</v>
      </c>
      <c r="FP18" s="67" t="s">
        <v>71</v>
      </c>
      <c r="FQ18" s="67" t="s">
        <v>71</v>
      </c>
      <c r="FR18" s="67" t="s">
        <v>71</v>
      </c>
      <c r="FS18" s="67" t="s">
        <v>71</v>
      </c>
      <c r="FT18" s="67" t="s">
        <v>71</v>
      </c>
      <c r="FU18" s="67" t="s">
        <v>71</v>
      </c>
      <c r="FV18" s="67" t="s">
        <v>71</v>
      </c>
      <c r="FW18" s="67" t="s">
        <v>71</v>
      </c>
      <c r="FX18" s="67" t="s">
        <v>71</v>
      </c>
      <c r="FY18" s="67" t="s">
        <v>71</v>
      </c>
      <c r="FZ18" s="67" t="s">
        <v>71</v>
      </c>
      <c r="GA18" s="67" t="s">
        <v>71</v>
      </c>
      <c r="GB18" s="67" t="s">
        <v>71</v>
      </c>
      <c r="GC18" s="67" t="s">
        <v>71</v>
      </c>
      <c r="GD18" s="67" t="s">
        <v>71</v>
      </c>
      <c r="GE18" s="67" t="s">
        <v>71</v>
      </c>
      <c r="GF18" s="67" t="s">
        <v>71</v>
      </c>
      <c r="GG18" s="67" t="s">
        <v>71</v>
      </c>
      <c r="GH18" s="67" t="s">
        <v>71</v>
      </c>
      <c r="GI18" s="67" t="s">
        <v>71</v>
      </c>
      <c r="GJ18" s="67" t="s">
        <v>71</v>
      </c>
      <c r="GK18" s="67" t="s">
        <v>71</v>
      </c>
      <c r="GL18" s="67" t="s">
        <v>71</v>
      </c>
      <c r="GM18" s="67" t="s">
        <v>71</v>
      </c>
      <c r="GN18" s="67" t="s">
        <v>71</v>
      </c>
      <c r="GO18" s="67" t="s">
        <v>71</v>
      </c>
      <c r="GP18" s="67" t="s">
        <v>71</v>
      </c>
      <c r="GQ18" s="67" t="s">
        <v>71</v>
      </c>
      <c r="GR18" s="67" t="s">
        <v>71</v>
      </c>
      <c r="GS18" s="67" t="s">
        <v>71</v>
      </c>
      <c r="GT18" s="67" t="s">
        <v>71</v>
      </c>
      <c r="GU18" s="67" t="s">
        <v>71</v>
      </c>
      <c r="GV18" s="67" t="s">
        <v>71</v>
      </c>
      <c r="GW18" s="67" t="s">
        <v>71</v>
      </c>
      <c r="GX18" s="67" t="s">
        <v>71</v>
      </c>
      <c r="GY18" s="67" t="s">
        <v>71</v>
      </c>
      <c r="GZ18" s="67" t="s">
        <v>71</v>
      </c>
      <c r="HA18" s="67" t="s">
        <v>71</v>
      </c>
      <c r="HB18" s="67" t="s">
        <v>71</v>
      </c>
      <c r="HC18" s="67" t="s">
        <v>71</v>
      </c>
      <c r="HD18" s="67" t="s">
        <v>71</v>
      </c>
      <c r="HE18" s="67" t="s">
        <v>71</v>
      </c>
      <c r="HF18" s="67" t="s">
        <v>71</v>
      </c>
      <c r="HG18" s="67" t="s">
        <v>71</v>
      </c>
      <c r="HH18" s="67" t="s">
        <v>71</v>
      </c>
      <c r="HI18" s="67" t="s">
        <v>71</v>
      </c>
      <c r="HJ18" s="67" t="s">
        <v>71</v>
      </c>
      <c r="HK18" s="67" t="s">
        <v>71</v>
      </c>
      <c r="HL18" s="67" t="s">
        <v>71</v>
      </c>
      <c r="HM18" s="67" t="s">
        <v>71</v>
      </c>
      <c r="HN18" s="67" t="s">
        <v>71</v>
      </c>
      <c r="HO18" s="67" t="s">
        <v>71</v>
      </c>
      <c r="HP18" s="67" t="s">
        <v>71</v>
      </c>
      <c r="HQ18" s="67" t="s">
        <v>71</v>
      </c>
      <c r="HR18" s="67" t="s">
        <v>71</v>
      </c>
      <c r="HS18" s="67" t="s">
        <v>71</v>
      </c>
      <c r="HT18" s="67" t="s">
        <v>71</v>
      </c>
      <c r="HU18" s="67" t="s">
        <v>71</v>
      </c>
      <c r="HV18" s="67" t="s">
        <v>71</v>
      </c>
      <c r="HW18" s="67" t="s">
        <v>71</v>
      </c>
      <c r="HX18" s="67" t="s">
        <v>71</v>
      </c>
      <c r="HY18" s="67" t="s">
        <v>71</v>
      </c>
      <c r="HZ18" s="67" t="s">
        <v>71</v>
      </c>
      <c r="IA18" s="67" t="s">
        <v>71</v>
      </c>
      <c r="IB18" s="67" t="s">
        <v>71</v>
      </c>
      <c r="IC18" s="67" t="s">
        <v>71</v>
      </c>
      <c r="ID18" s="67" t="s">
        <v>71</v>
      </c>
      <c r="IE18" s="67" t="s">
        <v>71</v>
      </c>
      <c r="IF18" s="67" t="s">
        <v>71</v>
      </c>
      <c r="IG18" s="67" t="s">
        <v>71</v>
      </c>
      <c r="IH18" s="67" t="s">
        <v>71</v>
      </c>
      <c r="II18" s="67" t="s">
        <v>71</v>
      </c>
      <c r="IJ18" s="67" t="s">
        <v>71</v>
      </c>
      <c r="IK18" s="67" t="s">
        <v>71</v>
      </c>
      <c r="IL18" s="67" t="s">
        <v>71</v>
      </c>
      <c r="IM18" s="67" t="s">
        <v>71</v>
      </c>
      <c r="IN18" s="67" t="s">
        <v>71</v>
      </c>
      <c r="IO18" s="67" t="s">
        <v>71</v>
      </c>
      <c r="IP18" s="67" t="s">
        <v>71</v>
      </c>
      <c r="IQ18" s="67" t="s">
        <v>71</v>
      </c>
      <c r="IR18" s="67" t="s">
        <v>71</v>
      </c>
      <c r="IS18" s="67" t="s">
        <v>71</v>
      </c>
      <c r="IT18" s="67" t="s">
        <v>71</v>
      </c>
      <c r="IU18" s="67" t="s">
        <v>71</v>
      </c>
      <c r="IV18" s="67" t="s">
        <v>71</v>
      </c>
      <c r="IW18" s="67" t="s">
        <v>71</v>
      </c>
      <c r="IX18" s="67" t="s">
        <v>71</v>
      </c>
      <c r="IY18" s="67" t="s">
        <v>71</v>
      </c>
      <c r="IZ18" s="67" t="s">
        <v>71</v>
      </c>
      <c r="JA18" s="67" t="s">
        <v>71</v>
      </c>
      <c r="JB18" s="67" t="s">
        <v>71</v>
      </c>
      <c r="JC18" s="67" t="s">
        <v>71</v>
      </c>
      <c r="JD18" s="67" t="s">
        <v>71</v>
      </c>
      <c r="JE18" s="67" t="s">
        <v>71</v>
      </c>
      <c r="JF18" s="67" t="s">
        <v>71</v>
      </c>
      <c r="JG18" s="67" t="s">
        <v>71</v>
      </c>
      <c r="JH18" s="67" t="s">
        <v>71</v>
      </c>
      <c r="JI18" s="67" t="s">
        <v>71</v>
      </c>
      <c r="JJ18" s="67" t="s">
        <v>71</v>
      </c>
      <c r="JK18" s="67" t="s">
        <v>71</v>
      </c>
      <c r="JL18" s="67" t="s">
        <v>71</v>
      </c>
      <c r="JM18" s="67" t="s">
        <v>71</v>
      </c>
      <c r="JN18" s="67" t="s">
        <v>71</v>
      </c>
      <c r="JO18" s="67" t="s">
        <v>71</v>
      </c>
      <c r="JP18" s="67" t="s">
        <v>71</v>
      </c>
      <c r="JQ18" s="67" t="s">
        <v>71</v>
      </c>
      <c r="JR18" s="67" t="s">
        <v>71</v>
      </c>
      <c r="JS18" s="67" t="s">
        <v>71</v>
      </c>
      <c r="JT18" s="67" t="s">
        <v>71</v>
      </c>
      <c r="JU18" s="67" t="s">
        <v>71</v>
      </c>
      <c r="JV18" s="67" t="s">
        <v>71</v>
      </c>
      <c r="JW18" s="67" t="s">
        <v>71</v>
      </c>
      <c r="JX18" s="67" t="s">
        <v>71</v>
      </c>
      <c r="JY18" s="67" t="s">
        <v>71</v>
      </c>
      <c r="JZ18" s="67" t="s">
        <v>71</v>
      </c>
      <c r="KA18" s="67" t="s">
        <v>71</v>
      </c>
      <c r="KB18" s="67" t="s">
        <v>71</v>
      </c>
      <c r="KC18" s="67" t="s">
        <v>71</v>
      </c>
      <c r="KD18" s="67" t="s">
        <v>71</v>
      </c>
      <c r="KE18" s="67" t="s">
        <v>71</v>
      </c>
      <c r="KF18" s="67" t="s">
        <v>71</v>
      </c>
      <c r="KG18" s="67" t="s">
        <v>71</v>
      </c>
      <c r="KH18" s="67" t="s">
        <v>71</v>
      </c>
      <c r="KI18" s="67" t="s">
        <v>71</v>
      </c>
      <c r="KJ18" s="67" t="s">
        <v>71</v>
      </c>
      <c r="KK18" s="67" t="s">
        <v>71</v>
      </c>
      <c r="KL18" s="67" t="s">
        <v>71</v>
      </c>
      <c r="KM18" s="67" t="s">
        <v>71</v>
      </c>
      <c r="KN18" s="67" t="s">
        <v>71</v>
      </c>
      <c r="KO18" s="67" t="s">
        <v>71</v>
      </c>
      <c r="KP18" s="67" t="s">
        <v>71</v>
      </c>
      <c r="KQ18" s="67" t="s">
        <v>71</v>
      </c>
      <c r="KR18" s="67" t="s">
        <v>71</v>
      </c>
      <c r="KS18" s="67" t="s">
        <v>71</v>
      </c>
      <c r="KT18" s="67" t="s">
        <v>71</v>
      </c>
      <c r="KU18" s="67" t="s">
        <v>71</v>
      </c>
      <c r="KV18" s="67" t="s">
        <v>71</v>
      </c>
      <c r="KW18" s="67" t="s">
        <v>71</v>
      </c>
      <c r="KX18" s="67" t="s">
        <v>71</v>
      </c>
      <c r="KY18" s="67" t="s">
        <v>71</v>
      </c>
      <c r="KZ18" s="67" t="s">
        <v>71</v>
      </c>
      <c r="LA18" s="67" t="s">
        <v>71</v>
      </c>
      <c r="LB18" s="67" t="s">
        <v>71</v>
      </c>
      <c r="LC18" s="67" t="s">
        <v>71</v>
      </c>
      <c r="LD18" s="67" t="s">
        <v>71</v>
      </c>
      <c r="LE18" s="67" t="s">
        <v>71</v>
      </c>
      <c r="LF18" s="67" t="s">
        <v>71</v>
      </c>
      <c r="LG18" s="67" t="s">
        <v>71</v>
      </c>
      <c r="LH18" s="67" t="s">
        <v>71</v>
      </c>
      <c r="LI18" s="67" t="s">
        <v>71</v>
      </c>
      <c r="LJ18" s="67" t="s">
        <v>71</v>
      </c>
      <c r="LK18" s="67" t="s">
        <v>71</v>
      </c>
      <c r="LL18" s="67" t="s">
        <v>71</v>
      </c>
      <c r="LM18" s="67" t="s">
        <v>71</v>
      </c>
      <c r="LN18" s="67" t="s">
        <v>71</v>
      </c>
      <c r="LO18" s="67" t="s">
        <v>71</v>
      </c>
      <c r="LP18" s="67" t="s">
        <v>71</v>
      </c>
      <c r="LQ18" s="67" t="s">
        <v>71</v>
      </c>
      <c r="LR18" s="67" t="s">
        <v>71</v>
      </c>
      <c r="LS18" s="67" t="s">
        <v>71</v>
      </c>
      <c r="LT18" s="67" t="s">
        <v>71</v>
      </c>
      <c r="LU18" s="67" t="s">
        <v>71</v>
      </c>
      <c r="LV18" s="67" t="s">
        <v>71</v>
      </c>
      <c r="LW18" s="67" t="s">
        <v>71</v>
      </c>
      <c r="LX18" s="67" t="s">
        <v>71</v>
      </c>
      <c r="LY18" s="67" t="s">
        <v>71</v>
      </c>
      <c r="LZ18" s="67" t="s">
        <v>71</v>
      </c>
      <c r="MA18" s="67" t="s">
        <v>71</v>
      </c>
      <c r="MB18" s="67" t="s">
        <v>71</v>
      </c>
      <c r="MC18" s="67" t="s">
        <v>71</v>
      </c>
      <c r="MD18" s="67" t="s">
        <v>71</v>
      </c>
      <c r="ME18" s="67" t="s">
        <v>71</v>
      </c>
      <c r="MF18" s="67" t="s">
        <v>71</v>
      </c>
      <c r="MG18" s="67" t="s">
        <v>71</v>
      </c>
      <c r="MH18" s="67" t="s">
        <v>71</v>
      </c>
      <c r="MI18" s="67" t="s">
        <v>71</v>
      </c>
      <c r="MJ18" s="67" t="s">
        <v>71</v>
      </c>
      <c r="MK18" s="67" t="s">
        <v>71</v>
      </c>
      <c r="ML18" s="67" t="s">
        <v>71</v>
      </c>
    </row>
    <row r="19" spans="1:350" s="47" customFormat="1" ht="15" customHeight="1">
      <c r="A19" s="46" t="s">
        <v>76</v>
      </c>
      <c r="B19" s="67">
        <v>13.970553350780849</v>
      </c>
      <c r="C19" s="67">
        <v>10.80750245329812</v>
      </c>
      <c r="D19" s="67">
        <v>10.951262099529789</v>
      </c>
      <c r="E19" s="67">
        <v>10.847172305135917</v>
      </c>
      <c r="F19" s="67">
        <v>11.097142440662298</v>
      </c>
      <c r="G19" s="67">
        <v>10.750423139397521</v>
      </c>
      <c r="H19" s="67">
        <v>14.023470485482646</v>
      </c>
      <c r="I19" s="67">
        <v>11.118867695850069</v>
      </c>
      <c r="J19" s="67">
        <v>10.628889069677502</v>
      </c>
      <c r="K19" s="67">
        <v>10.619842209213781</v>
      </c>
      <c r="L19" s="67">
        <v>10.560441937748655</v>
      </c>
      <c r="M19" s="67">
        <v>10.649176580939494</v>
      </c>
      <c r="N19" s="67">
        <v>13.40382984832239</v>
      </c>
      <c r="O19" s="67">
        <v>11.018990183137182</v>
      </c>
      <c r="P19" s="67">
        <v>11.006667675423566</v>
      </c>
      <c r="Q19" s="67">
        <v>10.757421655276893</v>
      </c>
      <c r="R19" s="67">
        <v>10.597919734815189</v>
      </c>
      <c r="S19" s="67">
        <v>10.679593855906779</v>
      </c>
      <c r="T19" s="67">
        <v>13.646515929632086</v>
      </c>
      <c r="U19" s="67">
        <v>10.852861010848946</v>
      </c>
      <c r="V19" s="67">
        <v>10.503802629946653</v>
      </c>
      <c r="W19" s="67">
        <v>10.527106630145424</v>
      </c>
      <c r="X19" s="67">
        <v>10.45524531491097</v>
      </c>
      <c r="Y19" s="67">
        <v>10.478216866147839</v>
      </c>
      <c r="Z19" s="67">
        <v>13.440163725637701</v>
      </c>
      <c r="AA19" s="67">
        <v>11.222974581026959</v>
      </c>
      <c r="AB19" s="67">
        <v>11.343425208382687</v>
      </c>
      <c r="AC19" s="67">
        <v>11.779706667021491</v>
      </c>
      <c r="AD19" s="67">
        <v>12.100721156278899</v>
      </c>
      <c r="AE19" s="67">
        <v>12.23269858611385</v>
      </c>
      <c r="AF19" s="67">
        <v>15.565027913228382</v>
      </c>
      <c r="AG19" s="67">
        <v>12.469652089808044</v>
      </c>
      <c r="AH19" s="67">
        <v>12.270609512137547</v>
      </c>
      <c r="AI19" s="67">
        <v>12.529123193700077</v>
      </c>
      <c r="AJ19" s="67">
        <v>12.726600894868456</v>
      </c>
      <c r="AK19" s="67">
        <v>12.817511555258458</v>
      </c>
      <c r="AL19" s="67">
        <v>15.798882423008513</v>
      </c>
      <c r="AM19" s="67">
        <v>13.633608664502233</v>
      </c>
      <c r="AN19" s="67">
        <v>14.294827362859012</v>
      </c>
      <c r="AO19" s="67">
        <v>14.395247985440228</v>
      </c>
      <c r="AP19" s="67">
        <v>14.622453652270512</v>
      </c>
      <c r="AQ19" s="67">
        <v>14.66673334457553</v>
      </c>
      <c r="AR19" s="67">
        <v>18.48818479706809</v>
      </c>
      <c r="AS19" s="67">
        <v>14.955647827898906</v>
      </c>
      <c r="AT19" s="67">
        <v>14.640952496401715</v>
      </c>
      <c r="AU19" s="67">
        <v>14.6942447163034</v>
      </c>
      <c r="AV19" s="67">
        <v>14.448706173972049</v>
      </c>
      <c r="AW19" s="67">
        <v>14.606178495292252</v>
      </c>
      <c r="AX19" s="67">
        <v>18.182769262920981</v>
      </c>
      <c r="AY19" s="67">
        <v>14.465677512322642</v>
      </c>
      <c r="AZ19" s="67">
        <v>14.554958259824609</v>
      </c>
      <c r="BA19" s="67">
        <v>14.415286670841573</v>
      </c>
      <c r="BB19" s="67">
        <v>14.207944386804961</v>
      </c>
      <c r="BC19" s="67">
        <v>14.13939312726667</v>
      </c>
      <c r="BD19" s="67">
        <v>17.588866610185445</v>
      </c>
      <c r="BE19" s="67">
        <v>14.418500583392113</v>
      </c>
      <c r="BF19" s="67">
        <v>19.11511464037606</v>
      </c>
      <c r="BG19" s="67">
        <v>19.136727359186686</v>
      </c>
      <c r="BH19" s="67">
        <v>19.190417358295697</v>
      </c>
      <c r="BI19" s="67">
        <v>19.214093637020973</v>
      </c>
      <c r="BJ19" s="67">
        <v>23.423567682672793</v>
      </c>
      <c r="BK19" s="67">
        <v>18.987337944118902</v>
      </c>
      <c r="BL19" s="67">
        <v>18.925933249787441</v>
      </c>
      <c r="BM19" s="67">
        <v>18.901277864019619</v>
      </c>
      <c r="BN19" s="67">
        <v>19.210302947414171</v>
      </c>
      <c r="BO19" s="67">
        <v>19.055232366628079</v>
      </c>
      <c r="BP19" s="67">
        <v>23.571391206969388</v>
      </c>
      <c r="BQ19" s="67">
        <v>19.039142757759386</v>
      </c>
      <c r="BR19" s="67">
        <v>18.711090167145183</v>
      </c>
      <c r="BS19" s="67">
        <v>18.516225845597166</v>
      </c>
      <c r="BT19" s="67">
        <v>18.576873864132015</v>
      </c>
      <c r="BU19" s="67">
        <v>18.857432878705904</v>
      </c>
      <c r="BV19" s="67">
        <v>29.138255208455831</v>
      </c>
      <c r="BW19" s="67">
        <v>21.66936983060474</v>
      </c>
      <c r="BX19" s="67">
        <v>21.621340155244045</v>
      </c>
      <c r="BY19" s="67">
        <v>21.437439547717897</v>
      </c>
      <c r="BZ19" s="67">
        <v>21.514277811260325</v>
      </c>
      <c r="CA19" s="67">
        <v>21.444303419556196</v>
      </c>
      <c r="CB19" s="67">
        <v>29.696383959710634</v>
      </c>
      <c r="CC19" s="67">
        <v>22.207836597293714</v>
      </c>
      <c r="CD19" s="67">
        <v>21.518413095253749</v>
      </c>
      <c r="CE19" s="67">
        <v>21.472778636053096</v>
      </c>
      <c r="CF19" s="67">
        <v>21.776488285684803</v>
      </c>
      <c r="CG19" s="67">
        <v>21.997114494732656</v>
      </c>
      <c r="CH19" s="67">
        <v>29.981581509346956</v>
      </c>
      <c r="CI19" s="67">
        <v>23.179694654557416</v>
      </c>
      <c r="CJ19" s="67">
        <v>23.78222495945986</v>
      </c>
      <c r="CK19" s="67">
        <v>24.692596968846473</v>
      </c>
      <c r="CL19" s="67">
        <v>25.730147202872249</v>
      </c>
      <c r="CM19" s="67">
        <v>25.928794578980046</v>
      </c>
      <c r="CN19" s="67">
        <v>37.355351916376314</v>
      </c>
      <c r="CO19" s="67">
        <v>28.474523842044849</v>
      </c>
      <c r="CP19" s="67">
        <v>28.600314936548397</v>
      </c>
      <c r="CQ19" s="67">
        <v>29.086512910785398</v>
      </c>
      <c r="CR19" s="67">
        <v>29.933781157518414</v>
      </c>
      <c r="CS19" s="67">
        <v>29.938905330199869</v>
      </c>
      <c r="CT19" s="67">
        <v>41.420461261124494</v>
      </c>
      <c r="CU19" s="67">
        <v>29.659299215845003</v>
      </c>
      <c r="CV19" s="67">
        <v>29.705552507485045</v>
      </c>
      <c r="CW19" s="67">
        <v>29.224727763112195</v>
      </c>
      <c r="CX19" s="67">
        <v>29.089038218394837</v>
      </c>
      <c r="CY19" s="67">
        <v>29.267571338750255</v>
      </c>
      <c r="CZ19" s="67">
        <v>42.23561182730397</v>
      </c>
      <c r="DA19" s="67">
        <v>32.227084650594627</v>
      </c>
      <c r="DB19" s="67">
        <v>31.339210826574195</v>
      </c>
      <c r="DC19" s="67">
        <v>32.811666981222658</v>
      </c>
      <c r="DD19" s="67">
        <v>36.214405243418746</v>
      </c>
      <c r="DE19" s="67">
        <v>37.886109540718216</v>
      </c>
      <c r="DF19" s="67">
        <v>52.184842526634085</v>
      </c>
      <c r="DG19" s="67">
        <v>42.149399278814954</v>
      </c>
      <c r="DH19" s="67">
        <v>43.913343492757306</v>
      </c>
      <c r="DI19" s="67">
        <v>45.744642821279442</v>
      </c>
      <c r="DJ19" s="67">
        <v>48.630918787071778</v>
      </c>
      <c r="DK19" s="67">
        <v>49.343054323231833</v>
      </c>
      <c r="DL19" s="67">
        <v>70.501242998401878</v>
      </c>
      <c r="DM19" s="67">
        <v>52.904765680765202</v>
      </c>
      <c r="DN19" s="67">
        <v>51.482829118764045</v>
      </c>
      <c r="DO19" s="67">
        <v>53.051252799211753</v>
      </c>
      <c r="DP19" s="67">
        <v>53.305994948382178</v>
      </c>
      <c r="DQ19" s="67">
        <v>55.612105102750292</v>
      </c>
      <c r="DR19" s="67">
        <v>76.942338067683622</v>
      </c>
      <c r="DS19" s="67">
        <v>56.335176430515538</v>
      </c>
      <c r="DT19" s="67">
        <v>57.243321176841889</v>
      </c>
      <c r="DU19" s="67">
        <v>57.037322445616446</v>
      </c>
      <c r="DV19" s="67">
        <v>58.346899846522426</v>
      </c>
      <c r="DW19" s="67">
        <v>58.228405832142272</v>
      </c>
      <c r="DX19" s="67">
        <v>84.177876428939754</v>
      </c>
      <c r="DY19" s="67">
        <v>63.608758200312138</v>
      </c>
      <c r="DZ19" s="67">
        <v>61.811012294198029</v>
      </c>
      <c r="EA19" s="67">
        <v>62.770526460885577</v>
      </c>
      <c r="EB19" s="67">
        <v>62.356774549773888</v>
      </c>
      <c r="EC19" s="67">
        <v>65.893412062979607</v>
      </c>
      <c r="ED19" s="67">
        <v>91.574369510472295</v>
      </c>
      <c r="EE19" s="67">
        <v>67.765894626063911</v>
      </c>
      <c r="EF19" s="67">
        <v>68.523015911715987</v>
      </c>
      <c r="EG19" s="67">
        <v>66.475473432039877</v>
      </c>
      <c r="EH19" s="67">
        <v>70.483187232733599</v>
      </c>
      <c r="EI19" s="67">
        <v>70.203141640614987</v>
      </c>
      <c r="EJ19" s="67">
        <v>100.25830488763728</v>
      </c>
      <c r="EK19" s="67">
        <v>73.137023595542814</v>
      </c>
      <c r="EL19" s="67">
        <v>72.253499821437643</v>
      </c>
      <c r="EM19" s="67">
        <v>72.580040641377408</v>
      </c>
      <c r="EN19" s="67">
        <v>77.773640730181896</v>
      </c>
      <c r="EO19" s="67">
        <v>80.646682012012008</v>
      </c>
      <c r="EP19" s="67">
        <v>112.222305416998</v>
      </c>
      <c r="EQ19" s="67">
        <v>82.690793864646054</v>
      </c>
      <c r="ER19" s="67">
        <v>83.520295664414235</v>
      </c>
      <c r="ES19" s="67">
        <v>85.466358835146153</v>
      </c>
      <c r="ET19" s="67">
        <v>87.319453794388039</v>
      </c>
      <c r="EU19" s="67">
        <v>87.08209233194728</v>
      </c>
      <c r="EV19" s="67">
        <v>128.34461284513804</v>
      </c>
      <c r="EW19" s="67">
        <v>89.666081739561591</v>
      </c>
      <c r="EX19" s="67">
        <v>87.908080487842781</v>
      </c>
      <c r="EY19" s="67">
        <v>89.587003301405105</v>
      </c>
      <c r="EZ19" s="67">
        <v>91.363278607076111</v>
      </c>
      <c r="FA19" s="67">
        <v>89.07749491274393</v>
      </c>
      <c r="FB19" s="67">
        <v>130.35046393198883</v>
      </c>
      <c r="FC19" s="67">
        <v>92.612764358474024</v>
      </c>
      <c r="FD19" s="67">
        <v>92.742081210144292</v>
      </c>
      <c r="FE19" s="67">
        <v>94.000203843178653</v>
      </c>
      <c r="FF19" s="67">
        <v>96.888803181347697</v>
      </c>
      <c r="FG19" s="67">
        <v>96.288798778009223</v>
      </c>
      <c r="FH19" s="67">
        <v>180.68256726555597</v>
      </c>
      <c r="FI19" s="67">
        <v>137.89273459728071</v>
      </c>
      <c r="FJ19" s="67">
        <v>135.11399744622588</v>
      </c>
      <c r="FK19" s="67">
        <v>140.15327233556141</v>
      </c>
      <c r="FL19" s="67">
        <v>141.18328856334227</v>
      </c>
      <c r="FM19" s="67">
        <v>144.66717930913632</v>
      </c>
      <c r="FN19" s="67">
        <v>206.66139482725396</v>
      </c>
      <c r="FO19" s="67">
        <v>148.03597684520017</v>
      </c>
      <c r="FP19" s="67">
        <v>151.23403000498291</v>
      </c>
      <c r="FQ19" s="67">
        <v>155.10585570294995</v>
      </c>
      <c r="FR19" s="67">
        <v>156.81609795372916</v>
      </c>
      <c r="FS19" s="67">
        <v>160.21268309251178</v>
      </c>
      <c r="FT19" s="67">
        <v>268.15059281630278</v>
      </c>
      <c r="FU19" s="67">
        <v>194.04038656282916</v>
      </c>
      <c r="FV19" s="67">
        <v>193.0845092137917</v>
      </c>
      <c r="FW19" s="67">
        <v>201.40005864075113</v>
      </c>
      <c r="FX19" s="67">
        <v>202.56716440641384</v>
      </c>
      <c r="FY19" s="67">
        <v>216.06862844975328</v>
      </c>
      <c r="FZ19" s="67">
        <v>306.92727865108702</v>
      </c>
      <c r="GA19" s="67">
        <v>217.28323066050956</v>
      </c>
      <c r="GB19" s="67">
        <v>231.82016398039286</v>
      </c>
      <c r="GC19" s="67">
        <v>235.63164943780185</v>
      </c>
      <c r="GD19" s="67">
        <v>238.51266097560975</v>
      </c>
      <c r="GE19" s="67">
        <v>249.83039313872573</v>
      </c>
      <c r="GF19" s="67">
        <v>394.29616175496824</v>
      </c>
      <c r="GG19" s="67">
        <v>280.12254401410956</v>
      </c>
      <c r="GH19" s="67">
        <v>275.25225750165225</v>
      </c>
      <c r="GI19" s="67">
        <v>278.43707938112158</v>
      </c>
      <c r="GJ19" s="67">
        <v>294.72425809665265</v>
      </c>
      <c r="GK19" s="67">
        <v>303.87966885798033</v>
      </c>
      <c r="GL19" s="67">
        <v>440.89294110179071</v>
      </c>
      <c r="GM19" s="67">
        <v>310.44830674519693</v>
      </c>
      <c r="GN19" s="67">
        <v>306.05751968065346</v>
      </c>
      <c r="GO19" s="67">
        <v>303.38933756293176</v>
      </c>
      <c r="GP19" s="67">
        <v>341.97789776173795</v>
      </c>
      <c r="GQ19" s="67">
        <v>356.20292155216703</v>
      </c>
      <c r="GR19" s="67">
        <v>557.85718281647144</v>
      </c>
      <c r="GS19" s="67">
        <v>393.65330841892438</v>
      </c>
      <c r="GT19" s="67">
        <v>384.1876324535184</v>
      </c>
      <c r="GU19" s="67">
        <v>389.22875597019663</v>
      </c>
      <c r="GV19" s="67">
        <v>390.06134366059251</v>
      </c>
      <c r="GW19" s="67">
        <v>410.03560180025312</v>
      </c>
      <c r="GX19" s="67">
        <v>590.89803553541958</v>
      </c>
      <c r="GY19" s="67">
        <v>414.91565228998968</v>
      </c>
      <c r="GZ19" s="67">
        <v>408.7531515057168</v>
      </c>
      <c r="HA19" s="67">
        <v>410.00562121007499</v>
      </c>
      <c r="HB19" s="67">
        <v>434.13357009697427</v>
      </c>
      <c r="HC19" s="67">
        <v>432.65728462365888</v>
      </c>
      <c r="HD19" s="67">
        <v>687.13694521664024</v>
      </c>
      <c r="HE19" s="67">
        <v>476.05104771690293</v>
      </c>
      <c r="HF19" s="67">
        <v>477.13306214618058</v>
      </c>
      <c r="HG19" s="67">
        <v>486.4903475115994</v>
      </c>
      <c r="HH19" s="67">
        <v>512.98413475695645</v>
      </c>
      <c r="HI19" s="67">
        <v>522.0825522232326</v>
      </c>
      <c r="HJ19" s="67">
        <v>738.91697123938718</v>
      </c>
      <c r="HK19" s="67">
        <v>524.13021298570698</v>
      </c>
      <c r="HL19" s="67">
        <v>512.24033424512663</v>
      </c>
      <c r="HM19" s="67">
        <v>523.73513874655896</v>
      </c>
      <c r="HN19" s="67">
        <v>538.09545381319504</v>
      </c>
      <c r="HO19" s="67">
        <v>538.7537523411138</v>
      </c>
      <c r="HP19" s="67">
        <v>831.72590255112038</v>
      </c>
      <c r="HQ19" s="67">
        <v>573.54962490884441</v>
      </c>
      <c r="HR19" s="67">
        <v>569.27549824853531</v>
      </c>
      <c r="HS19" s="67">
        <v>582.60542875079557</v>
      </c>
      <c r="HT19" s="67">
        <v>577.4150566349872</v>
      </c>
      <c r="HU19" s="67">
        <v>612.59209955054746</v>
      </c>
      <c r="HV19" s="67">
        <v>892.45939189783905</v>
      </c>
      <c r="HW19" s="67">
        <v>632.15428588731879</v>
      </c>
      <c r="HX19" s="67">
        <v>630.49324718956802</v>
      </c>
      <c r="HY19" s="67">
        <v>641.72533307123354</v>
      </c>
      <c r="HZ19" s="67">
        <v>650.92939078329584</v>
      </c>
      <c r="IA19" s="67">
        <v>689.81952351937969</v>
      </c>
      <c r="IB19" s="67">
        <v>1055.3772741836065</v>
      </c>
      <c r="IC19" s="67">
        <v>727.28003940413384</v>
      </c>
      <c r="ID19" s="67">
        <v>731.60085792596601</v>
      </c>
      <c r="IE19" s="67">
        <v>757.12060820747172</v>
      </c>
      <c r="IF19" s="67">
        <v>779.46954588821723</v>
      </c>
      <c r="IG19" s="67">
        <v>808.9053142929663</v>
      </c>
      <c r="IH19" s="67">
        <v>1197.0011298025156</v>
      </c>
      <c r="II19" s="67">
        <v>864.49697274121252</v>
      </c>
      <c r="IJ19" s="67">
        <v>874.47965135206493</v>
      </c>
      <c r="IK19" s="67">
        <v>877.39427171334887</v>
      </c>
      <c r="IL19" s="67">
        <v>935.09930589477938</v>
      </c>
      <c r="IM19" s="67">
        <v>863.9522738727436</v>
      </c>
      <c r="IN19" s="67">
        <v>1335.8851518564397</v>
      </c>
      <c r="IO19" s="67">
        <v>963.12622942741245</v>
      </c>
      <c r="IP19" s="67">
        <v>911.97958036186674</v>
      </c>
      <c r="IQ19" s="67">
        <v>941.28458053215513</v>
      </c>
      <c r="IR19" s="67">
        <v>926.67722939386999</v>
      </c>
      <c r="IS19" s="67">
        <v>941.57821627942906</v>
      </c>
      <c r="IT19" s="67">
        <v>1393.14630192815</v>
      </c>
      <c r="IU19" s="67">
        <v>980.07086479140889</v>
      </c>
      <c r="IV19" s="67">
        <v>981.89758085389872</v>
      </c>
      <c r="IW19" s="67">
        <v>1003.9735207316318</v>
      </c>
      <c r="IX19" s="67">
        <v>1018.561342764501</v>
      </c>
      <c r="IY19" s="67">
        <v>995.4927216019413</v>
      </c>
      <c r="IZ19" s="67">
        <v>1497.7069901335485</v>
      </c>
      <c r="JA19" s="67">
        <v>1102.4186176357205</v>
      </c>
      <c r="JB19" s="67">
        <v>1064.9662038850722</v>
      </c>
      <c r="JC19" s="67">
        <v>1061.3694208796564</v>
      </c>
      <c r="JD19" s="67">
        <v>1002.990033486711</v>
      </c>
      <c r="JE19" s="67">
        <v>1029.1546030676454</v>
      </c>
      <c r="JF19" s="67">
        <v>1489.9834382227111</v>
      </c>
      <c r="JG19" s="67">
        <v>1037.1766635822594</v>
      </c>
      <c r="JH19" s="67">
        <v>1064.2355287106341</v>
      </c>
      <c r="JI19" s="67">
        <v>1072.1712424796719</v>
      </c>
      <c r="JJ19" s="67">
        <v>1111.6782498023624</v>
      </c>
      <c r="JK19" s="67">
        <v>1147.1126180586884</v>
      </c>
      <c r="JL19" s="67">
        <v>1763.8088229737612</v>
      </c>
      <c r="JM19" s="67">
        <v>1327.0153648250491</v>
      </c>
      <c r="JN19" s="67">
        <v>1273.2602768735376</v>
      </c>
      <c r="JO19" s="67">
        <v>1384.6176225677996</v>
      </c>
      <c r="JP19" s="67">
        <v>1379.5213524437554</v>
      </c>
      <c r="JQ19" s="67">
        <v>1453.7176761665369</v>
      </c>
      <c r="JR19" s="67">
        <v>2099.3421795635318</v>
      </c>
      <c r="JS19" s="67">
        <v>1528.5839017835681</v>
      </c>
      <c r="JT19" s="67">
        <v>1564.0441309824637</v>
      </c>
      <c r="JU19" s="67">
        <v>1574.2009600361446</v>
      </c>
      <c r="JV19" s="67">
        <v>1685.283571861459</v>
      </c>
      <c r="JW19" s="67">
        <v>1710.4201916641107</v>
      </c>
      <c r="JX19" s="67">
        <v>2607.2653486727977</v>
      </c>
      <c r="JY19" s="67">
        <v>1974.2807326396228</v>
      </c>
      <c r="JZ19" s="67">
        <v>2006.3766385615706</v>
      </c>
      <c r="KA19" s="67">
        <v>2017.370240568883</v>
      </c>
      <c r="KB19" s="67">
        <v>1935.1956420763229</v>
      </c>
      <c r="KC19" s="67">
        <v>1902.8108640667967</v>
      </c>
      <c r="KD19" s="67">
        <v>2861.1158732785898</v>
      </c>
      <c r="KE19" s="67">
        <v>1998.7706888321254</v>
      </c>
      <c r="KF19" s="67">
        <v>2061.7477561465921</v>
      </c>
      <c r="KG19" s="67">
        <v>2080.722440556025</v>
      </c>
      <c r="KH19" s="67">
        <v>2212.6075872766696</v>
      </c>
      <c r="KI19" s="67">
        <v>2269.7724998608828</v>
      </c>
      <c r="KJ19" s="67">
        <v>3473.7708074995935</v>
      </c>
      <c r="KK19" s="67">
        <v>2576.9310762414407</v>
      </c>
      <c r="KL19" s="67">
        <v>2567.0060703383697</v>
      </c>
      <c r="KM19" s="67">
        <v>2752.4260270561249</v>
      </c>
      <c r="KN19" s="67">
        <v>2753.2568659080202</v>
      </c>
      <c r="KO19" s="67">
        <v>2839.6570429470412</v>
      </c>
      <c r="KP19" s="67">
        <v>4175.15437417659</v>
      </c>
      <c r="KQ19" s="67">
        <v>3067.7542528789104</v>
      </c>
      <c r="KR19" s="67">
        <v>3108.5523886833194</v>
      </c>
      <c r="KS19" s="67">
        <v>3246.6496137986696</v>
      </c>
      <c r="KT19" s="67">
        <v>3369.8409314176915</v>
      </c>
      <c r="KU19" s="67">
        <v>3447.3647016126633</v>
      </c>
      <c r="KV19" s="67">
        <v>5304.3142986438224</v>
      </c>
      <c r="KW19" s="67">
        <v>3956.0973393619765</v>
      </c>
      <c r="KX19" s="67">
        <v>3993.1348270863323</v>
      </c>
      <c r="KY19" s="67">
        <v>4304.6353905824853</v>
      </c>
      <c r="KZ19" s="67">
        <v>4387.8016756107436</v>
      </c>
      <c r="LA19" s="67">
        <v>4651.9574571308012</v>
      </c>
      <c r="LB19" s="67">
        <v>6855.4013368828946</v>
      </c>
      <c r="LC19" s="67">
        <v>5058.0806053661527</v>
      </c>
      <c r="LD19" s="67">
        <v>5341.4514717361035</v>
      </c>
      <c r="LE19" s="67">
        <v>5713.0227840712541</v>
      </c>
      <c r="LF19" s="67">
        <v>6110.2865438071303</v>
      </c>
      <c r="LG19" s="67">
        <v>6600.7500654679716</v>
      </c>
      <c r="LH19" s="67">
        <v>10231.697702524143</v>
      </c>
      <c r="LI19" s="67">
        <v>7692.3491721032424</v>
      </c>
      <c r="LJ19" s="67">
        <v>8017.2182042443992</v>
      </c>
      <c r="LK19" s="67">
        <v>8585.1026129580805</v>
      </c>
      <c r="LL19" s="67">
        <v>8829.0638471078637</v>
      </c>
      <c r="LM19" s="67">
        <v>9577.3948277492163</v>
      </c>
      <c r="LN19" s="67">
        <v>14544.513555807604</v>
      </c>
      <c r="LO19" s="67">
        <v>11211.475703590469</v>
      </c>
      <c r="LP19" s="67">
        <v>12134.476868353886</v>
      </c>
      <c r="LQ19" s="67">
        <v>13312.295623310956</v>
      </c>
      <c r="LR19" s="67">
        <v>15064.440337768277</v>
      </c>
      <c r="LS19" s="67">
        <v>16356.141121340292</v>
      </c>
      <c r="LT19" s="67">
        <v>27259.562819256051</v>
      </c>
      <c r="LU19" s="67">
        <v>23208.777374353154</v>
      </c>
      <c r="LV19" s="67">
        <v>26504.347314564027</v>
      </c>
      <c r="LW19" s="67">
        <v>28912.857081263232</v>
      </c>
      <c r="LX19" s="67">
        <v>31947.254992742084</v>
      </c>
      <c r="LY19" s="67">
        <v>32617.164345979927</v>
      </c>
      <c r="LZ19" s="67">
        <v>50322.642345507942</v>
      </c>
      <c r="MA19" s="67">
        <v>36931.797925578343</v>
      </c>
      <c r="MB19" s="67">
        <v>37543.62037038133</v>
      </c>
      <c r="MC19" s="67">
        <v>39770.063938999396</v>
      </c>
      <c r="MD19" s="67">
        <v>42405.143726163245</v>
      </c>
      <c r="ME19" s="67">
        <v>43549.972643466666</v>
      </c>
      <c r="MF19" s="67">
        <v>67162.893462137203</v>
      </c>
      <c r="MG19" s="67">
        <v>50078.2430125147</v>
      </c>
      <c r="MH19" s="67">
        <v>50656.923031171122</v>
      </c>
      <c r="MI19" s="67">
        <v>57104.881969565868</v>
      </c>
      <c r="MJ19" s="67">
        <v>56320.285219194448</v>
      </c>
      <c r="MK19" s="67">
        <v>55821.772018308395</v>
      </c>
      <c r="ML19" s="67">
        <v>83329.899921257835</v>
      </c>
    </row>
    <row r="20" spans="1:350" s="47" customFormat="1" ht="15" customHeight="1">
      <c r="A20" s="46" t="s">
        <v>86</v>
      </c>
      <c r="B20" s="67">
        <v>11.740685106903529</v>
      </c>
      <c r="C20" s="67">
        <v>8.5651856232030372</v>
      </c>
      <c r="D20" s="67">
        <v>8.7580791057654501</v>
      </c>
      <c r="E20" s="67">
        <v>9.0079865487235473</v>
      </c>
      <c r="F20" s="67">
        <v>9.0158361350989207</v>
      </c>
      <c r="G20" s="67">
        <v>9.3206081604211768</v>
      </c>
      <c r="H20" s="67">
        <v>13.915644574826048</v>
      </c>
      <c r="I20" s="67">
        <v>8.917380148413768</v>
      </c>
      <c r="J20" s="67">
        <v>8.8839785625037688</v>
      </c>
      <c r="K20" s="67">
        <v>9.0654653910999485</v>
      </c>
      <c r="L20" s="67">
        <v>8.2660868622266523</v>
      </c>
      <c r="M20" s="67">
        <v>8.5636134896937044</v>
      </c>
      <c r="N20" s="67">
        <v>11.22107780467965</v>
      </c>
      <c r="O20" s="67">
        <v>8.8743213879144989</v>
      </c>
      <c r="P20" s="67">
        <v>8.5531218344730018</v>
      </c>
      <c r="Q20" s="67">
        <v>8.5170455034222243</v>
      </c>
      <c r="R20" s="67">
        <v>8.7784243069814583</v>
      </c>
      <c r="S20" s="67">
        <v>8.2915433057967771</v>
      </c>
      <c r="T20" s="67">
        <v>11.135927018275646</v>
      </c>
      <c r="U20" s="67">
        <v>8.7509783876110241</v>
      </c>
      <c r="V20" s="67">
        <v>8.4150672612938422</v>
      </c>
      <c r="W20" s="67">
        <v>8.5542611720019242</v>
      </c>
      <c r="X20" s="67">
        <v>8.4145947290589564</v>
      </c>
      <c r="Y20" s="67">
        <v>8.3448102033224174</v>
      </c>
      <c r="Z20" s="67">
        <v>11.291577327166019</v>
      </c>
      <c r="AA20" s="67">
        <v>8.4890901906795495</v>
      </c>
      <c r="AB20" s="67">
        <v>8.5092223877160738</v>
      </c>
      <c r="AC20" s="67">
        <v>8.540325469687982</v>
      </c>
      <c r="AD20" s="67">
        <v>8.7862881317462485</v>
      </c>
      <c r="AE20" s="67">
        <v>8.5782086909463739</v>
      </c>
      <c r="AF20" s="67">
        <v>11.537843693601733</v>
      </c>
      <c r="AG20" s="67">
        <v>8.9090933850366074</v>
      </c>
      <c r="AH20" s="67">
        <v>8.756970590343311</v>
      </c>
      <c r="AI20" s="67">
        <v>8.8810311273868674</v>
      </c>
      <c r="AJ20" s="67">
        <v>8.8043697659386186</v>
      </c>
      <c r="AK20" s="67">
        <v>8.803450456563187</v>
      </c>
      <c r="AL20" s="67">
        <v>12.142755249758528</v>
      </c>
      <c r="AM20" s="67">
        <v>9.315684964708387</v>
      </c>
      <c r="AN20" s="67">
        <v>9.3186354406518834</v>
      </c>
      <c r="AO20" s="67">
        <v>9.4385776698331476</v>
      </c>
      <c r="AP20" s="67">
        <v>9.6378735925997958</v>
      </c>
      <c r="AQ20" s="67">
        <v>9.4217036852635623</v>
      </c>
      <c r="AR20" s="67">
        <v>12.696050969469884</v>
      </c>
      <c r="AS20" s="67">
        <v>9.561852422859813</v>
      </c>
      <c r="AT20" s="67">
        <v>9.2188837379616704</v>
      </c>
      <c r="AU20" s="67">
        <v>9.5054164424143988</v>
      </c>
      <c r="AV20" s="67">
        <v>9.3580341455606231</v>
      </c>
      <c r="AW20" s="67">
        <v>9.2884432766134797</v>
      </c>
      <c r="AX20" s="67">
        <v>12.262275919051545</v>
      </c>
      <c r="AY20" s="67">
        <v>9.2801091357324612</v>
      </c>
      <c r="AZ20" s="67">
        <v>9.2550670434424109</v>
      </c>
      <c r="BA20" s="67">
        <v>9.1776071171987432</v>
      </c>
      <c r="BB20" s="67">
        <v>9.464265609340611</v>
      </c>
      <c r="BC20" s="67">
        <v>9.1377600296316857</v>
      </c>
      <c r="BD20" s="67">
        <v>11.7786397228586</v>
      </c>
      <c r="BE20" s="67">
        <v>9.2948562567609834</v>
      </c>
      <c r="BF20" s="67">
        <v>12.229758137904529</v>
      </c>
      <c r="BG20" s="67">
        <v>12.409899199644283</v>
      </c>
      <c r="BH20" s="67">
        <v>12.451414263504484</v>
      </c>
      <c r="BI20" s="67">
        <v>12.731754140115759</v>
      </c>
      <c r="BJ20" s="67">
        <v>16.138098252444557</v>
      </c>
      <c r="BK20" s="67">
        <v>12.376835291779095</v>
      </c>
      <c r="BL20" s="67">
        <v>12.343604805829774</v>
      </c>
      <c r="BM20" s="67">
        <v>12.186883861428353</v>
      </c>
      <c r="BN20" s="67">
        <v>12.353796676201604</v>
      </c>
      <c r="BO20" s="67">
        <v>12.2479439140261</v>
      </c>
      <c r="BP20" s="67">
        <v>15.694937303494621</v>
      </c>
      <c r="BQ20" s="67">
        <v>12.24999706895113</v>
      </c>
      <c r="BR20" s="67">
        <v>11.90880057206342</v>
      </c>
      <c r="BS20" s="67">
        <v>11.988556333804192</v>
      </c>
      <c r="BT20" s="67">
        <v>12.203822409498949</v>
      </c>
      <c r="BU20" s="67">
        <v>12.341271347725636</v>
      </c>
      <c r="BV20" s="67">
        <v>16.415505162017297</v>
      </c>
      <c r="BW20" s="67">
        <v>12.913584053275736</v>
      </c>
      <c r="BX20" s="67">
        <v>12.819897832896837</v>
      </c>
      <c r="BY20" s="67">
        <v>12.741925620924158</v>
      </c>
      <c r="BZ20" s="67">
        <v>13.036398018576495</v>
      </c>
      <c r="CA20" s="67">
        <v>12.86202117700638</v>
      </c>
      <c r="CB20" s="67">
        <v>17.111761277506414</v>
      </c>
      <c r="CC20" s="67">
        <v>13.530209599507174</v>
      </c>
      <c r="CD20" s="67">
        <v>13.261320882429793</v>
      </c>
      <c r="CE20" s="67">
        <v>13.66710670366945</v>
      </c>
      <c r="CF20" s="67">
        <v>13.844178577104147</v>
      </c>
      <c r="CG20" s="67">
        <v>13.73273573467003</v>
      </c>
      <c r="CH20" s="67">
        <v>18.113162800270487</v>
      </c>
      <c r="CI20" s="67">
        <v>14.491717244192383</v>
      </c>
      <c r="CJ20" s="67">
        <v>14.778615147238407</v>
      </c>
      <c r="CK20" s="67">
        <v>15.308416845065334</v>
      </c>
      <c r="CL20" s="67">
        <v>15.936932011324544</v>
      </c>
      <c r="CM20" s="67">
        <v>15.879114341468528</v>
      </c>
      <c r="CN20" s="67">
        <v>23.070073244570914</v>
      </c>
      <c r="CO20" s="67">
        <v>17.075647391022994</v>
      </c>
      <c r="CP20" s="67">
        <v>16.746508274447233</v>
      </c>
      <c r="CQ20" s="67">
        <v>17.13808936562549</v>
      </c>
      <c r="CR20" s="67">
        <v>17.214948588773034</v>
      </c>
      <c r="CS20" s="67">
        <v>17.058511558230691</v>
      </c>
      <c r="CT20" s="67">
        <v>22.906879513325666</v>
      </c>
      <c r="CU20" s="67">
        <v>17.289962186818272</v>
      </c>
      <c r="CV20" s="67">
        <v>17.487356496163521</v>
      </c>
      <c r="CW20" s="67">
        <v>17.914077797905293</v>
      </c>
      <c r="CX20" s="67">
        <v>17.969680759219649</v>
      </c>
      <c r="CY20" s="67">
        <v>17.863035840076051</v>
      </c>
      <c r="CZ20" s="67">
        <v>26.23714657114796</v>
      </c>
      <c r="DA20" s="67">
        <v>20.878718582603383</v>
      </c>
      <c r="DB20" s="67">
        <v>20.130520483777747</v>
      </c>
      <c r="DC20" s="67">
        <v>21.288476568661299</v>
      </c>
      <c r="DD20" s="67">
        <v>22.647586614465613</v>
      </c>
      <c r="DE20" s="67">
        <v>22.722552496569513</v>
      </c>
      <c r="DF20" s="67">
        <v>29.587404457828821</v>
      </c>
      <c r="DG20" s="67">
        <v>23.007606223714205</v>
      </c>
      <c r="DH20" s="67">
        <v>23.4895634855867</v>
      </c>
      <c r="DI20" s="67">
        <v>24.56947159670926</v>
      </c>
      <c r="DJ20" s="67">
        <v>25.731234794835295</v>
      </c>
      <c r="DK20" s="67">
        <v>26.54327090388033</v>
      </c>
      <c r="DL20" s="67">
        <v>36.756300235128769</v>
      </c>
      <c r="DM20" s="67">
        <v>29.364342739265769</v>
      </c>
      <c r="DN20" s="67">
        <v>28.254253449301924</v>
      </c>
      <c r="DO20" s="67">
        <v>29.321065814932705</v>
      </c>
      <c r="DP20" s="67">
        <v>29.953174594002018</v>
      </c>
      <c r="DQ20" s="67">
        <v>30.414911030038489</v>
      </c>
      <c r="DR20" s="67">
        <v>41.458772145739239</v>
      </c>
      <c r="DS20" s="67">
        <v>31.089437350865179</v>
      </c>
      <c r="DT20" s="67">
        <v>31.360520299377072</v>
      </c>
      <c r="DU20" s="67">
        <v>30.548718958322002</v>
      </c>
      <c r="DV20" s="67">
        <v>31.353980122562898</v>
      </c>
      <c r="DW20" s="67">
        <v>32.373367967223196</v>
      </c>
      <c r="DX20" s="67">
        <v>45.736833730916025</v>
      </c>
      <c r="DY20" s="67">
        <v>34.954949930550143</v>
      </c>
      <c r="DZ20" s="67">
        <v>33.987556149013429</v>
      </c>
      <c r="EA20" s="67">
        <v>35.023255176281062</v>
      </c>
      <c r="EB20" s="67">
        <v>35.922197684312934</v>
      </c>
      <c r="EC20" s="67">
        <v>36.563906801329388</v>
      </c>
      <c r="ED20" s="67">
        <v>50.137657743637483</v>
      </c>
      <c r="EE20" s="67">
        <v>36.96083777006524</v>
      </c>
      <c r="EF20" s="67">
        <v>37.429125456475184</v>
      </c>
      <c r="EG20" s="67">
        <v>37.241615707161102</v>
      </c>
      <c r="EH20" s="67">
        <v>38.52774469899429</v>
      </c>
      <c r="EI20" s="67">
        <v>38.408396634339447</v>
      </c>
      <c r="EJ20" s="67">
        <v>54.726813203134746</v>
      </c>
      <c r="EK20" s="67">
        <v>40.290433518223246</v>
      </c>
      <c r="EL20" s="67">
        <v>40.044902909496912</v>
      </c>
      <c r="EM20" s="67">
        <v>41.421676090293317</v>
      </c>
      <c r="EN20" s="67">
        <v>43.853299427127631</v>
      </c>
      <c r="EO20" s="67">
        <v>44.758549296108072</v>
      </c>
      <c r="EP20" s="67">
        <v>63.087885018092791</v>
      </c>
      <c r="EQ20" s="67">
        <v>46.101187730893301</v>
      </c>
      <c r="ER20" s="67">
        <v>46.77716227139819</v>
      </c>
      <c r="ES20" s="67">
        <v>48.502031557471241</v>
      </c>
      <c r="ET20" s="67">
        <v>49.874890588449567</v>
      </c>
      <c r="EU20" s="67">
        <v>52.006755396862637</v>
      </c>
      <c r="EV20" s="67">
        <v>77.486954078837798</v>
      </c>
      <c r="EW20" s="67">
        <v>54.112036297265647</v>
      </c>
      <c r="EX20" s="67">
        <v>52.981279815086978</v>
      </c>
      <c r="EY20" s="67">
        <v>55.4309288032807</v>
      </c>
      <c r="EZ20" s="67">
        <v>55.671549930544387</v>
      </c>
      <c r="FA20" s="67">
        <v>54.391084210807236</v>
      </c>
      <c r="FB20" s="67">
        <v>80.546003120241835</v>
      </c>
      <c r="FC20" s="67">
        <v>56.684412796801759</v>
      </c>
      <c r="FD20" s="67">
        <v>57.822068066664009</v>
      </c>
      <c r="FE20" s="67">
        <v>60.635351727814957</v>
      </c>
      <c r="FF20" s="67">
        <v>61.774351480414232</v>
      </c>
      <c r="FG20" s="67">
        <v>61.38236472734377</v>
      </c>
      <c r="FH20" s="67">
        <v>125.46078146282989</v>
      </c>
      <c r="FI20" s="67">
        <v>88.242299817555278</v>
      </c>
      <c r="FJ20" s="67">
        <v>85.26123380030019</v>
      </c>
      <c r="FK20" s="67">
        <v>93.16494810104551</v>
      </c>
      <c r="FL20" s="67">
        <v>95.764997937221693</v>
      </c>
      <c r="FM20" s="67">
        <v>96.890579159202275</v>
      </c>
      <c r="FN20" s="67">
        <v>143.58927749602603</v>
      </c>
      <c r="FO20" s="67">
        <v>102.94208195341444</v>
      </c>
      <c r="FP20" s="67">
        <v>99.750540839873665</v>
      </c>
      <c r="FQ20" s="67">
        <v>103.25697145068324</v>
      </c>
      <c r="FR20" s="67">
        <v>104.0724844505821</v>
      </c>
      <c r="FS20" s="67">
        <v>105.17013112228172</v>
      </c>
      <c r="FT20" s="67">
        <v>164.6044422581374</v>
      </c>
      <c r="FU20" s="67">
        <v>116.73748914973292</v>
      </c>
      <c r="FV20" s="67">
        <v>111.6883586008599</v>
      </c>
      <c r="FW20" s="67">
        <v>127.67153404349656</v>
      </c>
      <c r="FX20" s="67">
        <v>129.07102240428304</v>
      </c>
      <c r="FY20" s="67">
        <v>134.71885295024222</v>
      </c>
      <c r="FZ20" s="67">
        <v>202.30059737942852</v>
      </c>
      <c r="GA20" s="67">
        <v>141.42600136092719</v>
      </c>
      <c r="GB20" s="67">
        <v>145.44845743938077</v>
      </c>
      <c r="GC20" s="67">
        <v>154.4006450854705</v>
      </c>
      <c r="GD20" s="67">
        <v>154.53414952862062</v>
      </c>
      <c r="GE20" s="67">
        <v>157.4851289303802</v>
      </c>
      <c r="GF20" s="67">
        <v>235.69633524869479</v>
      </c>
      <c r="GG20" s="67">
        <v>166.24358800837314</v>
      </c>
      <c r="GH20" s="67">
        <v>162.3761655885329</v>
      </c>
      <c r="GI20" s="67">
        <v>167.85188882235559</v>
      </c>
      <c r="GJ20" s="67">
        <v>173.86473624804472</v>
      </c>
      <c r="GK20" s="67">
        <v>178.4266137574046</v>
      </c>
      <c r="GL20" s="67">
        <v>261.88843984517217</v>
      </c>
      <c r="GM20" s="67">
        <v>186.94689411305177</v>
      </c>
      <c r="GN20" s="67">
        <v>189.85667634468382</v>
      </c>
      <c r="GO20" s="67">
        <v>194.66093945681445</v>
      </c>
      <c r="GP20" s="67">
        <v>221.36613315866546</v>
      </c>
      <c r="GQ20" s="67">
        <v>229.3736888411409</v>
      </c>
      <c r="GR20" s="67">
        <v>365.25813733732662</v>
      </c>
      <c r="GS20" s="67">
        <v>260.70457926562943</v>
      </c>
      <c r="GT20" s="67">
        <v>252.81100996370714</v>
      </c>
      <c r="GU20" s="67">
        <v>260.63913400772395</v>
      </c>
      <c r="GV20" s="67">
        <v>265.57188376460141</v>
      </c>
      <c r="GW20" s="67">
        <v>272.54783214528356</v>
      </c>
      <c r="GX20" s="67">
        <v>404.1722683240564</v>
      </c>
      <c r="GY20" s="67">
        <v>284.65583371066629</v>
      </c>
      <c r="GZ20" s="67">
        <v>278.02504838484907</v>
      </c>
      <c r="HA20" s="67">
        <v>288.3340401401677</v>
      </c>
      <c r="HB20" s="67">
        <v>289.94429687933524</v>
      </c>
      <c r="HC20" s="67">
        <v>291.26218362429438</v>
      </c>
      <c r="HD20" s="67">
        <v>441.88843963976564</v>
      </c>
      <c r="HE20" s="67">
        <v>311.40473658806144</v>
      </c>
      <c r="HF20" s="67">
        <v>316.00172325845631</v>
      </c>
      <c r="HG20" s="67">
        <v>335.8505758628541</v>
      </c>
      <c r="HH20" s="67">
        <v>350.00624874936352</v>
      </c>
      <c r="HI20" s="67">
        <v>355.59331838410094</v>
      </c>
      <c r="HJ20" s="67">
        <v>528.28294343404445</v>
      </c>
      <c r="HK20" s="67">
        <v>380.28267511536501</v>
      </c>
      <c r="HL20" s="67">
        <v>380.14203520394909</v>
      </c>
      <c r="HM20" s="67">
        <v>401.19257725739885</v>
      </c>
      <c r="HN20" s="67">
        <v>422.6933968374106</v>
      </c>
      <c r="HO20" s="67">
        <v>420.11260799126103</v>
      </c>
      <c r="HP20" s="67">
        <v>653.35166519957954</v>
      </c>
      <c r="HQ20" s="67">
        <v>468.32785564051869</v>
      </c>
      <c r="HR20" s="67">
        <v>473.19625811860845</v>
      </c>
      <c r="HS20" s="67">
        <v>522.90188460862873</v>
      </c>
      <c r="HT20" s="67">
        <v>500.99531025940831</v>
      </c>
      <c r="HU20" s="67">
        <v>515.14274722079097</v>
      </c>
      <c r="HV20" s="67">
        <v>801.39873876241393</v>
      </c>
      <c r="HW20" s="67">
        <v>577.71302821767711</v>
      </c>
      <c r="HX20" s="67">
        <v>567.7710270438422</v>
      </c>
      <c r="HY20" s="67">
        <v>613.00602710584758</v>
      </c>
      <c r="HZ20" s="67">
        <v>610.7174286631091</v>
      </c>
      <c r="IA20" s="67">
        <v>602.27728625750819</v>
      </c>
      <c r="IB20" s="67">
        <v>953.00553631487958</v>
      </c>
      <c r="IC20" s="67">
        <v>685.80429976873836</v>
      </c>
      <c r="ID20" s="67">
        <v>668.35198497301337</v>
      </c>
      <c r="IE20" s="67">
        <v>694.85417905084967</v>
      </c>
      <c r="IF20" s="67">
        <v>703.47317682307141</v>
      </c>
      <c r="IG20" s="67">
        <v>722.50582026132861</v>
      </c>
      <c r="IH20" s="67">
        <v>1049.1351130769724</v>
      </c>
      <c r="II20" s="67">
        <v>756.88077064008803</v>
      </c>
      <c r="IJ20" s="67">
        <v>781.36603873074057</v>
      </c>
      <c r="IK20" s="67">
        <v>814.55128792376524</v>
      </c>
      <c r="IL20" s="67">
        <v>839.16858548411392</v>
      </c>
      <c r="IM20" s="67" t="s">
        <v>71</v>
      </c>
      <c r="IN20" s="67">
        <v>236.23333333333335</v>
      </c>
      <c r="IO20" s="67">
        <v>163.32599999999999</v>
      </c>
      <c r="IP20" s="67">
        <v>153.87</v>
      </c>
      <c r="IQ20" s="67">
        <v>154.2525</v>
      </c>
      <c r="IR20" s="67">
        <v>105.6675</v>
      </c>
      <c r="IS20" s="67" t="s">
        <v>71</v>
      </c>
      <c r="IT20" s="67" t="s">
        <v>71</v>
      </c>
      <c r="IU20" s="67" t="s">
        <v>71</v>
      </c>
      <c r="IV20" s="67" t="s">
        <v>71</v>
      </c>
      <c r="IW20" s="67" t="s">
        <v>71</v>
      </c>
      <c r="IX20" s="67" t="s">
        <v>71</v>
      </c>
      <c r="IY20" s="67" t="s">
        <v>71</v>
      </c>
      <c r="IZ20" s="67" t="s">
        <v>71</v>
      </c>
      <c r="JA20" s="67" t="s">
        <v>71</v>
      </c>
      <c r="JB20" s="67" t="s">
        <v>71</v>
      </c>
      <c r="JC20" s="67" t="s">
        <v>71</v>
      </c>
      <c r="JD20" s="67" t="s">
        <v>71</v>
      </c>
      <c r="JE20" s="67" t="s">
        <v>71</v>
      </c>
      <c r="JF20" s="67" t="s">
        <v>71</v>
      </c>
      <c r="JG20" s="67" t="s">
        <v>71</v>
      </c>
      <c r="JH20" s="67" t="s">
        <v>71</v>
      </c>
      <c r="JI20" s="67" t="s">
        <v>71</v>
      </c>
      <c r="JJ20" s="67" t="s">
        <v>71</v>
      </c>
      <c r="JK20" s="67" t="s">
        <v>71</v>
      </c>
      <c r="JL20" s="67" t="s">
        <v>71</v>
      </c>
      <c r="JM20" s="67" t="s">
        <v>71</v>
      </c>
      <c r="JN20" s="67" t="s">
        <v>71</v>
      </c>
      <c r="JO20" s="67" t="s">
        <v>71</v>
      </c>
      <c r="JP20" s="67" t="s">
        <v>71</v>
      </c>
      <c r="JQ20" s="67" t="s">
        <v>71</v>
      </c>
      <c r="JR20" s="67" t="s">
        <v>71</v>
      </c>
      <c r="JS20" s="67" t="s">
        <v>71</v>
      </c>
      <c r="JT20" s="67" t="s">
        <v>71</v>
      </c>
      <c r="JU20" s="67" t="s">
        <v>71</v>
      </c>
      <c r="JV20" s="67" t="s">
        <v>71</v>
      </c>
      <c r="JW20" s="67" t="s">
        <v>71</v>
      </c>
      <c r="JX20" s="67" t="s">
        <v>71</v>
      </c>
      <c r="JY20" s="67" t="s">
        <v>71</v>
      </c>
      <c r="JZ20" s="67" t="s">
        <v>71</v>
      </c>
      <c r="KA20" s="67" t="s">
        <v>71</v>
      </c>
      <c r="KB20" s="67" t="s">
        <v>71</v>
      </c>
      <c r="KC20" s="67" t="s">
        <v>71</v>
      </c>
      <c r="KD20" s="67" t="s">
        <v>71</v>
      </c>
      <c r="KE20" s="67" t="s">
        <v>71</v>
      </c>
      <c r="KF20" s="67" t="s">
        <v>71</v>
      </c>
      <c r="KG20" s="67" t="s">
        <v>71</v>
      </c>
      <c r="KH20" s="67" t="s">
        <v>71</v>
      </c>
      <c r="KI20" s="67" t="s">
        <v>71</v>
      </c>
      <c r="KJ20" s="67" t="s">
        <v>71</v>
      </c>
      <c r="KK20" s="67" t="s">
        <v>71</v>
      </c>
      <c r="KL20" s="67" t="s">
        <v>71</v>
      </c>
      <c r="KM20" s="67" t="s">
        <v>71</v>
      </c>
      <c r="KN20" s="67" t="s">
        <v>71</v>
      </c>
      <c r="KO20" s="67" t="s">
        <v>71</v>
      </c>
      <c r="KP20" s="67" t="s">
        <v>71</v>
      </c>
      <c r="KQ20" s="67" t="s">
        <v>71</v>
      </c>
      <c r="KR20" s="67" t="s">
        <v>71</v>
      </c>
      <c r="KS20" s="67" t="s">
        <v>71</v>
      </c>
      <c r="KT20" s="67" t="s">
        <v>71</v>
      </c>
      <c r="KU20" s="67" t="s">
        <v>71</v>
      </c>
      <c r="KV20" s="67" t="s">
        <v>71</v>
      </c>
      <c r="KW20" s="67" t="s">
        <v>71</v>
      </c>
      <c r="KX20" s="67" t="s">
        <v>71</v>
      </c>
      <c r="KY20" s="67" t="s">
        <v>71</v>
      </c>
      <c r="KZ20" s="67" t="s">
        <v>71</v>
      </c>
      <c r="LA20" s="67" t="s">
        <v>71</v>
      </c>
      <c r="LB20" s="67" t="s">
        <v>71</v>
      </c>
      <c r="LC20" s="67" t="s">
        <v>71</v>
      </c>
      <c r="LD20" s="67" t="s">
        <v>71</v>
      </c>
      <c r="LE20" s="67" t="s">
        <v>71</v>
      </c>
      <c r="LF20" s="67" t="s">
        <v>71</v>
      </c>
      <c r="LG20" s="67" t="s">
        <v>71</v>
      </c>
      <c r="LH20" s="67" t="s">
        <v>71</v>
      </c>
      <c r="LI20" s="67" t="s">
        <v>71</v>
      </c>
      <c r="LJ20" s="67" t="s">
        <v>71</v>
      </c>
      <c r="LK20" s="67" t="s">
        <v>71</v>
      </c>
      <c r="LL20" s="67" t="s">
        <v>71</v>
      </c>
      <c r="LM20" s="67" t="s">
        <v>71</v>
      </c>
      <c r="LN20" s="67" t="s">
        <v>71</v>
      </c>
      <c r="LO20" s="67" t="s">
        <v>71</v>
      </c>
      <c r="LP20" s="67" t="s">
        <v>71</v>
      </c>
      <c r="LQ20" s="67" t="s">
        <v>71</v>
      </c>
      <c r="LR20" s="67" t="s">
        <v>71</v>
      </c>
      <c r="LS20" s="67" t="s">
        <v>71</v>
      </c>
      <c r="LT20" s="67" t="s">
        <v>71</v>
      </c>
      <c r="LU20" s="67" t="s">
        <v>71</v>
      </c>
      <c r="LV20" s="67" t="s">
        <v>71</v>
      </c>
      <c r="LW20" s="67" t="s">
        <v>71</v>
      </c>
      <c r="LX20" s="67" t="s">
        <v>71</v>
      </c>
      <c r="LY20" s="67" t="s">
        <v>71</v>
      </c>
      <c r="LZ20" s="67" t="s">
        <v>71</v>
      </c>
      <c r="MA20" s="67" t="s">
        <v>71</v>
      </c>
      <c r="MB20" s="67" t="s">
        <v>71</v>
      </c>
      <c r="MC20" s="67" t="s">
        <v>71</v>
      </c>
      <c r="MD20" s="67" t="s">
        <v>71</v>
      </c>
      <c r="ME20" s="67" t="s">
        <v>71</v>
      </c>
      <c r="MF20" s="67" t="s">
        <v>71</v>
      </c>
      <c r="MG20" s="67" t="s">
        <v>71</v>
      </c>
      <c r="MH20" s="67" t="s">
        <v>71</v>
      </c>
      <c r="MI20" s="67" t="s">
        <v>71</v>
      </c>
      <c r="MJ20" s="67" t="s">
        <v>71</v>
      </c>
      <c r="MK20" s="67" t="s">
        <v>71</v>
      </c>
      <c r="ML20" s="67" t="s">
        <v>71</v>
      </c>
    </row>
    <row r="21" spans="1:350" s="47" customFormat="1" ht="15" customHeight="1">
      <c r="A21" s="46" t="s">
        <v>43</v>
      </c>
      <c r="B21" s="67" t="s">
        <v>71</v>
      </c>
      <c r="C21" s="67" t="s">
        <v>71</v>
      </c>
      <c r="D21" s="67" t="s">
        <v>71</v>
      </c>
      <c r="E21" s="67" t="s">
        <v>71</v>
      </c>
      <c r="F21" s="67" t="s">
        <v>71</v>
      </c>
      <c r="G21" s="67" t="s">
        <v>71</v>
      </c>
      <c r="H21" s="67" t="s">
        <v>71</v>
      </c>
      <c r="I21" s="67" t="s">
        <v>71</v>
      </c>
      <c r="J21" s="67" t="s">
        <v>71</v>
      </c>
      <c r="K21" s="67" t="s">
        <v>71</v>
      </c>
      <c r="L21" s="67" t="s">
        <v>71</v>
      </c>
      <c r="M21" s="67" t="s">
        <v>71</v>
      </c>
      <c r="N21" s="67" t="s">
        <v>71</v>
      </c>
      <c r="O21" s="67" t="s">
        <v>71</v>
      </c>
      <c r="P21" s="67" t="s">
        <v>71</v>
      </c>
      <c r="Q21" s="67" t="s">
        <v>71</v>
      </c>
      <c r="R21" s="67" t="s">
        <v>71</v>
      </c>
      <c r="S21" s="67" t="s">
        <v>71</v>
      </c>
      <c r="T21" s="67" t="s">
        <v>71</v>
      </c>
      <c r="U21" s="67" t="s">
        <v>71</v>
      </c>
      <c r="V21" s="67" t="s">
        <v>71</v>
      </c>
      <c r="W21" s="67" t="s">
        <v>71</v>
      </c>
      <c r="X21" s="67" t="s">
        <v>71</v>
      </c>
      <c r="Y21" s="67" t="s">
        <v>71</v>
      </c>
      <c r="Z21" s="67" t="s">
        <v>71</v>
      </c>
      <c r="AA21" s="67" t="s">
        <v>71</v>
      </c>
      <c r="AB21" s="67" t="s">
        <v>71</v>
      </c>
      <c r="AC21" s="67" t="s">
        <v>71</v>
      </c>
      <c r="AD21" s="67" t="s">
        <v>71</v>
      </c>
      <c r="AE21" s="67" t="s">
        <v>71</v>
      </c>
      <c r="AF21" s="67" t="s">
        <v>71</v>
      </c>
      <c r="AG21" s="67" t="s">
        <v>71</v>
      </c>
      <c r="AH21" s="67" t="s">
        <v>71</v>
      </c>
      <c r="AI21" s="67" t="s">
        <v>71</v>
      </c>
      <c r="AJ21" s="67" t="s">
        <v>71</v>
      </c>
      <c r="AK21" s="67" t="s">
        <v>71</v>
      </c>
      <c r="AL21" s="67" t="s">
        <v>71</v>
      </c>
      <c r="AM21" s="67" t="s">
        <v>71</v>
      </c>
      <c r="AN21" s="67" t="s">
        <v>71</v>
      </c>
      <c r="AO21" s="67" t="s">
        <v>71</v>
      </c>
      <c r="AP21" s="67" t="s">
        <v>71</v>
      </c>
      <c r="AQ21" s="67" t="s">
        <v>71</v>
      </c>
      <c r="AR21" s="67" t="s">
        <v>71</v>
      </c>
      <c r="AS21" s="67" t="s">
        <v>71</v>
      </c>
      <c r="AT21" s="67" t="s">
        <v>71</v>
      </c>
      <c r="AU21" s="67" t="s">
        <v>71</v>
      </c>
      <c r="AV21" s="67" t="s">
        <v>71</v>
      </c>
      <c r="AW21" s="67" t="s">
        <v>71</v>
      </c>
      <c r="AX21" s="67" t="s">
        <v>71</v>
      </c>
      <c r="AY21" s="67" t="s">
        <v>71</v>
      </c>
      <c r="AZ21" s="67" t="s">
        <v>71</v>
      </c>
      <c r="BA21" s="67" t="s">
        <v>71</v>
      </c>
      <c r="BB21" s="67" t="s">
        <v>71</v>
      </c>
      <c r="BC21" s="67" t="s">
        <v>71</v>
      </c>
      <c r="BD21" s="67" t="s">
        <v>71</v>
      </c>
      <c r="BE21" s="67" t="s">
        <v>71</v>
      </c>
      <c r="BF21" s="67" t="s">
        <v>71</v>
      </c>
      <c r="BG21" s="67" t="s">
        <v>71</v>
      </c>
      <c r="BH21" s="67" t="s">
        <v>71</v>
      </c>
      <c r="BI21" s="67" t="s">
        <v>71</v>
      </c>
      <c r="BJ21" s="67" t="s">
        <v>71</v>
      </c>
      <c r="BK21" s="67" t="s">
        <v>71</v>
      </c>
      <c r="BL21" s="67" t="s">
        <v>71</v>
      </c>
      <c r="BM21" s="67" t="s">
        <v>71</v>
      </c>
      <c r="BN21" s="67" t="s">
        <v>71</v>
      </c>
      <c r="BO21" s="67" t="s">
        <v>71</v>
      </c>
      <c r="BP21" s="67" t="s">
        <v>71</v>
      </c>
      <c r="BQ21" s="67" t="s">
        <v>71</v>
      </c>
      <c r="BR21" s="67" t="s">
        <v>71</v>
      </c>
      <c r="BS21" s="67" t="s">
        <v>71</v>
      </c>
      <c r="BT21" s="67" t="s">
        <v>71</v>
      </c>
      <c r="BU21" s="67" t="s">
        <v>71</v>
      </c>
      <c r="BV21" s="67" t="s">
        <v>71</v>
      </c>
      <c r="BW21" s="67" t="s">
        <v>71</v>
      </c>
      <c r="BX21" s="67" t="s">
        <v>71</v>
      </c>
      <c r="BY21" s="67" t="s">
        <v>71</v>
      </c>
      <c r="BZ21" s="67" t="s">
        <v>71</v>
      </c>
      <c r="CA21" s="67" t="s">
        <v>71</v>
      </c>
      <c r="CB21" s="67" t="s">
        <v>71</v>
      </c>
      <c r="CC21" s="67" t="s">
        <v>71</v>
      </c>
      <c r="CD21" s="67" t="s">
        <v>71</v>
      </c>
      <c r="CE21" s="67" t="s">
        <v>71</v>
      </c>
      <c r="CF21" s="67" t="s">
        <v>71</v>
      </c>
      <c r="CG21" s="67" t="s">
        <v>71</v>
      </c>
      <c r="CH21" s="67" t="s">
        <v>71</v>
      </c>
      <c r="CI21" s="67" t="s">
        <v>71</v>
      </c>
      <c r="CJ21" s="67" t="s">
        <v>71</v>
      </c>
      <c r="CK21" s="67" t="s">
        <v>71</v>
      </c>
      <c r="CL21" s="67" t="s">
        <v>71</v>
      </c>
      <c r="CM21" s="67" t="s">
        <v>71</v>
      </c>
      <c r="CN21" s="67" t="s">
        <v>71</v>
      </c>
      <c r="CO21" s="67" t="s">
        <v>71</v>
      </c>
      <c r="CP21" s="67" t="s">
        <v>71</v>
      </c>
      <c r="CQ21" s="67" t="s">
        <v>71</v>
      </c>
      <c r="CR21" s="67" t="s">
        <v>71</v>
      </c>
      <c r="CS21" s="67" t="s">
        <v>71</v>
      </c>
      <c r="CT21" s="67" t="s">
        <v>71</v>
      </c>
      <c r="CU21" s="67" t="s">
        <v>71</v>
      </c>
      <c r="CV21" s="67" t="s">
        <v>71</v>
      </c>
      <c r="CW21" s="67" t="s">
        <v>71</v>
      </c>
      <c r="CX21" s="67" t="s">
        <v>71</v>
      </c>
      <c r="CY21" s="67" t="s">
        <v>71</v>
      </c>
      <c r="CZ21" s="67" t="s">
        <v>71</v>
      </c>
      <c r="DA21" s="67" t="s">
        <v>71</v>
      </c>
      <c r="DB21" s="67" t="s">
        <v>71</v>
      </c>
      <c r="DC21" s="67" t="s">
        <v>71</v>
      </c>
      <c r="DD21" s="67" t="s">
        <v>71</v>
      </c>
      <c r="DE21" s="67" t="s">
        <v>71</v>
      </c>
      <c r="DF21" s="67" t="s">
        <v>71</v>
      </c>
      <c r="DG21" s="67" t="s">
        <v>71</v>
      </c>
      <c r="DH21" s="67" t="s">
        <v>71</v>
      </c>
      <c r="DI21" s="67" t="s">
        <v>71</v>
      </c>
      <c r="DJ21" s="67" t="s">
        <v>71</v>
      </c>
      <c r="DK21" s="67" t="s">
        <v>71</v>
      </c>
      <c r="DL21" s="67" t="s">
        <v>71</v>
      </c>
      <c r="DM21" s="67" t="s">
        <v>71</v>
      </c>
      <c r="DN21" s="67" t="s">
        <v>71</v>
      </c>
      <c r="DO21" s="67" t="s">
        <v>71</v>
      </c>
      <c r="DP21" s="67" t="s">
        <v>71</v>
      </c>
      <c r="DQ21" s="67" t="s">
        <v>71</v>
      </c>
      <c r="DR21" s="67" t="s">
        <v>71</v>
      </c>
      <c r="DS21" s="67" t="s">
        <v>71</v>
      </c>
      <c r="DT21" s="67" t="s">
        <v>71</v>
      </c>
      <c r="DU21" s="67" t="s">
        <v>71</v>
      </c>
      <c r="DV21" s="67" t="s">
        <v>71</v>
      </c>
      <c r="DW21" s="67" t="s">
        <v>71</v>
      </c>
      <c r="DX21" s="67" t="s">
        <v>71</v>
      </c>
      <c r="DY21" s="67" t="s">
        <v>71</v>
      </c>
      <c r="DZ21" s="67" t="s">
        <v>71</v>
      </c>
      <c r="EA21" s="67" t="s">
        <v>71</v>
      </c>
      <c r="EB21" s="67" t="s">
        <v>71</v>
      </c>
      <c r="EC21" s="67" t="s">
        <v>71</v>
      </c>
      <c r="ED21" s="67" t="s">
        <v>71</v>
      </c>
      <c r="EE21" s="67" t="s">
        <v>71</v>
      </c>
      <c r="EF21" s="67" t="s">
        <v>71</v>
      </c>
      <c r="EG21" s="67" t="s">
        <v>71</v>
      </c>
      <c r="EH21" s="67" t="s">
        <v>71</v>
      </c>
      <c r="EI21" s="67" t="s">
        <v>71</v>
      </c>
      <c r="EJ21" s="67" t="s">
        <v>71</v>
      </c>
      <c r="EK21" s="67" t="s">
        <v>71</v>
      </c>
      <c r="EL21" s="67" t="s">
        <v>71</v>
      </c>
      <c r="EM21" s="67" t="s">
        <v>71</v>
      </c>
      <c r="EN21" s="67" t="s">
        <v>71</v>
      </c>
      <c r="EO21" s="67" t="s">
        <v>71</v>
      </c>
      <c r="EP21" s="67" t="s">
        <v>71</v>
      </c>
      <c r="EQ21" s="67" t="s">
        <v>71</v>
      </c>
      <c r="ER21" s="67" t="s">
        <v>71</v>
      </c>
      <c r="ES21" s="67" t="s">
        <v>71</v>
      </c>
      <c r="ET21" s="67" t="s">
        <v>71</v>
      </c>
      <c r="EU21" s="67" t="s">
        <v>71</v>
      </c>
      <c r="EV21" s="67" t="s">
        <v>71</v>
      </c>
      <c r="EW21" s="67" t="s">
        <v>71</v>
      </c>
      <c r="EX21" s="67" t="s">
        <v>71</v>
      </c>
      <c r="EY21" s="67" t="s">
        <v>71</v>
      </c>
      <c r="EZ21" s="67" t="s">
        <v>71</v>
      </c>
      <c r="FA21" s="67" t="s">
        <v>71</v>
      </c>
      <c r="FB21" s="67" t="s">
        <v>71</v>
      </c>
      <c r="FC21" s="67" t="s">
        <v>71</v>
      </c>
      <c r="FD21" s="67" t="s">
        <v>71</v>
      </c>
      <c r="FE21" s="67" t="s">
        <v>71</v>
      </c>
      <c r="FF21" s="67" t="s">
        <v>71</v>
      </c>
      <c r="FG21" s="67" t="s">
        <v>71</v>
      </c>
      <c r="FH21" s="67" t="s">
        <v>71</v>
      </c>
      <c r="FI21" s="67" t="s">
        <v>71</v>
      </c>
      <c r="FJ21" s="67" t="s">
        <v>71</v>
      </c>
      <c r="FK21" s="67" t="s">
        <v>71</v>
      </c>
      <c r="FL21" s="67" t="s">
        <v>71</v>
      </c>
      <c r="FM21" s="67" t="s">
        <v>71</v>
      </c>
      <c r="FN21" s="67" t="s">
        <v>71</v>
      </c>
      <c r="FO21" s="67" t="s">
        <v>71</v>
      </c>
      <c r="FP21" s="67" t="s">
        <v>71</v>
      </c>
      <c r="FQ21" s="67" t="s">
        <v>71</v>
      </c>
      <c r="FR21" s="67" t="s">
        <v>71</v>
      </c>
      <c r="FS21" s="67" t="s">
        <v>71</v>
      </c>
      <c r="FT21" s="67" t="s">
        <v>71</v>
      </c>
      <c r="FU21" s="67" t="s">
        <v>71</v>
      </c>
      <c r="FV21" s="67" t="s">
        <v>71</v>
      </c>
      <c r="FW21" s="67" t="s">
        <v>71</v>
      </c>
      <c r="FX21" s="67" t="s">
        <v>71</v>
      </c>
      <c r="FY21" s="67" t="s">
        <v>71</v>
      </c>
      <c r="FZ21" s="67" t="s">
        <v>71</v>
      </c>
      <c r="GA21" s="67" t="s">
        <v>71</v>
      </c>
      <c r="GB21" s="67" t="s">
        <v>71</v>
      </c>
      <c r="GC21" s="67" t="s">
        <v>71</v>
      </c>
      <c r="GD21" s="67" t="s">
        <v>71</v>
      </c>
      <c r="GE21" s="67" t="s">
        <v>71</v>
      </c>
      <c r="GF21" s="67" t="s">
        <v>71</v>
      </c>
      <c r="GG21" s="67" t="s">
        <v>71</v>
      </c>
      <c r="GH21" s="67" t="s">
        <v>71</v>
      </c>
      <c r="GI21" s="67" t="s">
        <v>71</v>
      </c>
      <c r="GJ21" s="67" t="s">
        <v>71</v>
      </c>
      <c r="GK21" s="67" t="s">
        <v>71</v>
      </c>
      <c r="GL21" s="67" t="s">
        <v>71</v>
      </c>
      <c r="GM21" s="67" t="s">
        <v>71</v>
      </c>
      <c r="GN21" s="67" t="s">
        <v>71</v>
      </c>
      <c r="GO21" s="67" t="s">
        <v>71</v>
      </c>
      <c r="GP21" s="67" t="s">
        <v>71</v>
      </c>
      <c r="GQ21" s="67" t="s">
        <v>71</v>
      </c>
      <c r="GR21" s="67" t="s">
        <v>71</v>
      </c>
      <c r="GS21" s="67" t="s">
        <v>71</v>
      </c>
      <c r="GT21" s="67" t="s">
        <v>71</v>
      </c>
      <c r="GU21" s="67" t="s">
        <v>71</v>
      </c>
      <c r="GV21" s="67" t="s">
        <v>71</v>
      </c>
      <c r="GW21" s="67" t="s">
        <v>71</v>
      </c>
      <c r="GX21" s="67" t="s">
        <v>71</v>
      </c>
      <c r="GY21" s="67" t="s">
        <v>71</v>
      </c>
      <c r="GZ21" s="67" t="s">
        <v>71</v>
      </c>
      <c r="HA21" s="67" t="s">
        <v>71</v>
      </c>
      <c r="HB21" s="67" t="s">
        <v>71</v>
      </c>
      <c r="HC21" s="67" t="s">
        <v>71</v>
      </c>
      <c r="HD21" s="67" t="s">
        <v>71</v>
      </c>
      <c r="HE21" s="67" t="s">
        <v>71</v>
      </c>
      <c r="HF21" s="67" t="s">
        <v>71</v>
      </c>
      <c r="HG21" s="67" t="s">
        <v>71</v>
      </c>
      <c r="HH21" s="67" t="s">
        <v>71</v>
      </c>
      <c r="HI21" s="67" t="s">
        <v>71</v>
      </c>
      <c r="HJ21" s="67" t="s">
        <v>71</v>
      </c>
      <c r="HK21" s="67">
        <v>0</v>
      </c>
      <c r="HL21" s="67">
        <v>0</v>
      </c>
      <c r="HM21" s="67">
        <v>0</v>
      </c>
      <c r="HN21" s="67" t="s">
        <v>71</v>
      </c>
      <c r="HO21" s="67" t="s">
        <v>71</v>
      </c>
      <c r="HP21" s="67" t="s">
        <v>71</v>
      </c>
      <c r="HQ21" s="67" t="s">
        <v>71</v>
      </c>
      <c r="HR21" s="67" t="s">
        <v>71</v>
      </c>
      <c r="HS21" s="67" t="s">
        <v>71</v>
      </c>
      <c r="HT21" s="67" t="s">
        <v>71</v>
      </c>
      <c r="HU21" s="67" t="s">
        <v>71</v>
      </c>
      <c r="HV21" s="67" t="s">
        <v>71</v>
      </c>
      <c r="HW21" s="67" t="s">
        <v>71</v>
      </c>
      <c r="HX21" s="67" t="s">
        <v>71</v>
      </c>
      <c r="HY21" s="67" t="s">
        <v>71</v>
      </c>
      <c r="HZ21" s="67" t="s">
        <v>71</v>
      </c>
      <c r="IA21" s="67" t="s">
        <v>71</v>
      </c>
      <c r="IB21" s="67" t="s">
        <v>71</v>
      </c>
      <c r="IC21" s="67" t="s">
        <v>71</v>
      </c>
      <c r="ID21" s="67" t="s">
        <v>71</v>
      </c>
      <c r="IE21" s="67" t="s">
        <v>71</v>
      </c>
      <c r="IF21" s="67" t="s">
        <v>71</v>
      </c>
      <c r="IG21" s="67" t="s">
        <v>71</v>
      </c>
      <c r="IH21" s="67" t="s">
        <v>71</v>
      </c>
      <c r="II21" s="67" t="s">
        <v>71</v>
      </c>
      <c r="IJ21" s="67" t="s">
        <v>71</v>
      </c>
      <c r="IK21" s="67" t="s">
        <v>71</v>
      </c>
      <c r="IL21" s="67" t="s">
        <v>71</v>
      </c>
      <c r="IM21" s="67" t="s">
        <v>71</v>
      </c>
      <c r="IN21" s="67" t="s">
        <v>71</v>
      </c>
      <c r="IO21" s="67" t="s">
        <v>71</v>
      </c>
      <c r="IP21" s="67" t="s">
        <v>71</v>
      </c>
      <c r="IQ21" s="67" t="s">
        <v>71</v>
      </c>
      <c r="IR21" s="67" t="s">
        <v>71</v>
      </c>
      <c r="IS21" s="67" t="s">
        <v>71</v>
      </c>
      <c r="IT21" s="67" t="s">
        <v>71</v>
      </c>
      <c r="IU21" s="67" t="s">
        <v>71</v>
      </c>
      <c r="IV21" s="67" t="s">
        <v>71</v>
      </c>
      <c r="IW21" s="67" t="s">
        <v>71</v>
      </c>
      <c r="IX21" s="67" t="s">
        <v>71</v>
      </c>
      <c r="IY21" s="67" t="s">
        <v>71</v>
      </c>
      <c r="IZ21" s="67" t="s">
        <v>71</v>
      </c>
      <c r="JA21" s="67" t="s">
        <v>71</v>
      </c>
      <c r="JB21" s="67" t="s">
        <v>71</v>
      </c>
      <c r="JC21" s="67" t="s">
        <v>71</v>
      </c>
      <c r="JD21" s="67" t="s">
        <v>71</v>
      </c>
      <c r="JE21" s="67" t="s">
        <v>71</v>
      </c>
      <c r="JF21" s="67" t="s">
        <v>71</v>
      </c>
      <c r="JG21" s="67" t="s">
        <v>71</v>
      </c>
      <c r="JH21" s="67" t="s">
        <v>71</v>
      </c>
      <c r="JI21" s="67" t="s">
        <v>71</v>
      </c>
      <c r="JJ21" s="67" t="s">
        <v>71</v>
      </c>
      <c r="JK21" s="67" t="s">
        <v>71</v>
      </c>
      <c r="JL21" s="67" t="s">
        <v>71</v>
      </c>
      <c r="JM21" s="67" t="s">
        <v>71</v>
      </c>
      <c r="JN21" s="67" t="s">
        <v>71</v>
      </c>
      <c r="JO21" s="67" t="s">
        <v>71</v>
      </c>
      <c r="JP21" s="67" t="s">
        <v>71</v>
      </c>
      <c r="JQ21" s="67" t="s">
        <v>71</v>
      </c>
      <c r="JR21" s="67" t="s">
        <v>71</v>
      </c>
      <c r="JS21" s="67" t="s">
        <v>71</v>
      </c>
      <c r="JT21" s="67" t="s">
        <v>71</v>
      </c>
      <c r="JU21" s="67" t="s">
        <v>71</v>
      </c>
      <c r="JV21" s="67" t="s">
        <v>71</v>
      </c>
      <c r="JW21" s="67" t="s">
        <v>71</v>
      </c>
      <c r="JX21" s="67" t="s">
        <v>71</v>
      </c>
      <c r="JY21" s="67" t="s">
        <v>71</v>
      </c>
      <c r="JZ21" s="67" t="s">
        <v>71</v>
      </c>
      <c r="KA21" s="67" t="s">
        <v>71</v>
      </c>
      <c r="KB21" s="67" t="s">
        <v>71</v>
      </c>
      <c r="KC21" s="67" t="s">
        <v>71</v>
      </c>
      <c r="KD21" s="67" t="s">
        <v>71</v>
      </c>
      <c r="KE21" s="67" t="s">
        <v>71</v>
      </c>
      <c r="KF21" s="67" t="s">
        <v>71</v>
      </c>
      <c r="KG21" s="67" t="s">
        <v>71</v>
      </c>
      <c r="KH21" s="67" t="s">
        <v>71</v>
      </c>
      <c r="KI21" s="67" t="s">
        <v>71</v>
      </c>
      <c r="KJ21" s="67" t="s">
        <v>71</v>
      </c>
      <c r="KK21" s="67" t="s">
        <v>71</v>
      </c>
      <c r="KL21" s="67" t="s">
        <v>71</v>
      </c>
      <c r="KM21" s="67" t="s">
        <v>71</v>
      </c>
      <c r="KN21" s="67" t="s">
        <v>71</v>
      </c>
      <c r="KO21" s="67" t="s">
        <v>71</v>
      </c>
      <c r="KP21" s="67" t="s">
        <v>71</v>
      </c>
      <c r="KQ21" s="67" t="s">
        <v>71</v>
      </c>
      <c r="KR21" s="67" t="s">
        <v>71</v>
      </c>
      <c r="KS21" s="67" t="s">
        <v>71</v>
      </c>
      <c r="KT21" s="67" t="s">
        <v>71</v>
      </c>
      <c r="KU21" s="67" t="s">
        <v>71</v>
      </c>
      <c r="KV21" s="67" t="s">
        <v>71</v>
      </c>
      <c r="KW21" s="67" t="s">
        <v>71</v>
      </c>
      <c r="KX21" s="67" t="s">
        <v>71</v>
      </c>
      <c r="KY21" s="67" t="s">
        <v>71</v>
      </c>
      <c r="KZ21" s="67" t="s">
        <v>71</v>
      </c>
      <c r="LA21" s="67" t="s">
        <v>71</v>
      </c>
      <c r="LB21" s="67" t="s">
        <v>71</v>
      </c>
      <c r="LC21" s="67" t="s">
        <v>71</v>
      </c>
      <c r="LD21" s="67" t="s">
        <v>71</v>
      </c>
      <c r="LE21" s="67" t="s">
        <v>71</v>
      </c>
      <c r="LF21" s="67" t="s">
        <v>71</v>
      </c>
      <c r="LG21" s="67" t="s">
        <v>71</v>
      </c>
      <c r="LH21" s="67" t="s">
        <v>71</v>
      </c>
      <c r="LI21" s="67" t="s">
        <v>71</v>
      </c>
      <c r="LJ21" s="67" t="s">
        <v>71</v>
      </c>
      <c r="LK21" s="67" t="s">
        <v>71</v>
      </c>
      <c r="LL21" s="67" t="s">
        <v>71</v>
      </c>
      <c r="LM21" s="67" t="s">
        <v>71</v>
      </c>
      <c r="LN21" s="67" t="s">
        <v>71</v>
      </c>
      <c r="LO21" s="67" t="s">
        <v>71</v>
      </c>
      <c r="LP21" s="67" t="s">
        <v>71</v>
      </c>
      <c r="LQ21" s="67" t="s">
        <v>71</v>
      </c>
      <c r="LR21" s="67" t="s">
        <v>71</v>
      </c>
      <c r="LS21" s="67" t="s">
        <v>71</v>
      </c>
      <c r="LT21" s="67" t="s">
        <v>71</v>
      </c>
      <c r="LU21" s="67" t="s">
        <v>71</v>
      </c>
      <c r="LV21" s="67" t="s">
        <v>71</v>
      </c>
      <c r="LW21" s="67" t="s">
        <v>71</v>
      </c>
      <c r="LX21" s="67" t="s">
        <v>71</v>
      </c>
      <c r="LY21" s="67" t="s">
        <v>71</v>
      </c>
      <c r="LZ21" s="67" t="s">
        <v>71</v>
      </c>
      <c r="MA21" s="67" t="s">
        <v>71</v>
      </c>
      <c r="MB21" s="67" t="s">
        <v>71</v>
      </c>
      <c r="MC21" s="67" t="s">
        <v>71</v>
      </c>
      <c r="MD21" s="67" t="s">
        <v>71</v>
      </c>
      <c r="ME21" s="67" t="s">
        <v>71</v>
      </c>
      <c r="MF21" s="67" t="s">
        <v>71</v>
      </c>
      <c r="MG21" s="67" t="s">
        <v>71</v>
      </c>
      <c r="MH21" s="67" t="s">
        <v>71</v>
      </c>
      <c r="MI21" s="67" t="s">
        <v>71</v>
      </c>
      <c r="MJ21" s="67" t="s">
        <v>71</v>
      </c>
      <c r="MK21" s="67" t="s">
        <v>71</v>
      </c>
      <c r="ML21" s="67" t="s">
        <v>71</v>
      </c>
    </row>
    <row r="22" spans="1:350" s="47" customFormat="1" ht="15" customHeight="1">
      <c r="A22" s="46" t="s">
        <v>120</v>
      </c>
      <c r="B22" s="67">
        <v>14.092442815994573</v>
      </c>
      <c r="C22" s="67">
        <v>10.962639314313964</v>
      </c>
      <c r="D22" s="67">
        <v>10.946318738299508</v>
      </c>
      <c r="E22" s="67">
        <v>10.828848224323787</v>
      </c>
      <c r="F22" s="67">
        <v>11.177763339927337</v>
      </c>
      <c r="G22" s="67">
        <v>10.855345485958965</v>
      </c>
      <c r="H22" s="67">
        <v>14.10361319062055</v>
      </c>
      <c r="I22" s="67">
        <v>11.463180253008327</v>
      </c>
      <c r="J22" s="67">
        <v>10.994231994120531</v>
      </c>
      <c r="K22" s="67">
        <v>10.914318173343446</v>
      </c>
      <c r="L22" s="67">
        <v>11.026587852575695</v>
      </c>
      <c r="M22" s="67">
        <v>11.118341857200161</v>
      </c>
      <c r="N22" s="67">
        <v>13.946836330153211</v>
      </c>
      <c r="O22" s="67">
        <v>11.415746842534125</v>
      </c>
      <c r="P22" s="67">
        <v>11.260072845103688</v>
      </c>
      <c r="Q22" s="67">
        <v>11.583248197708871</v>
      </c>
      <c r="R22" s="67">
        <v>11.638567951368085</v>
      </c>
      <c r="S22" s="67">
        <v>11.506073182833047</v>
      </c>
      <c r="T22" s="67">
        <v>14.734983475237437</v>
      </c>
      <c r="U22" s="67">
        <v>11.704899006091695</v>
      </c>
      <c r="V22" s="67">
        <v>11.590800110846592</v>
      </c>
      <c r="W22" s="67">
        <v>11.66230171305943</v>
      </c>
      <c r="X22" s="67">
        <v>11.701685071166841</v>
      </c>
      <c r="Y22" s="67">
        <v>11.704393830614213</v>
      </c>
      <c r="Z22" s="67">
        <v>15.822710386795794</v>
      </c>
      <c r="AA22" s="67">
        <v>12.444991094226815</v>
      </c>
      <c r="AB22" s="67">
        <v>12.502719081814277</v>
      </c>
      <c r="AC22" s="67">
        <v>12.756100413153254</v>
      </c>
      <c r="AD22" s="67">
        <v>12.916049534706888</v>
      </c>
      <c r="AE22" s="67">
        <v>12.895787122820369</v>
      </c>
      <c r="AF22" s="67">
        <v>16.575604600407075</v>
      </c>
      <c r="AG22" s="67">
        <v>13.060343097153883</v>
      </c>
      <c r="AH22" s="67">
        <v>12.892716106661455</v>
      </c>
      <c r="AI22" s="67">
        <v>13.102394416082463</v>
      </c>
      <c r="AJ22" s="67">
        <v>12.925207645948742</v>
      </c>
      <c r="AK22" s="67">
        <v>12.927298075391722</v>
      </c>
      <c r="AL22" s="67">
        <v>16.843371907561551</v>
      </c>
      <c r="AM22" s="67">
        <v>12.899745724650202</v>
      </c>
      <c r="AN22" s="67">
        <v>12.923380124366652</v>
      </c>
      <c r="AO22" s="67">
        <v>12.746987944917192</v>
      </c>
      <c r="AP22" s="67">
        <v>12.670444559608841</v>
      </c>
      <c r="AQ22" s="67">
        <v>12.640634892066094</v>
      </c>
      <c r="AR22" s="67">
        <v>16.244038220932939</v>
      </c>
      <c r="AS22" s="67">
        <v>12.821963824289407</v>
      </c>
      <c r="AT22" s="67">
        <v>12.6405827796852</v>
      </c>
      <c r="AU22" s="67">
        <v>12.59390758541079</v>
      </c>
      <c r="AV22" s="67">
        <v>12.322820409035202</v>
      </c>
      <c r="AW22" s="67">
        <v>12.510889530425365</v>
      </c>
      <c r="AX22" s="67">
        <v>15.770357648212324</v>
      </c>
      <c r="AY22" s="67">
        <v>12.283198014634845</v>
      </c>
      <c r="AZ22" s="67">
        <v>12.260446412929225</v>
      </c>
      <c r="BA22" s="67">
        <v>12.032906648190446</v>
      </c>
      <c r="BB22" s="67">
        <v>12.090146989702172</v>
      </c>
      <c r="BC22" s="67">
        <v>11.976527536722688</v>
      </c>
      <c r="BD22" s="67">
        <v>15.173520806823081</v>
      </c>
      <c r="BE22" s="67">
        <v>12.138455119862297</v>
      </c>
      <c r="BF22" s="67">
        <v>14.99910139826982</v>
      </c>
      <c r="BG22" s="67">
        <v>15.05317387700282</v>
      </c>
      <c r="BH22" s="67">
        <v>15.163539957916436</v>
      </c>
      <c r="BI22" s="67">
        <v>15.351331510839964</v>
      </c>
      <c r="BJ22" s="67">
        <v>18.898226131593169</v>
      </c>
      <c r="BK22" s="67">
        <v>14.708284246018856</v>
      </c>
      <c r="BL22" s="67">
        <v>14.640670031571114</v>
      </c>
      <c r="BM22" s="67">
        <v>14.547085858739687</v>
      </c>
      <c r="BN22" s="67">
        <v>12.669329254915194</v>
      </c>
      <c r="BO22" s="67">
        <v>14.061991848912376</v>
      </c>
      <c r="BP22" s="67">
        <v>17.54227931000878</v>
      </c>
      <c r="BQ22" s="67">
        <v>13.749894599565943</v>
      </c>
      <c r="BR22" s="67">
        <v>13.205115930235975</v>
      </c>
      <c r="BS22" s="67">
        <v>13.248617862835761</v>
      </c>
      <c r="BT22" s="67">
        <v>13.376257123453509</v>
      </c>
      <c r="BU22" s="67">
        <v>13.590254393237759</v>
      </c>
      <c r="BV22" s="67">
        <v>19.854629378041157</v>
      </c>
      <c r="BW22" s="67">
        <v>15.847503385530908</v>
      </c>
      <c r="BX22" s="67">
        <v>15.830237242868513</v>
      </c>
      <c r="BY22" s="67">
        <v>15.592120421816533</v>
      </c>
      <c r="BZ22" s="67">
        <v>15.886901586056156</v>
      </c>
      <c r="CA22" s="67">
        <v>15.903717344396808</v>
      </c>
      <c r="CB22" s="67">
        <v>20.314422241607243</v>
      </c>
      <c r="CC22" s="67">
        <v>16.487688915703259</v>
      </c>
      <c r="CD22" s="67">
        <v>16.035095981145464</v>
      </c>
      <c r="CE22" s="67">
        <v>16.176091585604787</v>
      </c>
      <c r="CF22" s="67">
        <v>15.118863917959592</v>
      </c>
      <c r="CG22" s="67">
        <v>16.582912053107663</v>
      </c>
      <c r="CH22" s="67">
        <v>21.096394655112572</v>
      </c>
      <c r="CI22" s="67">
        <v>18.107701096892139</v>
      </c>
      <c r="CJ22" s="67">
        <v>18.217151581426652</v>
      </c>
      <c r="CK22" s="67">
        <v>18.471320893531356</v>
      </c>
      <c r="CL22" s="67">
        <v>20.253882552352959</v>
      </c>
      <c r="CM22" s="67">
        <v>20.6614359106301</v>
      </c>
      <c r="CN22" s="67">
        <v>27.302526536930561</v>
      </c>
      <c r="CO22" s="67">
        <v>21.982463895378913</v>
      </c>
      <c r="CP22" s="67">
        <v>21.910177976222997</v>
      </c>
      <c r="CQ22" s="67">
        <v>22.403324750612875</v>
      </c>
      <c r="CR22" s="67">
        <v>22.373038745955938</v>
      </c>
      <c r="CS22" s="67">
        <v>22.317883139755914</v>
      </c>
      <c r="CT22" s="67">
        <v>30.585864457855337</v>
      </c>
      <c r="CU22" s="67">
        <v>23.503172547055044</v>
      </c>
      <c r="CV22" s="67">
        <v>23.514248851872026</v>
      </c>
      <c r="CW22" s="67">
        <v>23.539491642397774</v>
      </c>
      <c r="CX22" s="67">
        <v>23.659206977644157</v>
      </c>
      <c r="CY22" s="67">
        <v>23.851638667012853</v>
      </c>
      <c r="CZ22" s="67">
        <v>30.946120320994826</v>
      </c>
      <c r="DA22" s="67">
        <v>24.382559640275538</v>
      </c>
      <c r="DB22" s="67">
        <v>23.704438938332338</v>
      </c>
      <c r="DC22" s="67">
        <v>24.069663969431335</v>
      </c>
      <c r="DD22" s="67">
        <v>25.301604459491351</v>
      </c>
      <c r="DE22" s="67">
        <v>25.849499203231048</v>
      </c>
      <c r="DF22" s="67">
        <v>40.482379744469533</v>
      </c>
      <c r="DG22" s="67">
        <v>32.156432524733077</v>
      </c>
      <c r="DH22" s="67">
        <v>33.649592712036906</v>
      </c>
      <c r="DI22" s="67">
        <v>34.492453347862444</v>
      </c>
      <c r="DJ22" s="67">
        <v>36.562962047683698</v>
      </c>
      <c r="DK22" s="67">
        <v>37.62429170529289</v>
      </c>
      <c r="DL22" s="67">
        <v>50.701447570079615</v>
      </c>
      <c r="DM22" s="67">
        <v>39.887357797475005</v>
      </c>
      <c r="DN22" s="67">
        <v>39.341710204590811</v>
      </c>
      <c r="DO22" s="67">
        <v>40.394339081160133</v>
      </c>
      <c r="DP22" s="67">
        <v>40.950115905718668</v>
      </c>
      <c r="DQ22" s="67">
        <v>42.803551566113597</v>
      </c>
      <c r="DR22" s="67">
        <v>56.692280398646922</v>
      </c>
      <c r="DS22" s="67">
        <v>43.746611784569055</v>
      </c>
      <c r="DT22" s="67">
        <v>44.523787341529122</v>
      </c>
      <c r="DU22" s="67">
        <v>44.187023006461708</v>
      </c>
      <c r="DV22" s="67">
        <v>45.208954203530723</v>
      </c>
      <c r="DW22" s="67">
        <v>46.497360150697205</v>
      </c>
      <c r="DX22" s="67">
        <v>64.268926856940737</v>
      </c>
      <c r="DY22" s="67">
        <v>48.946399958488989</v>
      </c>
      <c r="DZ22" s="67">
        <v>47.39482094047915</v>
      </c>
      <c r="EA22" s="67">
        <v>48.245182993136623</v>
      </c>
      <c r="EB22" s="67">
        <v>48.869335962557308</v>
      </c>
      <c r="EC22" s="67">
        <v>51.41261126562619</v>
      </c>
      <c r="ED22" s="67">
        <v>69.564807755853451</v>
      </c>
      <c r="EE22" s="67">
        <v>52.716430827058801</v>
      </c>
      <c r="EF22" s="67">
        <v>53.515923195012981</v>
      </c>
      <c r="EG22" s="67">
        <v>52.66029447931794</v>
      </c>
      <c r="EH22" s="67">
        <v>56.23765821625102</v>
      </c>
      <c r="EI22" s="67">
        <v>55.827755890259823</v>
      </c>
      <c r="EJ22" s="67">
        <v>76.498449104725125</v>
      </c>
      <c r="EK22" s="67">
        <v>56.549700997666548</v>
      </c>
      <c r="EL22" s="67">
        <v>56.543596566825549</v>
      </c>
      <c r="EM22" s="67">
        <v>56.747915027629489</v>
      </c>
      <c r="EN22" s="67">
        <v>59.829376154652444</v>
      </c>
      <c r="EO22" s="67">
        <v>62.04190386582119</v>
      </c>
      <c r="EP22" s="67">
        <v>84.601225185598935</v>
      </c>
      <c r="EQ22" s="67">
        <v>64.020652144822805</v>
      </c>
      <c r="ER22" s="67">
        <v>64.860143397579805</v>
      </c>
      <c r="ES22" s="67">
        <v>65.604067658750608</v>
      </c>
      <c r="ET22" s="67">
        <v>66.907070925979681</v>
      </c>
      <c r="EU22" s="67">
        <v>66.37046683060737</v>
      </c>
      <c r="EV22" s="67">
        <v>95.285676273803375</v>
      </c>
      <c r="EW22" s="67">
        <v>67.789601204846434</v>
      </c>
      <c r="EX22" s="67">
        <v>62.95100916242577</v>
      </c>
      <c r="EY22" s="67">
        <v>64.35691266411574</v>
      </c>
      <c r="EZ22" s="67">
        <v>65.532003723492039</v>
      </c>
      <c r="FA22" s="67">
        <v>66.859123497435107</v>
      </c>
      <c r="FB22" s="67">
        <v>96.468576237364331</v>
      </c>
      <c r="FC22" s="67">
        <v>69.222334950263104</v>
      </c>
      <c r="FD22" s="67">
        <v>69.249293721528957</v>
      </c>
      <c r="FE22" s="67">
        <v>69.849696865094032</v>
      </c>
      <c r="FF22" s="67">
        <v>73.306086631310208</v>
      </c>
      <c r="FG22" s="67">
        <v>72.918973363117487</v>
      </c>
      <c r="FH22" s="67">
        <v>139.73558980413162</v>
      </c>
      <c r="FI22" s="67">
        <v>95.807588963210705</v>
      </c>
      <c r="FJ22" s="67">
        <v>94.76767202404902</v>
      </c>
      <c r="FK22" s="67">
        <v>99.980830993220337</v>
      </c>
      <c r="FL22" s="67">
        <v>100.73543628431204</v>
      </c>
      <c r="FM22" s="67">
        <v>106.40143228716683</v>
      </c>
      <c r="FN22" s="67">
        <v>156.90665752169843</v>
      </c>
      <c r="FO22" s="67">
        <v>112.48243096092641</v>
      </c>
      <c r="FP22" s="67">
        <v>116.12968487470386</v>
      </c>
      <c r="FQ22" s="67">
        <v>118.60549442462074</v>
      </c>
      <c r="FR22" s="67">
        <v>121.76136277706237</v>
      </c>
      <c r="FS22" s="67">
        <v>125.721369000644</v>
      </c>
      <c r="FT22" s="67">
        <v>187.57933147208578</v>
      </c>
      <c r="FU22" s="67">
        <v>129.93913476294057</v>
      </c>
      <c r="FV22" s="67">
        <v>126.38314370081345</v>
      </c>
      <c r="FW22" s="67">
        <v>135.90478246600625</v>
      </c>
      <c r="FX22" s="67">
        <v>135.27847407608789</v>
      </c>
      <c r="FY22" s="67">
        <v>145.10653453728548</v>
      </c>
      <c r="FZ22" s="67">
        <v>210.25994591988336</v>
      </c>
      <c r="GA22" s="67">
        <v>149.16042219827588</v>
      </c>
      <c r="GB22" s="67">
        <v>156.44511994847142</v>
      </c>
      <c r="GC22" s="67">
        <v>160.00961599965524</v>
      </c>
      <c r="GD22" s="67">
        <v>163.99840738630766</v>
      </c>
      <c r="GE22" s="67">
        <v>169.79569590978255</v>
      </c>
      <c r="GF22" s="67">
        <v>246.88611882970739</v>
      </c>
      <c r="GG22" s="67">
        <v>172.51045280661702</v>
      </c>
      <c r="GH22" s="67">
        <v>171.00019615450941</v>
      </c>
      <c r="GI22" s="67">
        <v>174.90916700026267</v>
      </c>
      <c r="GJ22" s="67">
        <v>182.65385677166509</v>
      </c>
      <c r="GK22" s="67">
        <v>190.11403525976024</v>
      </c>
      <c r="GL22" s="67">
        <v>279.36042896821294</v>
      </c>
      <c r="GM22" s="67">
        <v>200.37613124535866</v>
      </c>
      <c r="GN22" s="67">
        <v>201.48896440198666</v>
      </c>
      <c r="GO22" s="67">
        <v>201.64968415297719</v>
      </c>
      <c r="GP22" s="67">
        <v>232.1622874068492</v>
      </c>
      <c r="GQ22" s="67">
        <v>247.86257853043273</v>
      </c>
      <c r="GR22" s="67">
        <v>383.13209420492484</v>
      </c>
      <c r="GS22" s="67">
        <v>273.05795640218736</v>
      </c>
      <c r="GT22" s="67">
        <v>264.45647171375174</v>
      </c>
      <c r="GU22" s="67">
        <v>269.11669172204375</v>
      </c>
      <c r="GV22" s="67">
        <v>275.65932074639386</v>
      </c>
      <c r="GW22" s="67">
        <v>291.1343484642228</v>
      </c>
      <c r="GX22" s="67">
        <v>418.30893046342862</v>
      </c>
      <c r="GY22" s="67">
        <v>302.09757396370861</v>
      </c>
      <c r="GZ22" s="67">
        <v>299.85330175467868</v>
      </c>
      <c r="HA22" s="67">
        <v>300.68505831259063</v>
      </c>
      <c r="HB22" s="67">
        <v>312.73675125349263</v>
      </c>
      <c r="HC22" s="67">
        <v>326.6315910456056</v>
      </c>
      <c r="HD22" s="67">
        <v>500.10309132124326</v>
      </c>
      <c r="HE22" s="67">
        <v>346.3311215036785</v>
      </c>
      <c r="HF22" s="67">
        <v>340.27583559362552</v>
      </c>
      <c r="HG22" s="67">
        <v>381.94319101222783</v>
      </c>
      <c r="HH22" s="67">
        <v>408.62702965180813</v>
      </c>
      <c r="HI22" s="67">
        <v>429.02707271985759</v>
      </c>
      <c r="HJ22" s="67">
        <v>616.25698512618283</v>
      </c>
      <c r="HK22" s="67">
        <v>450.3769968408061</v>
      </c>
      <c r="HL22" s="67">
        <v>455.21988744086906</v>
      </c>
      <c r="HM22" s="67">
        <v>472.38597893650785</v>
      </c>
      <c r="HN22" s="67">
        <v>498.91110589651481</v>
      </c>
      <c r="HO22" s="67">
        <v>503.21328319385128</v>
      </c>
      <c r="HP22" s="67">
        <v>751.93525382563496</v>
      </c>
      <c r="HQ22" s="67">
        <v>518.85711521524752</v>
      </c>
      <c r="HR22" s="67">
        <v>511.86536630128609</v>
      </c>
      <c r="HS22" s="67">
        <v>521.13963813668806</v>
      </c>
      <c r="HT22" s="67">
        <v>522.64306354854796</v>
      </c>
      <c r="HU22" s="67">
        <v>555.53938292356634</v>
      </c>
      <c r="HV22" s="67">
        <v>826.58284377390032</v>
      </c>
      <c r="HW22" s="67">
        <v>605.04668129611287</v>
      </c>
      <c r="HX22" s="67">
        <v>601.5106324525716</v>
      </c>
      <c r="HY22" s="67">
        <v>608.4273176017075</v>
      </c>
      <c r="HZ22" s="67">
        <v>623.44681867454017</v>
      </c>
      <c r="IA22" s="67">
        <v>639.21677681129552</v>
      </c>
      <c r="IB22" s="67">
        <v>992.11204347489843</v>
      </c>
      <c r="IC22" s="67">
        <v>678.68308740246869</v>
      </c>
      <c r="ID22" s="67">
        <v>682.6855810774415</v>
      </c>
      <c r="IE22" s="67">
        <v>697.83795493560012</v>
      </c>
      <c r="IF22" s="67">
        <v>723.15217033783517</v>
      </c>
      <c r="IG22" s="67">
        <v>756.96940461158169</v>
      </c>
      <c r="IH22" s="67">
        <v>1105.0899124970426</v>
      </c>
      <c r="II22" s="67">
        <v>811.67449681544963</v>
      </c>
      <c r="IJ22" s="67">
        <v>820.56212020397891</v>
      </c>
      <c r="IK22" s="67">
        <v>810.20674357028815</v>
      </c>
      <c r="IL22" s="67">
        <v>844.87420099984695</v>
      </c>
      <c r="IM22" s="67">
        <v>865.65011242784806</v>
      </c>
      <c r="IN22" s="67">
        <v>1308.8857018226699</v>
      </c>
      <c r="IO22" s="67">
        <v>935.04528440893557</v>
      </c>
      <c r="IP22" s="67">
        <v>891.10448691007684</v>
      </c>
      <c r="IQ22" s="67">
        <v>920.42814442390625</v>
      </c>
      <c r="IR22" s="67">
        <v>923.8315796732827</v>
      </c>
      <c r="IS22" s="67">
        <v>955.75391211441115</v>
      </c>
      <c r="IT22" s="67">
        <v>1394.4782681547581</v>
      </c>
      <c r="IU22" s="67">
        <v>987.30573699352897</v>
      </c>
      <c r="IV22" s="67">
        <v>986.44341372985389</v>
      </c>
      <c r="IW22" s="67">
        <v>970.71908664555156</v>
      </c>
      <c r="IX22" s="67">
        <v>993.54170506891217</v>
      </c>
      <c r="IY22" s="67">
        <v>989.20884241172041</v>
      </c>
      <c r="IZ22" s="67">
        <v>1454.6947233131993</v>
      </c>
      <c r="JA22" s="67">
        <v>994.86017102871074</v>
      </c>
      <c r="JB22" s="67">
        <v>959.35012928899084</v>
      </c>
      <c r="JC22" s="67">
        <v>972.33146329438262</v>
      </c>
      <c r="JD22" s="67">
        <v>1017.3480877722532</v>
      </c>
      <c r="JE22" s="67">
        <v>1026.3363206581532</v>
      </c>
      <c r="JF22" s="67">
        <v>1468.2983981385335</v>
      </c>
      <c r="JG22" s="67">
        <v>1032.7575462569569</v>
      </c>
      <c r="JH22" s="67">
        <v>1061.0536600465523</v>
      </c>
      <c r="JI22" s="67">
        <v>1103.7833516833457</v>
      </c>
      <c r="JJ22" s="67">
        <v>1117.1313070977283</v>
      </c>
      <c r="JK22" s="67">
        <v>1091.5786478376874</v>
      </c>
      <c r="JL22" s="67">
        <v>1605.2742153924235</v>
      </c>
      <c r="JM22" s="67">
        <v>1161.8393604627154</v>
      </c>
      <c r="JN22" s="67">
        <v>1070.6845444692842</v>
      </c>
      <c r="JO22" s="67">
        <v>1121.6068852465376</v>
      </c>
      <c r="JP22" s="67">
        <v>1117.3605698783631</v>
      </c>
      <c r="JQ22" s="67">
        <v>1203.3047039525502</v>
      </c>
      <c r="JR22" s="67">
        <v>1666.6392830641043</v>
      </c>
      <c r="JS22" s="67">
        <v>1208.8483914128483</v>
      </c>
      <c r="JT22" s="67">
        <v>1224.6092449996099</v>
      </c>
      <c r="JU22" s="67">
        <v>1334.3151061521762</v>
      </c>
      <c r="JV22" s="67">
        <v>1289.0792167665925</v>
      </c>
      <c r="JW22" s="67">
        <v>1273.7486614500349</v>
      </c>
      <c r="JX22" s="67">
        <v>1860.3532487364268</v>
      </c>
      <c r="JY22" s="67">
        <v>1419.4882009192493</v>
      </c>
      <c r="JZ22" s="67">
        <v>1421.8271459922466</v>
      </c>
      <c r="KA22" s="67">
        <v>1386.4219972074466</v>
      </c>
      <c r="KB22" s="67">
        <v>1216.7245719841328</v>
      </c>
      <c r="KC22" s="67">
        <v>1225.6030233201632</v>
      </c>
      <c r="KD22" s="67">
        <v>1839.2942606198412</v>
      </c>
      <c r="KE22" s="67">
        <v>1281.8999960848626</v>
      </c>
      <c r="KF22" s="67">
        <v>1286.9130685824528</v>
      </c>
      <c r="KG22" s="67">
        <v>1355.3972399562713</v>
      </c>
      <c r="KH22" s="67">
        <v>1391.7008277939403</v>
      </c>
      <c r="KI22" s="67">
        <v>1398.9802302419475</v>
      </c>
      <c r="KJ22" s="67">
        <v>2071.2476316405505</v>
      </c>
      <c r="KK22" s="67">
        <v>1548.4395140742768</v>
      </c>
      <c r="KL22" s="67">
        <v>1571.0586844504339</v>
      </c>
      <c r="KM22" s="67">
        <v>1646.5345045919933</v>
      </c>
      <c r="KN22" s="67">
        <v>1721.8105619093251</v>
      </c>
      <c r="KO22" s="67">
        <v>1762.8092048115029</v>
      </c>
      <c r="KP22" s="67">
        <v>2603.0261563115409</v>
      </c>
      <c r="KQ22" s="67">
        <v>1956.5006273321146</v>
      </c>
      <c r="KR22" s="67">
        <v>2017.63174505443</v>
      </c>
      <c r="KS22" s="67">
        <v>2171.315500746834</v>
      </c>
      <c r="KT22" s="67">
        <v>2189.3895354617875</v>
      </c>
      <c r="KU22" s="67">
        <v>2215.5192538508973</v>
      </c>
      <c r="KV22" s="67">
        <v>3270.0956493791523</v>
      </c>
      <c r="KW22" s="67">
        <v>2424.3817496034467</v>
      </c>
      <c r="KX22" s="67">
        <v>2424.9620559790228</v>
      </c>
      <c r="KY22" s="67">
        <v>2635.1277724882602</v>
      </c>
      <c r="KZ22" s="67">
        <v>2790.4174061938461</v>
      </c>
      <c r="LA22" s="67">
        <v>2943.3397646455351</v>
      </c>
      <c r="LB22" s="67">
        <v>4363.4549686845803</v>
      </c>
      <c r="LC22" s="67">
        <v>3181.1710886580904</v>
      </c>
      <c r="LD22" s="67">
        <v>3423.681827868284</v>
      </c>
      <c r="LE22" s="67">
        <v>3954.9806835764166</v>
      </c>
      <c r="LF22" s="67">
        <v>3826.5039321936406</v>
      </c>
      <c r="LG22" s="67">
        <v>4139.5142943549299</v>
      </c>
      <c r="LH22" s="67">
        <v>6404.2558029233014</v>
      </c>
      <c r="LI22" s="67">
        <v>4875.6556154019654</v>
      </c>
      <c r="LJ22" s="67">
        <v>5057.8042555806987</v>
      </c>
      <c r="LK22" s="67">
        <v>5553.9285975264074</v>
      </c>
      <c r="LL22" s="67">
        <v>5930.5828723306659</v>
      </c>
      <c r="LM22" s="67">
        <v>6673.9778216905206</v>
      </c>
      <c r="LN22" s="67">
        <v>10041.880718052247</v>
      </c>
      <c r="LO22" s="67">
        <v>7660.2942647563932</v>
      </c>
      <c r="LP22" s="67">
        <v>8275.3001268801891</v>
      </c>
      <c r="LQ22" s="67">
        <v>9361.192127314489</v>
      </c>
      <c r="LR22" s="67">
        <v>10380.822467565404</v>
      </c>
      <c r="LS22" s="67">
        <v>11130.27992201481</v>
      </c>
      <c r="LT22" s="67">
        <v>17456.215278751253</v>
      </c>
      <c r="LU22" s="67">
        <v>15233.993372313793</v>
      </c>
      <c r="LV22" s="67">
        <v>17228.356092080208</v>
      </c>
      <c r="LW22" s="67">
        <v>18500.898385708897</v>
      </c>
      <c r="LX22" s="67">
        <v>21672.171101594926</v>
      </c>
      <c r="LY22" s="67">
        <v>22952.416142708094</v>
      </c>
      <c r="LZ22" s="67">
        <v>34792.655315605596</v>
      </c>
      <c r="MA22" s="67">
        <v>26259.184945500358</v>
      </c>
      <c r="MB22" s="67">
        <v>27601.106871700686</v>
      </c>
      <c r="MC22" s="67">
        <v>30416.583434001172</v>
      </c>
      <c r="MD22" s="67">
        <v>30055.514041289483</v>
      </c>
      <c r="ME22" s="67">
        <v>30523.268200196526</v>
      </c>
      <c r="MF22" s="67">
        <v>45594.674140658972</v>
      </c>
      <c r="MG22" s="67">
        <v>33673.905994451248</v>
      </c>
      <c r="MH22" s="67">
        <v>34225.207978337006</v>
      </c>
      <c r="MI22" s="67">
        <v>35130.747617793131</v>
      </c>
      <c r="MJ22" s="67">
        <v>36342.056012803907</v>
      </c>
      <c r="MK22" s="67">
        <v>37126.315664802372</v>
      </c>
      <c r="ML22" s="67">
        <v>57807.798239065676</v>
      </c>
    </row>
    <row r="23" spans="1:350" s="47" customFormat="1" ht="15" customHeight="1">
      <c r="A23" s="46" t="s">
        <v>38</v>
      </c>
      <c r="B23" s="67">
        <v>12.720756465112698</v>
      </c>
      <c r="C23" s="67">
        <v>9.821535601546687</v>
      </c>
      <c r="D23" s="67">
        <v>9.7312936756061816</v>
      </c>
      <c r="E23" s="67">
        <v>9.5268485045967655</v>
      </c>
      <c r="F23" s="67">
        <v>9.7367044984500097</v>
      </c>
      <c r="G23" s="67">
        <v>9.533832932215736</v>
      </c>
      <c r="H23" s="67">
        <v>12.477966386978951</v>
      </c>
      <c r="I23" s="67">
        <v>9.4658425618591018</v>
      </c>
      <c r="J23" s="67">
        <v>9.0049633454370674</v>
      </c>
      <c r="K23" s="67">
        <v>8.8527216686717907</v>
      </c>
      <c r="L23" s="67">
        <v>9.0296452842312043</v>
      </c>
      <c r="M23" s="67">
        <v>9.0889353633983223</v>
      </c>
      <c r="N23" s="67">
        <v>11.388809344655842</v>
      </c>
      <c r="O23" s="67">
        <v>9.876474492190118</v>
      </c>
      <c r="P23" s="67">
        <v>9.5111794426143419</v>
      </c>
      <c r="Q23" s="67">
        <v>9.66446608511351</v>
      </c>
      <c r="R23" s="67">
        <v>9.6259808452243014</v>
      </c>
      <c r="S23" s="67">
        <v>9.881939225910342</v>
      </c>
      <c r="T23" s="67">
        <v>12.286666174607554</v>
      </c>
      <c r="U23" s="67">
        <v>9.7033092092843614</v>
      </c>
      <c r="V23" s="67">
        <v>9.5721090330282514</v>
      </c>
      <c r="W23" s="67">
        <v>9.4519391155524168</v>
      </c>
      <c r="X23" s="67">
        <v>9.554216932895784</v>
      </c>
      <c r="Y23" s="67">
        <v>9.5774716091212309</v>
      </c>
      <c r="Z23" s="67">
        <v>12.673658514240104</v>
      </c>
      <c r="AA23" s="67">
        <v>10.682439648775146</v>
      </c>
      <c r="AB23" s="67">
        <v>10.547708480576226</v>
      </c>
      <c r="AC23" s="67">
        <v>10.555148345912958</v>
      </c>
      <c r="AD23" s="67">
        <v>10.610431629779935</v>
      </c>
      <c r="AE23" s="67">
        <v>10.557670718575622</v>
      </c>
      <c r="AF23" s="67">
        <v>13.878341237354036</v>
      </c>
      <c r="AG23" s="67">
        <v>10.755777522530479</v>
      </c>
      <c r="AH23" s="67">
        <v>10.731519383686178</v>
      </c>
      <c r="AI23" s="67">
        <v>10.577488307505735</v>
      </c>
      <c r="AJ23" s="67">
        <v>10.541275982138599</v>
      </c>
      <c r="AK23" s="67">
        <v>10.528813345539989</v>
      </c>
      <c r="AL23" s="67">
        <v>13.849964776420441</v>
      </c>
      <c r="AM23" s="67">
        <v>11.031338055324062</v>
      </c>
      <c r="AN23" s="67">
        <v>11.006893194943004</v>
      </c>
      <c r="AO23" s="67">
        <v>11.04018252077543</v>
      </c>
      <c r="AP23" s="67">
        <v>11.160075632541782</v>
      </c>
      <c r="AQ23" s="67">
        <v>11.175757142709751</v>
      </c>
      <c r="AR23" s="67">
        <v>14.277782493440856</v>
      </c>
      <c r="AS23" s="67">
        <v>11.3923769813427</v>
      </c>
      <c r="AT23" s="67">
        <v>11.101068500010438</v>
      </c>
      <c r="AU23" s="67">
        <v>10.990125256919708</v>
      </c>
      <c r="AV23" s="67">
        <v>10.884740805496513</v>
      </c>
      <c r="AW23" s="67">
        <v>11.064830102614517</v>
      </c>
      <c r="AX23" s="67">
        <v>13.852683654291393</v>
      </c>
      <c r="AY23" s="67">
        <v>10.955518842115167</v>
      </c>
      <c r="AZ23" s="67">
        <v>11.010302821180105</v>
      </c>
      <c r="BA23" s="67">
        <v>10.784255088186262</v>
      </c>
      <c r="BB23" s="67">
        <v>10.781548617803615</v>
      </c>
      <c r="BC23" s="67">
        <v>10.729581393327829</v>
      </c>
      <c r="BD23" s="67">
        <v>13.650482186595225</v>
      </c>
      <c r="BE23" s="67">
        <v>11.175455446025831</v>
      </c>
      <c r="BF23" s="67">
        <v>15.390413664881075</v>
      </c>
      <c r="BG23" s="67">
        <v>15.707776244914168</v>
      </c>
      <c r="BH23" s="67">
        <v>15.729285817731117</v>
      </c>
      <c r="BI23" s="67">
        <v>15.790331090444335</v>
      </c>
      <c r="BJ23" s="67">
        <v>20.182838106599664</v>
      </c>
      <c r="BK23" s="67">
        <v>15.162197112905998</v>
      </c>
      <c r="BL23" s="67">
        <v>15.201391467781681</v>
      </c>
      <c r="BM23" s="67">
        <v>14.809890539083087</v>
      </c>
      <c r="BN23" s="67">
        <v>14.909501103979276</v>
      </c>
      <c r="BO23" s="67">
        <v>14.659224994274595</v>
      </c>
      <c r="BP23" s="67">
        <v>19.122215748251396</v>
      </c>
      <c r="BQ23" s="67">
        <v>14.651873677263724</v>
      </c>
      <c r="BR23" s="67">
        <v>14.147723121599055</v>
      </c>
      <c r="BS23" s="67">
        <v>13.958591145589935</v>
      </c>
      <c r="BT23" s="67">
        <v>14.008919120904009</v>
      </c>
      <c r="BU23" s="67">
        <v>14.166710805479415</v>
      </c>
      <c r="BV23" s="67">
        <v>18.376282687048114</v>
      </c>
      <c r="BW23" s="67">
        <v>14.156822702408174</v>
      </c>
      <c r="BX23" s="67">
        <v>14.117128341473286</v>
      </c>
      <c r="BY23" s="67">
        <v>13.458824850611455</v>
      </c>
      <c r="BZ23" s="67">
        <v>13.627557617702317</v>
      </c>
      <c r="CA23" s="67">
        <v>13.687324495972783</v>
      </c>
      <c r="CB23" s="67">
        <v>18.266476474904866</v>
      </c>
      <c r="CC23" s="67">
        <v>14.580452909026469</v>
      </c>
      <c r="CD23" s="67">
        <v>14.105476636730886</v>
      </c>
      <c r="CE23" s="67">
        <v>14.090807357481523</v>
      </c>
      <c r="CF23" s="67">
        <v>14.284028566871168</v>
      </c>
      <c r="CG23" s="67">
        <v>14.298324860752073</v>
      </c>
      <c r="CH23" s="67">
        <v>19.003215434864632</v>
      </c>
      <c r="CI23" s="67">
        <v>15.714536401409086</v>
      </c>
      <c r="CJ23" s="67">
        <v>15.300923694156355</v>
      </c>
      <c r="CK23" s="67">
        <v>15.654319567485173</v>
      </c>
      <c r="CL23" s="67">
        <v>16.280527184549545</v>
      </c>
      <c r="CM23" s="67">
        <v>16.277938410389222</v>
      </c>
      <c r="CN23" s="67">
        <v>21.812262316656955</v>
      </c>
      <c r="CO23" s="67">
        <v>17.740642321438642</v>
      </c>
      <c r="CP23" s="67">
        <v>17.620349071458186</v>
      </c>
      <c r="CQ23" s="67">
        <v>17.916191510876082</v>
      </c>
      <c r="CR23" s="67">
        <v>17.980972111725112</v>
      </c>
      <c r="CS23" s="67">
        <v>17.930741725277592</v>
      </c>
      <c r="CT23" s="67">
        <v>23.269800327155053</v>
      </c>
      <c r="CU23" s="67">
        <v>17.813048598346324</v>
      </c>
      <c r="CV23" s="67">
        <v>17.838832678020847</v>
      </c>
      <c r="CW23" s="67">
        <v>17.796549732565968</v>
      </c>
      <c r="CX23" s="67">
        <v>17.921393285437819</v>
      </c>
      <c r="CY23" s="67">
        <v>18.169791227002037</v>
      </c>
      <c r="CZ23" s="67">
        <v>26.202425111289067</v>
      </c>
      <c r="DA23" s="67">
        <v>20.618807738391254</v>
      </c>
      <c r="DB23" s="67">
        <v>19.921302641531685</v>
      </c>
      <c r="DC23" s="67">
        <v>20.581727200302833</v>
      </c>
      <c r="DD23" s="67">
        <v>21.262913055197313</v>
      </c>
      <c r="DE23" s="67">
        <v>21.61542258813677</v>
      </c>
      <c r="DF23" s="67">
        <v>28.566628513860216</v>
      </c>
      <c r="DG23" s="67">
        <v>22.899455745060344</v>
      </c>
      <c r="DH23" s="67">
        <v>23.845943550387901</v>
      </c>
      <c r="DI23" s="67">
        <v>24.161784528066129</v>
      </c>
      <c r="DJ23" s="67">
        <v>25.131485717198281</v>
      </c>
      <c r="DK23" s="67">
        <v>25.90462083497296</v>
      </c>
      <c r="DL23" s="67">
        <v>35.709479880122565</v>
      </c>
      <c r="DM23" s="67">
        <v>27.858434143100109</v>
      </c>
      <c r="DN23" s="67">
        <v>27.373954069639382</v>
      </c>
      <c r="DO23" s="67">
        <v>28.077437293195047</v>
      </c>
      <c r="DP23" s="67">
        <v>28.97482280391576</v>
      </c>
      <c r="DQ23" s="67">
        <v>29.740008764310399</v>
      </c>
      <c r="DR23" s="67">
        <v>39.837861235984413</v>
      </c>
      <c r="DS23" s="67">
        <v>31.072903876688393</v>
      </c>
      <c r="DT23" s="67">
        <v>30.904005401132927</v>
      </c>
      <c r="DU23" s="67">
        <v>31.348031268796696</v>
      </c>
      <c r="DV23" s="67">
        <v>28.98320160258509</v>
      </c>
      <c r="DW23" s="67">
        <v>32.458197853975101</v>
      </c>
      <c r="DX23" s="67">
        <v>45.959587836401361</v>
      </c>
      <c r="DY23" s="67">
        <v>34.846327622247969</v>
      </c>
      <c r="DZ23" s="67">
        <v>33.748267403386947</v>
      </c>
      <c r="EA23" s="67">
        <v>36.4501317165439</v>
      </c>
      <c r="EB23" s="67">
        <v>36.218275843301413</v>
      </c>
      <c r="EC23" s="67">
        <v>39.128186994868734</v>
      </c>
      <c r="ED23" s="67">
        <v>53.467224484896107</v>
      </c>
      <c r="EE23" s="67">
        <v>40.065978346230423</v>
      </c>
      <c r="EF23" s="67">
        <v>40.570664633807461</v>
      </c>
      <c r="EG23" s="67">
        <v>39.760495775073942</v>
      </c>
      <c r="EH23" s="67">
        <v>41.907978934711615</v>
      </c>
      <c r="EI23" s="67">
        <v>41.243825718980169</v>
      </c>
      <c r="EJ23" s="67">
        <v>58.465986918460324</v>
      </c>
      <c r="EK23" s="67">
        <v>46.0863466691235</v>
      </c>
      <c r="EL23" s="67">
        <v>43.589034605662327</v>
      </c>
      <c r="EM23" s="67">
        <v>44.643464896139434</v>
      </c>
      <c r="EN23" s="67">
        <v>46.92056169873922</v>
      </c>
      <c r="EO23" s="67">
        <v>51.901107449836474</v>
      </c>
      <c r="EP23" s="67">
        <v>71.497211210416282</v>
      </c>
      <c r="EQ23" s="67">
        <v>54.950553558258477</v>
      </c>
      <c r="ER23" s="67">
        <v>54.12601023372418</v>
      </c>
      <c r="ES23" s="67">
        <v>57.162997121517101</v>
      </c>
      <c r="ET23" s="67">
        <v>58.303827793000117</v>
      </c>
      <c r="EU23" s="67">
        <v>59.010078054074974</v>
      </c>
      <c r="EV23" s="67">
        <v>85.708018940885069</v>
      </c>
      <c r="EW23" s="67">
        <v>63.599437986424888</v>
      </c>
      <c r="EX23" s="67">
        <v>59.150694817911969</v>
      </c>
      <c r="EY23" s="67">
        <v>59.947470072305038</v>
      </c>
      <c r="EZ23" s="67">
        <v>61.647534581715192</v>
      </c>
      <c r="FA23" s="67">
        <v>60.822042554526142</v>
      </c>
      <c r="FB23" s="67">
        <v>88.077869150740639</v>
      </c>
      <c r="FC23" s="67">
        <v>63.838415160578982</v>
      </c>
      <c r="FD23" s="67">
        <v>65.361935598212426</v>
      </c>
      <c r="FE23" s="67">
        <v>67.730876383535801</v>
      </c>
      <c r="FF23" s="67">
        <v>69.500943211746375</v>
      </c>
      <c r="FG23" s="67">
        <v>69.296378017907713</v>
      </c>
      <c r="FH23" s="67">
        <v>127.42479286788013</v>
      </c>
      <c r="FI23" s="67">
        <v>92.892407172447918</v>
      </c>
      <c r="FJ23" s="67">
        <v>90.412973676375259</v>
      </c>
      <c r="FK23" s="67">
        <v>94.648020504711155</v>
      </c>
      <c r="FL23" s="67">
        <v>95.966365114751042</v>
      </c>
      <c r="FM23" s="67">
        <v>98.564386444484654</v>
      </c>
      <c r="FN23" s="67">
        <v>141.68793883152361</v>
      </c>
      <c r="FO23" s="67">
        <v>104.51020424168426</v>
      </c>
      <c r="FP23" s="67">
        <v>107.28200036602271</v>
      </c>
      <c r="FQ23" s="67">
        <v>110.65222287664557</v>
      </c>
      <c r="FR23" s="67">
        <v>112.65243211881808</v>
      </c>
      <c r="FS23" s="67">
        <v>113.47178333937862</v>
      </c>
      <c r="FT23" s="67">
        <v>164.87947483986898</v>
      </c>
      <c r="FU23" s="67">
        <v>123.91539772228542</v>
      </c>
      <c r="FV23" s="67">
        <v>114.15254900518894</v>
      </c>
      <c r="FW23" s="67">
        <v>123.9484337303024</v>
      </c>
      <c r="FX23" s="67">
        <v>124.14829197052272</v>
      </c>
      <c r="FY23" s="67">
        <v>132.24426584094724</v>
      </c>
      <c r="FZ23" s="67">
        <v>188.85079301382368</v>
      </c>
      <c r="GA23" s="67">
        <v>134.54594062550214</v>
      </c>
      <c r="GB23" s="67">
        <v>138.95415594306783</v>
      </c>
      <c r="GC23" s="67">
        <v>138.3979800610818</v>
      </c>
      <c r="GD23" s="67">
        <v>140.87062489115212</v>
      </c>
      <c r="GE23" s="67">
        <v>142.45933802067009</v>
      </c>
      <c r="GF23" s="67">
        <v>207.34304102852857</v>
      </c>
      <c r="GG23" s="67">
        <v>148.2708820301161</v>
      </c>
      <c r="GH23" s="67">
        <v>145.47336713180491</v>
      </c>
      <c r="GI23" s="67">
        <v>150.22315886782727</v>
      </c>
      <c r="GJ23" s="67">
        <v>156.85432760974797</v>
      </c>
      <c r="GK23" s="67">
        <v>173.28271672987424</v>
      </c>
      <c r="GL23" s="67">
        <v>256.67110334091734</v>
      </c>
      <c r="GM23" s="67">
        <v>181.30800052427333</v>
      </c>
      <c r="GN23" s="67">
        <v>182.75190268237284</v>
      </c>
      <c r="GO23" s="67">
        <v>186.28734503803057</v>
      </c>
      <c r="GP23" s="67">
        <v>215.33737885043752</v>
      </c>
      <c r="GQ23" s="67">
        <v>230.20095835531586</v>
      </c>
      <c r="GR23" s="67">
        <v>350.73641490801248</v>
      </c>
      <c r="GS23" s="67">
        <v>251.43437989186319</v>
      </c>
      <c r="GT23" s="67">
        <v>243.19495137502491</v>
      </c>
      <c r="GU23" s="67">
        <v>246.45139776285785</v>
      </c>
      <c r="GV23" s="67">
        <v>253.27154068862643</v>
      </c>
      <c r="GW23" s="67">
        <v>252.04342433504837</v>
      </c>
      <c r="GX23" s="67">
        <v>367.47964541950097</v>
      </c>
      <c r="GY23" s="67">
        <v>270.87248759416281</v>
      </c>
      <c r="GZ23" s="67">
        <v>265.90747026929489</v>
      </c>
      <c r="HA23" s="67">
        <v>272.89149400069692</v>
      </c>
      <c r="HB23" s="67">
        <v>284.11432498789532</v>
      </c>
      <c r="HC23" s="67">
        <v>285.58035783653645</v>
      </c>
      <c r="HD23" s="67">
        <v>438.31630584302411</v>
      </c>
      <c r="HE23" s="67">
        <v>309.97958814555346</v>
      </c>
      <c r="HF23" s="67">
        <v>307.05765821177624</v>
      </c>
      <c r="HG23" s="67">
        <v>323.38344510890101</v>
      </c>
      <c r="HH23" s="67">
        <v>342.95102616848635</v>
      </c>
      <c r="HI23" s="67">
        <v>349.41859226187125</v>
      </c>
      <c r="HJ23" s="67">
        <v>501.95715813645717</v>
      </c>
      <c r="HK23" s="67">
        <v>375.42128620319681</v>
      </c>
      <c r="HL23" s="67">
        <v>368.7221747999705</v>
      </c>
      <c r="HM23" s="67">
        <v>382.75911449225202</v>
      </c>
      <c r="HN23" s="67">
        <v>409.21464760815604</v>
      </c>
      <c r="HO23" s="67">
        <v>414.4305571245971</v>
      </c>
      <c r="HP23" s="67">
        <v>626.6226897651934</v>
      </c>
      <c r="HQ23" s="67">
        <v>459.19180485489045</v>
      </c>
      <c r="HR23" s="67">
        <v>451.97430373285471</v>
      </c>
      <c r="HS23" s="67">
        <v>466.3357331496519</v>
      </c>
      <c r="HT23" s="67">
        <v>482.9216219291572</v>
      </c>
      <c r="HU23" s="67">
        <v>492.68718592582371</v>
      </c>
      <c r="HV23" s="67">
        <v>736.86833113396722</v>
      </c>
      <c r="HW23" s="67">
        <v>541.68507322054586</v>
      </c>
      <c r="HX23" s="67">
        <v>547.63230105044192</v>
      </c>
      <c r="HY23" s="67">
        <v>572.98654464554966</v>
      </c>
      <c r="HZ23" s="67">
        <v>584.71627893657171</v>
      </c>
      <c r="IA23" s="67">
        <v>591.09356750557663</v>
      </c>
      <c r="IB23" s="67">
        <v>894.35931744062748</v>
      </c>
      <c r="IC23" s="67">
        <v>635.05503790512262</v>
      </c>
      <c r="ID23" s="67">
        <v>631.58848964495087</v>
      </c>
      <c r="IE23" s="67">
        <v>637.02556509822762</v>
      </c>
      <c r="IF23" s="67">
        <v>669.53355248222908</v>
      </c>
      <c r="IG23" s="67">
        <v>675.39191233762813</v>
      </c>
      <c r="IH23" s="67">
        <v>983.86584292260648</v>
      </c>
      <c r="II23" s="67">
        <v>747.97907505151875</v>
      </c>
      <c r="IJ23" s="67">
        <v>731.29290770730472</v>
      </c>
      <c r="IK23" s="67">
        <v>735.54316426071375</v>
      </c>
      <c r="IL23" s="67">
        <v>698.71774060648784</v>
      </c>
      <c r="IM23" s="67">
        <v>715.51645330711312</v>
      </c>
      <c r="IN23" s="67">
        <v>1063.8971814782155</v>
      </c>
      <c r="IO23" s="67">
        <v>775.29976671588918</v>
      </c>
      <c r="IP23" s="67">
        <v>733.90426524609018</v>
      </c>
      <c r="IQ23" s="67">
        <v>751.03108041337202</v>
      </c>
      <c r="IR23" s="67">
        <v>748.26473027920144</v>
      </c>
      <c r="IS23" s="67">
        <v>753.95854303885267</v>
      </c>
      <c r="IT23" s="67">
        <v>1078.2772405627841</v>
      </c>
      <c r="IU23" s="67">
        <v>781.85532593853713</v>
      </c>
      <c r="IV23" s="67">
        <v>782.34524313348174</v>
      </c>
      <c r="IW23" s="67">
        <v>774.22731238548647</v>
      </c>
      <c r="IX23" s="67">
        <v>780.28479555729837</v>
      </c>
      <c r="IY23" s="67">
        <v>769.64620967252563</v>
      </c>
      <c r="IZ23" s="67">
        <v>1124.8190000444856</v>
      </c>
      <c r="JA23" s="67">
        <v>836.41461437773717</v>
      </c>
      <c r="JB23" s="67">
        <v>790.83310448658665</v>
      </c>
      <c r="JC23" s="67">
        <v>814.71706512832691</v>
      </c>
      <c r="JD23" s="67">
        <v>821.05430381822043</v>
      </c>
      <c r="JE23" s="67">
        <v>834.70572601275182</v>
      </c>
      <c r="JF23" s="67">
        <v>1165.8354427132269</v>
      </c>
      <c r="JG23" s="67">
        <v>839.23832057695859</v>
      </c>
      <c r="JH23" s="67">
        <v>865.09147400583481</v>
      </c>
      <c r="JI23" s="67">
        <v>855.34847557716751</v>
      </c>
      <c r="JJ23" s="67">
        <v>878.46762546310947</v>
      </c>
      <c r="JK23" s="67">
        <v>898.73870589663773</v>
      </c>
      <c r="JL23" s="67">
        <v>1327.6666670240454</v>
      </c>
      <c r="JM23" s="67">
        <v>994.86128700496261</v>
      </c>
      <c r="JN23" s="67">
        <v>975.45963957397055</v>
      </c>
      <c r="JO23" s="67">
        <v>1061.5800165857997</v>
      </c>
      <c r="JP23" s="67">
        <v>1070.0061221606593</v>
      </c>
      <c r="JQ23" s="67">
        <v>1114.617474522727</v>
      </c>
      <c r="JR23" s="67">
        <v>1564.0745978755974</v>
      </c>
      <c r="JS23" s="67">
        <v>1169.8882978937161</v>
      </c>
      <c r="JT23" s="67">
        <v>1203.2739849198267</v>
      </c>
      <c r="JU23" s="67">
        <v>1193.8521948365544</v>
      </c>
      <c r="JV23" s="67">
        <v>1265.3955932980577</v>
      </c>
      <c r="JW23" s="67">
        <v>1302.0586947125105</v>
      </c>
      <c r="JX23" s="67">
        <v>1896.710378090143</v>
      </c>
      <c r="JY23" s="67">
        <v>1457.829238108973</v>
      </c>
      <c r="JZ23" s="67">
        <v>1503.8531437277607</v>
      </c>
      <c r="KA23" s="67">
        <v>1520.6202681504285</v>
      </c>
      <c r="KB23" s="67">
        <v>1430.7438242484789</v>
      </c>
      <c r="KC23" s="67">
        <v>1451.2981745303373</v>
      </c>
      <c r="KD23" s="67">
        <v>2043.5676104253278</v>
      </c>
      <c r="KE23" s="67">
        <v>1472.1923331564205</v>
      </c>
      <c r="KF23" s="67">
        <v>1488.2226162658776</v>
      </c>
      <c r="KG23" s="67">
        <v>1519.6400817045267</v>
      </c>
      <c r="KH23" s="67">
        <v>1566.0733408769875</v>
      </c>
      <c r="KI23" s="67">
        <v>1587.8463705734462</v>
      </c>
      <c r="KJ23" s="67">
        <v>2272.5510123663598</v>
      </c>
      <c r="KK23" s="67">
        <v>1718.6132970574638</v>
      </c>
      <c r="KL23" s="67">
        <v>1761.3814669471008</v>
      </c>
      <c r="KM23" s="67">
        <v>1888.7691661620827</v>
      </c>
      <c r="KN23" s="67">
        <v>1878.8650979236259</v>
      </c>
      <c r="KO23" s="67">
        <v>1896.394678619688</v>
      </c>
      <c r="KP23" s="67">
        <v>2656.6202672118247</v>
      </c>
      <c r="KQ23" s="67">
        <v>2005.577408792218</v>
      </c>
      <c r="KR23" s="67">
        <v>2025.3699683508023</v>
      </c>
      <c r="KS23" s="67">
        <v>2062.4669041696466</v>
      </c>
      <c r="KT23" s="67">
        <v>2130.5215365922554</v>
      </c>
      <c r="KU23" s="67">
        <v>2273.92697027951</v>
      </c>
      <c r="KV23" s="67">
        <v>3346.6570809974842</v>
      </c>
      <c r="KW23" s="67">
        <v>2510.1358865733364</v>
      </c>
      <c r="KX23" s="67">
        <v>2554.7459619363558</v>
      </c>
      <c r="KY23" s="67">
        <v>2815.8601745527449</v>
      </c>
      <c r="KZ23" s="67">
        <v>3085.9437067892691</v>
      </c>
      <c r="LA23" s="67">
        <v>3300.8037558112537</v>
      </c>
      <c r="LB23" s="67">
        <v>4543.3941908430043</v>
      </c>
      <c r="LC23" s="67">
        <v>3601.7829866862421</v>
      </c>
      <c r="LD23" s="67">
        <v>3859.9217685963008</v>
      </c>
      <c r="LE23" s="67">
        <v>4031.0284629791781</v>
      </c>
      <c r="LF23" s="67">
        <v>4307.2774991475217</v>
      </c>
      <c r="LG23" s="67">
        <v>4737.7533850730097</v>
      </c>
      <c r="LH23" s="67">
        <v>6456.9170911904712</v>
      </c>
      <c r="LI23" s="67">
        <v>4877.138463491603</v>
      </c>
      <c r="LJ23" s="67">
        <v>5119.8050073012682</v>
      </c>
      <c r="LK23" s="67">
        <v>5692.2568644894964</v>
      </c>
      <c r="LL23" s="67">
        <v>6091.6186852322417</v>
      </c>
      <c r="LM23" s="67">
        <v>6581.7180739086216</v>
      </c>
      <c r="LN23" s="67">
        <v>10034.229615840088</v>
      </c>
      <c r="LO23" s="67">
        <v>7801.4150296809003</v>
      </c>
      <c r="LP23" s="67">
        <v>8932.9044290535167</v>
      </c>
      <c r="LQ23" s="67">
        <v>8988.1849517426454</v>
      </c>
      <c r="LR23" s="67">
        <v>10340.918533924691</v>
      </c>
      <c r="LS23" s="67">
        <v>11488.618789685432</v>
      </c>
      <c r="LT23" s="67">
        <v>18284.113705328404</v>
      </c>
      <c r="LU23" s="67">
        <v>15882.917858403373</v>
      </c>
      <c r="LV23" s="67">
        <v>17682.448858578689</v>
      </c>
      <c r="LW23" s="67">
        <v>19549.056358954032</v>
      </c>
      <c r="LX23" s="67">
        <v>22340.177995775997</v>
      </c>
      <c r="LY23" s="67">
        <v>23309.215939288657</v>
      </c>
      <c r="LZ23" s="67">
        <v>35400.441852824748</v>
      </c>
      <c r="MA23" s="67">
        <v>26883.789878163647</v>
      </c>
      <c r="MB23" s="67">
        <v>27622.881125173015</v>
      </c>
      <c r="MC23" s="67">
        <v>28375.554546105566</v>
      </c>
      <c r="MD23" s="67">
        <v>30064.598984370117</v>
      </c>
      <c r="ME23" s="67">
        <v>31165.644963502818</v>
      </c>
      <c r="MF23" s="67">
        <v>46724.031933000231</v>
      </c>
      <c r="MG23" s="67">
        <v>34710.361813787007</v>
      </c>
      <c r="MH23" s="67">
        <v>34938.018382280483</v>
      </c>
      <c r="MI23" s="67">
        <v>40197.696251354944</v>
      </c>
      <c r="MJ23" s="67">
        <v>43721.257819083774</v>
      </c>
      <c r="MK23" s="67">
        <v>43423.025918724932</v>
      </c>
      <c r="ML23" s="67">
        <v>64405.242502682311</v>
      </c>
    </row>
    <row r="24" spans="1:350" s="47" customFormat="1" ht="15" customHeight="1">
      <c r="A24" s="46" t="s">
        <v>9</v>
      </c>
      <c r="B24" s="67">
        <v>14.260094240837697</v>
      </c>
      <c r="C24" s="67">
        <v>10.762209062821835</v>
      </c>
      <c r="D24" s="67">
        <v>10.838288379127803</v>
      </c>
      <c r="E24" s="67">
        <v>10.909090909090907</v>
      </c>
      <c r="F24" s="67">
        <v>10.663586793396698</v>
      </c>
      <c r="G24" s="67">
        <v>11.075964339527877</v>
      </c>
      <c r="H24" s="67">
        <v>14.781167992047713</v>
      </c>
      <c r="I24" s="67">
        <v>11.358302023121388</v>
      </c>
      <c r="J24" s="67">
        <v>11.02172925137527</v>
      </c>
      <c r="K24" s="67">
        <v>11.464160618122222</v>
      </c>
      <c r="L24" s="67">
        <v>11.19707167235495</v>
      </c>
      <c r="M24" s="67">
        <v>10.703704375425074</v>
      </c>
      <c r="N24" s="67">
        <v>13.18056695578591</v>
      </c>
      <c r="O24" s="67">
        <v>10.218835968379443</v>
      </c>
      <c r="P24" s="67">
        <v>9.9825245283018873</v>
      </c>
      <c r="Q24" s="67">
        <v>10.318410026857652</v>
      </c>
      <c r="R24" s="67">
        <v>10.218125719927595</v>
      </c>
      <c r="S24" s="67">
        <v>10.14412387177093</v>
      </c>
      <c r="T24" s="67">
        <v>13.847420140381034</v>
      </c>
      <c r="U24" s="67">
        <v>10.656646690984887</v>
      </c>
      <c r="V24" s="67">
        <v>10.583683764819742</v>
      </c>
      <c r="W24" s="67">
        <v>10.742110219741891</v>
      </c>
      <c r="X24" s="67">
        <v>10.792033410138249</v>
      </c>
      <c r="Y24" s="67">
        <v>10.321624472573838</v>
      </c>
      <c r="Z24" s="67">
        <v>13.364058880308876</v>
      </c>
      <c r="AA24" s="67">
        <v>10.470898836168312</v>
      </c>
      <c r="AB24" s="67">
        <v>10.387590154058007</v>
      </c>
      <c r="AC24" s="67">
        <v>10.547392067672172</v>
      </c>
      <c r="AD24" s="67">
        <v>10.591278563656152</v>
      </c>
      <c r="AE24" s="67">
        <v>10.926345151581886</v>
      </c>
      <c r="AF24" s="67">
        <v>14.88225863596103</v>
      </c>
      <c r="AG24" s="67">
        <v>11.656385921264453</v>
      </c>
      <c r="AH24" s="67">
        <v>11.500076709526592</v>
      </c>
      <c r="AI24" s="67">
        <v>11.661024194745432</v>
      </c>
      <c r="AJ24" s="67">
        <v>11.558944238996446</v>
      </c>
      <c r="AK24" s="67">
        <v>11.409528802941576</v>
      </c>
      <c r="AL24" s="67">
        <v>15.401277086537117</v>
      </c>
      <c r="AM24" s="67">
        <v>11.707214882008811</v>
      </c>
      <c r="AN24" s="67">
        <v>11.891383643526691</v>
      </c>
      <c r="AO24" s="67">
        <v>11.977058098952986</v>
      </c>
      <c r="AP24" s="67">
        <v>12.196390673500325</v>
      </c>
      <c r="AQ24" s="67" t="s">
        <v>71</v>
      </c>
      <c r="AR24" s="67" t="s">
        <v>71</v>
      </c>
      <c r="AS24" s="67" t="s">
        <v>71</v>
      </c>
      <c r="AT24" s="67" t="s">
        <v>71</v>
      </c>
      <c r="AU24" s="67" t="s">
        <v>71</v>
      </c>
      <c r="AV24" s="67" t="s">
        <v>71</v>
      </c>
      <c r="AW24" s="67" t="s">
        <v>71</v>
      </c>
      <c r="AX24" s="67" t="s">
        <v>71</v>
      </c>
      <c r="AY24" s="67" t="s">
        <v>71</v>
      </c>
      <c r="AZ24" s="67" t="s">
        <v>71</v>
      </c>
      <c r="BA24" s="67" t="s">
        <v>71</v>
      </c>
      <c r="BB24" s="67" t="s">
        <v>71</v>
      </c>
      <c r="BC24" s="67" t="s">
        <v>71</v>
      </c>
      <c r="BD24" s="67" t="s">
        <v>71</v>
      </c>
      <c r="BE24" s="67" t="s">
        <v>71</v>
      </c>
      <c r="BF24" s="67" t="s">
        <v>71</v>
      </c>
      <c r="BG24" s="67" t="s">
        <v>71</v>
      </c>
      <c r="BH24" s="67" t="s">
        <v>71</v>
      </c>
      <c r="BI24" s="67" t="s">
        <v>71</v>
      </c>
      <c r="BJ24" s="67" t="s">
        <v>71</v>
      </c>
      <c r="BK24" s="67" t="s">
        <v>71</v>
      </c>
      <c r="BL24" s="67" t="s">
        <v>71</v>
      </c>
      <c r="BM24" s="67" t="s">
        <v>71</v>
      </c>
      <c r="BN24" s="67" t="s">
        <v>71</v>
      </c>
      <c r="BO24" s="67" t="s">
        <v>71</v>
      </c>
      <c r="BP24" s="67" t="s">
        <v>71</v>
      </c>
      <c r="BQ24" s="67" t="s">
        <v>71</v>
      </c>
      <c r="BR24" s="67" t="s">
        <v>71</v>
      </c>
      <c r="BS24" s="67" t="s">
        <v>71</v>
      </c>
      <c r="BT24" s="67" t="s">
        <v>71</v>
      </c>
      <c r="BU24" s="67" t="s">
        <v>71</v>
      </c>
      <c r="BV24" s="67" t="s">
        <v>71</v>
      </c>
      <c r="BW24" s="67" t="s">
        <v>71</v>
      </c>
      <c r="BX24" s="67" t="s">
        <v>71</v>
      </c>
      <c r="BY24" s="67" t="s">
        <v>71</v>
      </c>
      <c r="BZ24" s="67" t="s">
        <v>71</v>
      </c>
      <c r="CA24" s="67" t="s">
        <v>71</v>
      </c>
      <c r="CB24" s="67" t="s">
        <v>71</v>
      </c>
      <c r="CC24" s="67" t="s">
        <v>71</v>
      </c>
      <c r="CD24" s="67" t="s">
        <v>71</v>
      </c>
      <c r="CE24" s="67" t="s">
        <v>71</v>
      </c>
      <c r="CF24" s="67" t="s">
        <v>71</v>
      </c>
      <c r="CG24" s="67" t="s">
        <v>71</v>
      </c>
      <c r="CH24" s="67" t="s">
        <v>71</v>
      </c>
      <c r="CI24" s="67" t="s">
        <v>71</v>
      </c>
      <c r="CJ24" s="67" t="s">
        <v>71</v>
      </c>
      <c r="CK24" s="67" t="s">
        <v>71</v>
      </c>
      <c r="CL24" s="67" t="s">
        <v>71</v>
      </c>
      <c r="CM24" s="67" t="s">
        <v>71</v>
      </c>
      <c r="CN24" s="67" t="s">
        <v>71</v>
      </c>
      <c r="CO24" s="67" t="s">
        <v>71</v>
      </c>
      <c r="CP24" s="67" t="s">
        <v>71</v>
      </c>
      <c r="CQ24" s="67" t="s">
        <v>71</v>
      </c>
      <c r="CR24" s="67" t="s">
        <v>71</v>
      </c>
      <c r="CS24" s="67" t="s">
        <v>71</v>
      </c>
      <c r="CT24" s="67" t="s">
        <v>71</v>
      </c>
      <c r="CU24" s="67" t="s">
        <v>71</v>
      </c>
      <c r="CV24" s="67" t="s">
        <v>71</v>
      </c>
      <c r="CW24" s="67" t="s">
        <v>71</v>
      </c>
      <c r="CX24" s="67" t="s">
        <v>71</v>
      </c>
      <c r="CY24" s="67" t="s">
        <v>71</v>
      </c>
      <c r="CZ24" s="67" t="s">
        <v>71</v>
      </c>
      <c r="DA24" s="67" t="s">
        <v>71</v>
      </c>
      <c r="DB24" s="67" t="s">
        <v>71</v>
      </c>
      <c r="DC24" s="67" t="s">
        <v>71</v>
      </c>
      <c r="DD24" s="67" t="s">
        <v>71</v>
      </c>
      <c r="DE24" s="67" t="s">
        <v>71</v>
      </c>
      <c r="DF24" s="67" t="s">
        <v>71</v>
      </c>
      <c r="DG24" s="67" t="s">
        <v>71</v>
      </c>
      <c r="DH24" s="67" t="s">
        <v>71</v>
      </c>
      <c r="DI24" s="67" t="s">
        <v>71</v>
      </c>
      <c r="DJ24" s="67" t="s">
        <v>71</v>
      </c>
      <c r="DK24" s="67" t="s">
        <v>71</v>
      </c>
      <c r="DL24" s="67" t="s">
        <v>71</v>
      </c>
      <c r="DM24" s="67" t="s">
        <v>71</v>
      </c>
      <c r="DN24" s="67" t="s">
        <v>71</v>
      </c>
      <c r="DO24" s="67" t="s">
        <v>71</v>
      </c>
      <c r="DP24" s="67" t="s">
        <v>71</v>
      </c>
      <c r="DQ24" s="67" t="s">
        <v>71</v>
      </c>
      <c r="DR24" s="67" t="s">
        <v>71</v>
      </c>
      <c r="DS24" s="67" t="s">
        <v>71</v>
      </c>
      <c r="DT24" s="67" t="s">
        <v>71</v>
      </c>
      <c r="DU24" s="67" t="s">
        <v>71</v>
      </c>
      <c r="DV24" s="67" t="s">
        <v>71</v>
      </c>
      <c r="DW24" s="67" t="s">
        <v>71</v>
      </c>
      <c r="DX24" s="67" t="s">
        <v>71</v>
      </c>
      <c r="DY24" s="67" t="s">
        <v>71</v>
      </c>
      <c r="DZ24" s="67" t="s">
        <v>71</v>
      </c>
      <c r="EA24" s="67" t="s">
        <v>71</v>
      </c>
      <c r="EB24" s="67" t="s">
        <v>71</v>
      </c>
      <c r="EC24" s="67" t="s">
        <v>71</v>
      </c>
      <c r="ED24" s="67" t="s">
        <v>71</v>
      </c>
      <c r="EE24" s="67" t="s">
        <v>71</v>
      </c>
      <c r="EF24" s="67" t="s">
        <v>71</v>
      </c>
      <c r="EG24" s="67" t="s">
        <v>71</v>
      </c>
      <c r="EH24" s="67" t="s">
        <v>71</v>
      </c>
      <c r="EI24" s="67" t="s">
        <v>71</v>
      </c>
      <c r="EJ24" s="67" t="s">
        <v>71</v>
      </c>
      <c r="EK24" s="67" t="s">
        <v>71</v>
      </c>
      <c r="EL24" s="67" t="s">
        <v>71</v>
      </c>
      <c r="EM24" s="67" t="s">
        <v>71</v>
      </c>
      <c r="EN24" s="67" t="s">
        <v>71</v>
      </c>
      <c r="EO24" s="67" t="s">
        <v>71</v>
      </c>
      <c r="EP24" s="67" t="s">
        <v>71</v>
      </c>
      <c r="EQ24" s="67" t="s">
        <v>71</v>
      </c>
      <c r="ER24" s="67" t="s">
        <v>71</v>
      </c>
      <c r="ES24" s="67" t="s">
        <v>71</v>
      </c>
      <c r="ET24" s="67" t="s">
        <v>71</v>
      </c>
      <c r="EU24" s="67" t="s">
        <v>71</v>
      </c>
      <c r="EV24" s="67" t="s">
        <v>71</v>
      </c>
      <c r="EW24" s="67" t="s">
        <v>71</v>
      </c>
      <c r="EX24" s="67" t="s">
        <v>71</v>
      </c>
      <c r="EY24" s="67" t="s">
        <v>71</v>
      </c>
      <c r="EZ24" s="67" t="s">
        <v>71</v>
      </c>
      <c r="FA24" s="67" t="s">
        <v>71</v>
      </c>
      <c r="FB24" s="67" t="s">
        <v>71</v>
      </c>
      <c r="FC24" s="67" t="s">
        <v>71</v>
      </c>
      <c r="FD24" s="67" t="s">
        <v>71</v>
      </c>
      <c r="FE24" s="67" t="s">
        <v>71</v>
      </c>
      <c r="FF24" s="67" t="s">
        <v>71</v>
      </c>
      <c r="FG24" s="67" t="s">
        <v>71</v>
      </c>
      <c r="FH24" s="67" t="s">
        <v>71</v>
      </c>
      <c r="FI24" s="67" t="s">
        <v>71</v>
      </c>
      <c r="FJ24" s="67" t="s">
        <v>71</v>
      </c>
      <c r="FK24" s="67" t="s">
        <v>71</v>
      </c>
      <c r="FL24" s="67" t="s">
        <v>71</v>
      </c>
      <c r="FM24" s="67" t="s">
        <v>71</v>
      </c>
      <c r="FN24" s="67" t="s">
        <v>71</v>
      </c>
      <c r="FO24" s="67" t="s">
        <v>71</v>
      </c>
      <c r="FP24" s="67" t="s">
        <v>71</v>
      </c>
      <c r="FQ24" s="67" t="s">
        <v>71</v>
      </c>
      <c r="FR24" s="67" t="s">
        <v>71</v>
      </c>
      <c r="FS24" s="67" t="s">
        <v>71</v>
      </c>
      <c r="FT24" s="67" t="s">
        <v>71</v>
      </c>
      <c r="FU24" s="67" t="s">
        <v>71</v>
      </c>
      <c r="FV24" s="67" t="s">
        <v>71</v>
      </c>
      <c r="FW24" s="67" t="s">
        <v>71</v>
      </c>
      <c r="FX24" s="67" t="s">
        <v>71</v>
      </c>
      <c r="FY24" s="67" t="s">
        <v>71</v>
      </c>
      <c r="FZ24" s="67" t="s">
        <v>71</v>
      </c>
      <c r="GA24" s="67" t="s">
        <v>71</v>
      </c>
      <c r="GB24" s="67" t="s">
        <v>71</v>
      </c>
      <c r="GC24" s="67" t="s">
        <v>71</v>
      </c>
      <c r="GD24" s="67" t="s">
        <v>71</v>
      </c>
      <c r="GE24" s="67" t="s">
        <v>71</v>
      </c>
      <c r="GF24" s="67" t="s">
        <v>71</v>
      </c>
      <c r="GG24" s="67" t="s">
        <v>71</v>
      </c>
      <c r="GH24" s="67" t="s">
        <v>71</v>
      </c>
      <c r="GI24" s="67" t="s">
        <v>71</v>
      </c>
      <c r="GJ24" s="67" t="s">
        <v>71</v>
      </c>
      <c r="GK24" s="67" t="s">
        <v>71</v>
      </c>
      <c r="GL24" s="67" t="s">
        <v>71</v>
      </c>
      <c r="GM24" s="67" t="s">
        <v>71</v>
      </c>
      <c r="GN24" s="67" t="s">
        <v>71</v>
      </c>
      <c r="GO24" s="67" t="s">
        <v>71</v>
      </c>
      <c r="GP24" s="67" t="s">
        <v>71</v>
      </c>
      <c r="GQ24" s="67" t="s">
        <v>71</v>
      </c>
      <c r="GR24" s="67" t="s">
        <v>71</v>
      </c>
      <c r="GS24" s="67" t="s">
        <v>71</v>
      </c>
      <c r="GT24" s="67" t="s">
        <v>71</v>
      </c>
      <c r="GU24" s="67" t="s">
        <v>71</v>
      </c>
      <c r="GV24" s="67" t="s">
        <v>71</v>
      </c>
      <c r="GW24" s="67" t="s">
        <v>71</v>
      </c>
      <c r="GX24" s="67" t="s">
        <v>71</v>
      </c>
      <c r="GY24" s="67" t="s">
        <v>71</v>
      </c>
      <c r="GZ24" s="67" t="s">
        <v>71</v>
      </c>
      <c r="HA24" s="67" t="s">
        <v>71</v>
      </c>
      <c r="HB24" s="67" t="s">
        <v>71</v>
      </c>
      <c r="HC24" s="67" t="s">
        <v>71</v>
      </c>
      <c r="HD24" s="67" t="s">
        <v>71</v>
      </c>
      <c r="HE24" s="67" t="s">
        <v>71</v>
      </c>
      <c r="HF24" s="67" t="s">
        <v>71</v>
      </c>
      <c r="HG24" s="67" t="s">
        <v>71</v>
      </c>
      <c r="HH24" s="67" t="s">
        <v>71</v>
      </c>
      <c r="HI24" s="67" t="s">
        <v>71</v>
      </c>
      <c r="HJ24" s="67" t="s">
        <v>71</v>
      </c>
      <c r="HK24" s="67" t="s">
        <v>71</v>
      </c>
      <c r="HL24" s="67" t="s">
        <v>71</v>
      </c>
      <c r="HM24" s="67" t="s">
        <v>71</v>
      </c>
      <c r="HN24" s="67" t="s">
        <v>71</v>
      </c>
      <c r="HO24" s="67" t="s">
        <v>71</v>
      </c>
      <c r="HP24" s="67" t="s">
        <v>71</v>
      </c>
      <c r="HQ24" s="67" t="s">
        <v>71</v>
      </c>
      <c r="HR24" s="67" t="s">
        <v>71</v>
      </c>
      <c r="HS24" s="67" t="s">
        <v>71</v>
      </c>
      <c r="HT24" s="67" t="s">
        <v>71</v>
      </c>
      <c r="HU24" s="67" t="s">
        <v>71</v>
      </c>
      <c r="HV24" s="67" t="s">
        <v>71</v>
      </c>
      <c r="HW24" s="67" t="s">
        <v>71</v>
      </c>
      <c r="HX24" s="67" t="s">
        <v>71</v>
      </c>
      <c r="HY24" s="67" t="s">
        <v>71</v>
      </c>
      <c r="HZ24" s="67" t="s">
        <v>71</v>
      </c>
      <c r="IA24" s="67" t="s">
        <v>71</v>
      </c>
      <c r="IB24" s="67" t="s">
        <v>71</v>
      </c>
      <c r="IC24" s="67" t="s">
        <v>71</v>
      </c>
      <c r="ID24" s="67" t="s">
        <v>71</v>
      </c>
      <c r="IE24" s="67" t="s">
        <v>71</v>
      </c>
      <c r="IF24" s="67" t="s">
        <v>71</v>
      </c>
      <c r="IG24" s="67" t="s">
        <v>71</v>
      </c>
      <c r="IH24" s="67" t="s">
        <v>71</v>
      </c>
      <c r="II24" s="67" t="s">
        <v>71</v>
      </c>
      <c r="IJ24" s="67" t="s">
        <v>71</v>
      </c>
      <c r="IK24" s="67" t="s">
        <v>71</v>
      </c>
      <c r="IL24" s="67" t="s">
        <v>71</v>
      </c>
      <c r="IM24" s="67" t="s">
        <v>71</v>
      </c>
      <c r="IN24" s="67" t="s">
        <v>71</v>
      </c>
      <c r="IO24" s="67" t="s">
        <v>71</v>
      </c>
      <c r="IP24" s="67" t="s">
        <v>71</v>
      </c>
      <c r="IQ24" s="67" t="s">
        <v>71</v>
      </c>
      <c r="IR24" s="67" t="s">
        <v>71</v>
      </c>
      <c r="IS24" s="67" t="s">
        <v>71</v>
      </c>
      <c r="IT24" s="67" t="s">
        <v>71</v>
      </c>
      <c r="IU24" s="67" t="s">
        <v>71</v>
      </c>
      <c r="IV24" s="67" t="s">
        <v>71</v>
      </c>
      <c r="IW24" s="67" t="s">
        <v>71</v>
      </c>
      <c r="IX24" s="67" t="s">
        <v>71</v>
      </c>
      <c r="IY24" s="67" t="s">
        <v>71</v>
      </c>
      <c r="IZ24" s="67" t="s">
        <v>71</v>
      </c>
      <c r="JA24" s="67" t="s">
        <v>71</v>
      </c>
      <c r="JB24" s="67" t="s">
        <v>71</v>
      </c>
      <c r="JC24" s="67" t="s">
        <v>71</v>
      </c>
      <c r="JD24" s="67" t="s">
        <v>71</v>
      </c>
      <c r="JE24" s="67" t="s">
        <v>71</v>
      </c>
      <c r="JF24" s="67" t="s">
        <v>71</v>
      </c>
      <c r="JG24" s="67" t="s">
        <v>71</v>
      </c>
      <c r="JH24" s="67" t="s">
        <v>71</v>
      </c>
      <c r="JI24" s="67" t="s">
        <v>71</v>
      </c>
      <c r="JJ24" s="67" t="s">
        <v>71</v>
      </c>
      <c r="JK24" s="67" t="s">
        <v>71</v>
      </c>
      <c r="JL24" s="67" t="s">
        <v>71</v>
      </c>
      <c r="JM24" s="67" t="s">
        <v>71</v>
      </c>
      <c r="JN24" s="67" t="s">
        <v>71</v>
      </c>
      <c r="JO24" s="67" t="s">
        <v>71</v>
      </c>
      <c r="JP24" s="67" t="s">
        <v>71</v>
      </c>
      <c r="JQ24" s="67" t="s">
        <v>71</v>
      </c>
      <c r="JR24" s="67" t="s">
        <v>71</v>
      </c>
      <c r="JS24" s="67" t="s">
        <v>71</v>
      </c>
      <c r="JT24" s="67" t="s">
        <v>71</v>
      </c>
      <c r="JU24" s="67" t="s">
        <v>71</v>
      </c>
      <c r="JV24" s="67" t="s">
        <v>71</v>
      </c>
      <c r="JW24" s="67" t="s">
        <v>71</v>
      </c>
      <c r="JX24" s="67" t="s">
        <v>71</v>
      </c>
      <c r="JY24" s="67" t="s">
        <v>71</v>
      </c>
      <c r="JZ24" s="67" t="s">
        <v>71</v>
      </c>
      <c r="KA24" s="67" t="s">
        <v>71</v>
      </c>
      <c r="KB24" s="67" t="s">
        <v>71</v>
      </c>
      <c r="KC24" s="67" t="s">
        <v>71</v>
      </c>
      <c r="KD24" s="67" t="s">
        <v>71</v>
      </c>
      <c r="KE24" s="67" t="s">
        <v>71</v>
      </c>
      <c r="KF24" s="67" t="s">
        <v>71</v>
      </c>
      <c r="KG24" s="67" t="s">
        <v>71</v>
      </c>
      <c r="KH24" s="67" t="s">
        <v>71</v>
      </c>
      <c r="KI24" s="67" t="s">
        <v>71</v>
      </c>
      <c r="KJ24" s="67" t="s">
        <v>71</v>
      </c>
      <c r="KK24" s="67" t="s">
        <v>71</v>
      </c>
      <c r="KL24" s="67" t="s">
        <v>71</v>
      </c>
      <c r="KM24" s="67" t="s">
        <v>71</v>
      </c>
      <c r="KN24" s="67" t="s">
        <v>71</v>
      </c>
      <c r="KO24" s="67" t="s">
        <v>71</v>
      </c>
      <c r="KP24" s="67" t="s">
        <v>71</v>
      </c>
      <c r="KQ24" s="67" t="s">
        <v>71</v>
      </c>
      <c r="KR24" s="67" t="s">
        <v>71</v>
      </c>
      <c r="KS24" s="67" t="s">
        <v>71</v>
      </c>
      <c r="KT24" s="67" t="s">
        <v>71</v>
      </c>
      <c r="KU24" s="67" t="s">
        <v>71</v>
      </c>
      <c r="KV24" s="67" t="s">
        <v>71</v>
      </c>
      <c r="KW24" s="67" t="s">
        <v>71</v>
      </c>
      <c r="KX24" s="67" t="s">
        <v>71</v>
      </c>
      <c r="KY24" s="67" t="s">
        <v>71</v>
      </c>
      <c r="KZ24" s="67" t="s">
        <v>71</v>
      </c>
      <c r="LA24" s="67" t="s">
        <v>71</v>
      </c>
      <c r="LB24" s="67" t="s">
        <v>71</v>
      </c>
      <c r="LC24" s="67" t="s">
        <v>71</v>
      </c>
      <c r="LD24" s="67" t="s">
        <v>71</v>
      </c>
      <c r="LE24" s="67" t="s">
        <v>71</v>
      </c>
      <c r="LF24" s="67" t="s">
        <v>71</v>
      </c>
      <c r="LG24" s="67" t="s">
        <v>71</v>
      </c>
      <c r="LH24" s="67" t="s">
        <v>71</v>
      </c>
      <c r="LI24" s="67" t="s">
        <v>71</v>
      </c>
      <c r="LJ24" s="67" t="s">
        <v>71</v>
      </c>
      <c r="LK24" s="67" t="s">
        <v>71</v>
      </c>
      <c r="LL24" s="67" t="s">
        <v>71</v>
      </c>
      <c r="LM24" s="67" t="s">
        <v>71</v>
      </c>
      <c r="LN24" s="67" t="s">
        <v>71</v>
      </c>
      <c r="LO24" s="67" t="s">
        <v>71</v>
      </c>
      <c r="LP24" s="67" t="s">
        <v>71</v>
      </c>
      <c r="LQ24" s="67" t="s">
        <v>71</v>
      </c>
      <c r="LR24" s="67" t="s">
        <v>71</v>
      </c>
      <c r="LS24" s="67" t="s">
        <v>71</v>
      </c>
      <c r="LT24" s="67" t="s">
        <v>71</v>
      </c>
      <c r="LU24" s="67" t="s">
        <v>71</v>
      </c>
      <c r="LV24" s="67" t="s">
        <v>71</v>
      </c>
      <c r="LW24" s="67" t="s">
        <v>71</v>
      </c>
      <c r="LX24" s="67" t="s">
        <v>71</v>
      </c>
      <c r="LY24" s="67" t="s">
        <v>71</v>
      </c>
      <c r="LZ24" s="67" t="s">
        <v>71</v>
      </c>
      <c r="MA24" s="67" t="s">
        <v>71</v>
      </c>
      <c r="MB24" s="67" t="s">
        <v>71</v>
      </c>
      <c r="MC24" s="67" t="s">
        <v>71</v>
      </c>
      <c r="MD24" s="67" t="s">
        <v>71</v>
      </c>
      <c r="ME24" s="67" t="s">
        <v>71</v>
      </c>
      <c r="MF24" s="67" t="s">
        <v>71</v>
      </c>
      <c r="MG24" s="67" t="s">
        <v>71</v>
      </c>
      <c r="MH24" s="67" t="s">
        <v>71</v>
      </c>
      <c r="MI24" s="67" t="s">
        <v>71</v>
      </c>
      <c r="MJ24" s="67" t="s">
        <v>71</v>
      </c>
      <c r="MK24" s="67" t="s">
        <v>71</v>
      </c>
      <c r="ML24" s="67" t="s">
        <v>71</v>
      </c>
    </row>
    <row r="25" spans="1:350" s="47" customFormat="1" ht="15" customHeight="1">
      <c r="A25" s="46" t="s">
        <v>37</v>
      </c>
      <c r="B25" s="67" t="s">
        <v>71</v>
      </c>
      <c r="C25" s="67" t="s">
        <v>71</v>
      </c>
      <c r="D25" s="67" t="s">
        <v>71</v>
      </c>
      <c r="E25" s="67" t="s">
        <v>71</v>
      </c>
      <c r="F25" s="67" t="s">
        <v>71</v>
      </c>
      <c r="G25" s="67" t="s">
        <v>71</v>
      </c>
      <c r="H25" s="67" t="s">
        <v>71</v>
      </c>
      <c r="I25" s="67" t="s">
        <v>71</v>
      </c>
      <c r="J25" s="67" t="s">
        <v>71</v>
      </c>
      <c r="K25" s="67" t="s">
        <v>71</v>
      </c>
      <c r="L25" s="67" t="s">
        <v>71</v>
      </c>
      <c r="M25" s="67" t="s">
        <v>71</v>
      </c>
      <c r="N25" s="67" t="s">
        <v>71</v>
      </c>
      <c r="O25" s="67" t="s">
        <v>71</v>
      </c>
      <c r="P25" s="67" t="s">
        <v>71</v>
      </c>
      <c r="Q25" s="67" t="s">
        <v>71</v>
      </c>
      <c r="R25" s="67" t="s">
        <v>71</v>
      </c>
      <c r="S25" s="67" t="s">
        <v>71</v>
      </c>
      <c r="T25" s="67" t="s">
        <v>71</v>
      </c>
      <c r="U25" s="67" t="s">
        <v>71</v>
      </c>
      <c r="V25" s="67" t="s">
        <v>71</v>
      </c>
      <c r="W25" s="67" t="s">
        <v>71</v>
      </c>
      <c r="X25" s="67" t="s">
        <v>71</v>
      </c>
      <c r="Y25" s="67" t="s">
        <v>71</v>
      </c>
      <c r="Z25" s="67" t="s">
        <v>71</v>
      </c>
      <c r="AA25" s="67" t="s">
        <v>71</v>
      </c>
      <c r="AB25" s="67" t="s">
        <v>71</v>
      </c>
      <c r="AC25" s="67" t="s">
        <v>71</v>
      </c>
      <c r="AD25" s="67" t="s">
        <v>71</v>
      </c>
      <c r="AE25" s="67" t="s">
        <v>71</v>
      </c>
      <c r="AF25" s="67" t="s">
        <v>71</v>
      </c>
      <c r="AG25" s="67" t="s">
        <v>71</v>
      </c>
      <c r="AH25" s="67" t="s">
        <v>71</v>
      </c>
      <c r="AI25" s="67" t="s">
        <v>71</v>
      </c>
      <c r="AJ25" s="67" t="s">
        <v>71</v>
      </c>
      <c r="AK25" s="67" t="s">
        <v>71</v>
      </c>
      <c r="AL25" s="67" t="s">
        <v>71</v>
      </c>
      <c r="AM25" s="67" t="s">
        <v>71</v>
      </c>
      <c r="AN25" s="67" t="s">
        <v>71</v>
      </c>
      <c r="AO25" s="67" t="s">
        <v>71</v>
      </c>
      <c r="AP25" s="67" t="s">
        <v>71</v>
      </c>
      <c r="AQ25" s="67" t="s">
        <v>71</v>
      </c>
      <c r="AR25" s="67" t="s">
        <v>71</v>
      </c>
      <c r="AS25" s="67" t="s">
        <v>71</v>
      </c>
      <c r="AT25" s="67" t="s">
        <v>71</v>
      </c>
      <c r="AU25" s="67" t="s">
        <v>71</v>
      </c>
      <c r="AV25" s="67" t="s">
        <v>71</v>
      </c>
      <c r="AW25" s="67" t="s">
        <v>71</v>
      </c>
      <c r="AX25" s="67" t="s">
        <v>71</v>
      </c>
      <c r="AY25" s="67" t="s">
        <v>71</v>
      </c>
      <c r="AZ25" s="67" t="s">
        <v>71</v>
      </c>
      <c r="BA25" s="67" t="s">
        <v>71</v>
      </c>
      <c r="BB25" s="67" t="s">
        <v>71</v>
      </c>
      <c r="BC25" s="67" t="s">
        <v>71</v>
      </c>
      <c r="BD25" s="67" t="s">
        <v>71</v>
      </c>
      <c r="BE25" s="67" t="s">
        <v>71</v>
      </c>
      <c r="BF25" s="67" t="s">
        <v>71</v>
      </c>
      <c r="BG25" s="67" t="s">
        <v>71</v>
      </c>
      <c r="BH25" s="67" t="s">
        <v>71</v>
      </c>
      <c r="BI25" s="67" t="s">
        <v>71</v>
      </c>
      <c r="BJ25" s="67" t="s">
        <v>71</v>
      </c>
      <c r="BK25" s="67" t="s">
        <v>71</v>
      </c>
      <c r="BL25" s="67" t="s">
        <v>71</v>
      </c>
      <c r="BM25" s="67" t="s">
        <v>71</v>
      </c>
      <c r="BN25" s="67" t="s">
        <v>71</v>
      </c>
      <c r="BO25" s="67" t="s">
        <v>71</v>
      </c>
      <c r="BP25" s="67" t="s">
        <v>71</v>
      </c>
      <c r="BQ25" s="67" t="s">
        <v>71</v>
      </c>
      <c r="BR25" s="67" t="s">
        <v>71</v>
      </c>
      <c r="BS25" s="67" t="s">
        <v>71</v>
      </c>
      <c r="BT25" s="67" t="s">
        <v>71</v>
      </c>
      <c r="BU25" s="67" t="s">
        <v>71</v>
      </c>
      <c r="BV25" s="67" t="s">
        <v>71</v>
      </c>
      <c r="BW25" s="67" t="s">
        <v>71</v>
      </c>
      <c r="BX25" s="67" t="s">
        <v>71</v>
      </c>
      <c r="BY25" s="67" t="s">
        <v>71</v>
      </c>
      <c r="BZ25" s="67" t="s">
        <v>71</v>
      </c>
      <c r="CA25" s="67" t="s">
        <v>71</v>
      </c>
      <c r="CB25" s="67" t="s">
        <v>71</v>
      </c>
      <c r="CC25" s="67" t="s">
        <v>71</v>
      </c>
      <c r="CD25" s="67" t="s">
        <v>71</v>
      </c>
      <c r="CE25" s="67" t="s">
        <v>71</v>
      </c>
      <c r="CF25" s="67" t="s">
        <v>71</v>
      </c>
      <c r="CG25" s="67" t="s">
        <v>71</v>
      </c>
      <c r="CH25" s="67" t="s">
        <v>71</v>
      </c>
      <c r="CI25" s="67" t="s">
        <v>71</v>
      </c>
      <c r="CJ25" s="67" t="s">
        <v>71</v>
      </c>
      <c r="CK25" s="67" t="s">
        <v>71</v>
      </c>
      <c r="CL25" s="67" t="s">
        <v>71</v>
      </c>
      <c r="CM25" s="67" t="s">
        <v>71</v>
      </c>
      <c r="CN25" s="67" t="s">
        <v>71</v>
      </c>
      <c r="CO25" s="67" t="s">
        <v>71</v>
      </c>
      <c r="CP25" s="67" t="s">
        <v>71</v>
      </c>
      <c r="CQ25" s="67" t="s">
        <v>71</v>
      </c>
      <c r="CR25" s="67" t="s">
        <v>71</v>
      </c>
      <c r="CS25" s="67" t="s">
        <v>71</v>
      </c>
      <c r="CT25" s="67" t="s">
        <v>71</v>
      </c>
      <c r="CU25" s="67" t="s">
        <v>71</v>
      </c>
      <c r="CV25" s="67" t="s">
        <v>71</v>
      </c>
      <c r="CW25" s="67" t="s">
        <v>71</v>
      </c>
      <c r="CX25" s="67" t="s">
        <v>71</v>
      </c>
      <c r="CY25" s="67" t="s">
        <v>71</v>
      </c>
      <c r="CZ25" s="67" t="s">
        <v>71</v>
      </c>
      <c r="DA25" s="67" t="s">
        <v>71</v>
      </c>
      <c r="DB25" s="67" t="s">
        <v>71</v>
      </c>
      <c r="DC25" s="67" t="s">
        <v>71</v>
      </c>
      <c r="DD25" s="67" t="s">
        <v>71</v>
      </c>
      <c r="DE25" s="67" t="s">
        <v>71</v>
      </c>
      <c r="DF25" s="67" t="s">
        <v>71</v>
      </c>
      <c r="DG25" s="67" t="s">
        <v>71</v>
      </c>
      <c r="DH25" s="67" t="s">
        <v>71</v>
      </c>
      <c r="DI25" s="67" t="s">
        <v>71</v>
      </c>
      <c r="DJ25" s="67" t="s">
        <v>71</v>
      </c>
      <c r="DK25" s="67" t="s">
        <v>71</v>
      </c>
      <c r="DL25" s="67" t="s">
        <v>71</v>
      </c>
      <c r="DM25" s="67" t="s">
        <v>71</v>
      </c>
      <c r="DN25" s="67" t="s">
        <v>71</v>
      </c>
      <c r="DO25" s="67" t="s">
        <v>71</v>
      </c>
      <c r="DP25" s="67" t="s">
        <v>71</v>
      </c>
      <c r="DQ25" s="67" t="s">
        <v>71</v>
      </c>
      <c r="DR25" s="67" t="s">
        <v>71</v>
      </c>
      <c r="DS25" s="67" t="s">
        <v>71</v>
      </c>
      <c r="DT25" s="67" t="s">
        <v>71</v>
      </c>
      <c r="DU25" s="67" t="s">
        <v>71</v>
      </c>
      <c r="DV25" s="67" t="s">
        <v>71</v>
      </c>
      <c r="DW25" s="67" t="s">
        <v>71</v>
      </c>
      <c r="DX25" s="67" t="s">
        <v>71</v>
      </c>
      <c r="DY25" s="67" t="s">
        <v>71</v>
      </c>
      <c r="DZ25" s="67" t="s">
        <v>71</v>
      </c>
      <c r="EA25" s="67" t="s">
        <v>71</v>
      </c>
      <c r="EB25" s="67" t="s">
        <v>71</v>
      </c>
      <c r="EC25" s="67" t="s">
        <v>71</v>
      </c>
      <c r="ED25" s="67" t="s">
        <v>71</v>
      </c>
      <c r="EE25" s="67" t="s">
        <v>71</v>
      </c>
      <c r="EF25" s="67" t="s">
        <v>71</v>
      </c>
      <c r="EG25" s="67" t="s">
        <v>71</v>
      </c>
      <c r="EH25" s="67" t="s">
        <v>71</v>
      </c>
      <c r="EI25" s="67" t="s">
        <v>71</v>
      </c>
      <c r="EJ25" s="67" t="s">
        <v>71</v>
      </c>
      <c r="EK25" s="67" t="s">
        <v>71</v>
      </c>
      <c r="EL25" s="67" t="s">
        <v>71</v>
      </c>
      <c r="EM25" s="67" t="s">
        <v>71</v>
      </c>
      <c r="EN25" s="67">
        <v>0</v>
      </c>
      <c r="EO25" s="67">
        <v>0</v>
      </c>
      <c r="EP25" s="67">
        <v>0</v>
      </c>
      <c r="EQ25" s="67">
        <v>0</v>
      </c>
      <c r="ER25" s="67">
        <v>0</v>
      </c>
      <c r="ES25" s="67">
        <v>0</v>
      </c>
      <c r="ET25" s="67">
        <v>0</v>
      </c>
      <c r="EU25" s="67">
        <v>0</v>
      </c>
      <c r="EV25" s="67">
        <v>0</v>
      </c>
      <c r="EW25" s="67">
        <v>0</v>
      </c>
      <c r="EX25" s="67">
        <v>0</v>
      </c>
      <c r="EY25" s="67">
        <v>0</v>
      </c>
      <c r="EZ25" s="67">
        <v>0</v>
      </c>
      <c r="FA25" s="67">
        <v>0</v>
      </c>
      <c r="FB25" s="67">
        <v>0</v>
      </c>
      <c r="FC25" s="67">
        <v>0</v>
      </c>
      <c r="FD25" s="67">
        <v>0</v>
      </c>
      <c r="FE25" s="67">
        <v>0</v>
      </c>
      <c r="FF25" s="67">
        <v>0</v>
      </c>
      <c r="FG25" s="67">
        <v>0</v>
      </c>
      <c r="FH25" s="67">
        <v>0</v>
      </c>
      <c r="FI25" s="67">
        <v>0</v>
      </c>
      <c r="FJ25" s="67">
        <v>0</v>
      </c>
      <c r="FK25" s="67">
        <v>0</v>
      </c>
      <c r="FL25" s="67">
        <v>0</v>
      </c>
      <c r="FM25" s="67">
        <v>0</v>
      </c>
      <c r="FN25" s="67">
        <v>0</v>
      </c>
      <c r="FO25" s="67">
        <v>0</v>
      </c>
      <c r="FP25" s="67">
        <v>0</v>
      </c>
      <c r="FQ25" s="67">
        <v>0</v>
      </c>
      <c r="FR25" s="67">
        <v>0</v>
      </c>
      <c r="FS25" s="67">
        <v>0</v>
      </c>
      <c r="FT25" s="67">
        <v>0</v>
      </c>
      <c r="FU25" s="67">
        <v>0</v>
      </c>
      <c r="FV25" s="67">
        <v>0</v>
      </c>
      <c r="FW25" s="67">
        <v>0</v>
      </c>
      <c r="FX25" s="67">
        <v>0</v>
      </c>
      <c r="FY25" s="67">
        <v>0</v>
      </c>
      <c r="FZ25" s="67">
        <v>0</v>
      </c>
      <c r="GA25" s="67">
        <v>0</v>
      </c>
      <c r="GB25" s="67">
        <v>0</v>
      </c>
      <c r="GC25" s="67">
        <v>0</v>
      </c>
      <c r="GD25" s="67">
        <v>0</v>
      </c>
      <c r="GE25" s="67">
        <v>0</v>
      </c>
      <c r="GF25" s="67">
        <v>0</v>
      </c>
      <c r="GG25" s="67">
        <v>0</v>
      </c>
      <c r="GH25" s="67">
        <v>0</v>
      </c>
      <c r="GI25" s="67">
        <v>0</v>
      </c>
      <c r="GJ25" s="67">
        <v>0</v>
      </c>
      <c r="GK25" s="67">
        <v>0</v>
      </c>
      <c r="GL25" s="67">
        <v>0</v>
      </c>
      <c r="GM25" s="67">
        <v>0</v>
      </c>
      <c r="GN25" s="67">
        <v>0</v>
      </c>
      <c r="GO25" s="67">
        <v>0</v>
      </c>
      <c r="GP25" s="67">
        <v>0</v>
      </c>
      <c r="GQ25" s="67">
        <v>0</v>
      </c>
      <c r="GR25" s="67">
        <v>0</v>
      </c>
      <c r="GS25" s="67">
        <v>0</v>
      </c>
      <c r="GT25" s="67">
        <v>0</v>
      </c>
      <c r="GU25" s="67">
        <v>0</v>
      </c>
      <c r="GV25" s="67">
        <v>0</v>
      </c>
      <c r="GW25" s="67">
        <v>0</v>
      </c>
      <c r="GX25" s="67">
        <v>0</v>
      </c>
      <c r="GY25" s="67">
        <v>0</v>
      </c>
      <c r="GZ25" s="67">
        <v>0</v>
      </c>
      <c r="HA25" s="67">
        <v>0</v>
      </c>
      <c r="HB25" s="67">
        <v>0</v>
      </c>
      <c r="HC25" s="67">
        <v>0</v>
      </c>
      <c r="HD25" s="67">
        <v>0</v>
      </c>
      <c r="HE25" s="67">
        <v>0</v>
      </c>
      <c r="HF25" s="67">
        <v>0</v>
      </c>
      <c r="HG25" s="67">
        <v>0</v>
      </c>
      <c r="HH25" s="67">
        <v>0</v>
      </c>
      <c r="HI25" s="67">
        <v>0</v>
      </c>
      <c r="HJ25" s="67">
        <v>0</v>
      </c>
      <c r="HK25" s="67">
        <v>0</v>
      </c>
      <c r="HL25" s="67">
        <v>0</v>
      </c>
      <c r="HM25" s="67">
        <v>0</v>
      </c>
      <c r="HN25" s="67" t="s">
        <v>71</v>
      </c>
      <c r="HO25" s="67" t="s">
        <v>71</v>
      </c>
      <c r="HP25" s="67" t="s">
        <v>71</v>
      </c>
      <c r="HQ25" s="67" t="s">
        <v>71</v>
      </c>
      <c r="HR25" s="67" t="s">
        <v>71</v>
      </c>
      <c r="HS25" s="67" t="s">
        <v>71</v>
      </c>
      <c r="HT25" s="67" t="s">
        <v>71</v>
      </c>
      <c r="HU25" s="67" t="s">
        <v>71</v>
      </c>
      <c r="HV25" s="67" t="s">
        <v>71</v>
      </c>
      <c r="HW25" s="67" t="s">
        <v>71</v>
      </c>
      <c r="HX25" s="67" t="s">
        <v>71</v>
      </c>
      <c r="HY25" s="67" t="s">
        <v>71</v>
      </c>
      <c r="HZ25" s="67" t="s">
        <v>71</v>
      </c>
      <c r="IA25" s="67" t="s">
        <v>71</v>
      </c>
      <c r="IB25" s="67" t="s">
        <v>71</v>
      </c>
      <c r="IC25" s="67" t="s">
        <v>71</v>
      </c>
      <c r="ID25" s="67" t="s">
        <v>71</v>
      </c>
      <c r="IE25" s="67" t="s">
        <v>71</v>
      </c>
      <c r="IF25" s="67" t="s">
        <v>71</v>
      </c>
      <c r="IG25" s="67" t="s">
        <v>71</v>
      </c>
      <c r="IH25" s="67" t="s">
        <v>71</v>
      </c>
      <c r="II25" s="67" t="s">
        <v>71</v>
      </c>
      <c r="IJ25" s="67" t="s">
        <v>71</v>
      </c>
      <c r="IK25" s="67" t="s">
        <v>71</v>
      </c>
      <c r="IL25" s="67" t="s">
        <v>71</v>
      </c>
      <c r="IM25" s="67" t="s">
        <v>71</v>
      </c>
      <c r="IN25" s="67" t="s">
        <v>71</v>
      </c>
      <c r="IO25" s="67" t="s">
        <v>71</v>
      </c>
      <c r="IP25" s="67" t="s">
        <v>71</v>
      </c>
      <c r="IQ25" s="67" t="s">
        <v>71</v>
      </c>
      <c r="IR25" s="67" t="s">
        <v>71</v>
      </c>
      <c r="IS25" s="67" t="s">
        <v>71</v>
      </c>
      <c r="IT25" s="67" t="s">
        <v>71</v>
      </c>
      <c r="IU25" s="67" t="s">
        <v>71</v>
      </c>
      <c r="IV25" s="67" t="s">
        <v>71</v>
      </c>
      <c r="IW25" s="67" t="s">
        <v>71</v>
      </c>
      <c r="IX25" s="67" t="s">
        <v>71</v>
      </c>
      <c r="IY25" s="67" t="s">
        <v>71</v>
      </c>
      <c r="IZ25" s="67" t="s">
        <v>71</v>
      </c>
      <c r="JA25" s="67" t="s">
        <v>71</v>
      </c>
      <c r="JB25" s="67" t="s">
        <v>71</v>
      </c>
      <c r="JC25" s="67" t="s">
        <v>71</v>
      </c>
      <c r="JD25" s="67" t="s">
        <v>71</v>
      </c>
      <c r="JE25" s="67" t="s">
        <v>71</v>
      </c>
      <c r="JF25" s="67" t="s">
        <v>71</v>
      </c>
      <c r="JG25" s="67" t="s">
        <v>71</v>
      </c>
      <c r="JH25" s="67" t="s">
        <v>71</v>
      </c>
      <c r="JI25" s="67" t="s">
        <v>71</v>
      </c>
      <c r="JJ25" s="67" t="s">
        <v>71</v>
      </c>
      <c r="JK25" s="67" t="s">
        <v>71</v>
      </c>
      <c r="JL25" s="67" t="s">
        <v>71</v>
      </c>
      <c r="JM25" s="67" t="s">
        <v>71</v>
      </c>
      <c r="JN25" s="67" t="s">
        <v>71</v>
      </c>
      <c r="JO25" s="67" t="s">
        <v>71</v>
      </c>
      <c r="JP25" s="67" t="s">
        <v>71</v>
      </c>
      <c r="JQ25" s="67" t="s">
        <v>71</v>
      </c>
      <c r="JR25" s="67" t="s">
        <v>71</v>
      </c>
      <c r="JS25" s="67" t="s">
        <v>71</v>
      </c>
      <c r="JT25" s="67" t="s">
        <v>71</v>
      </c>
      <c r="JU25" s="67" t="s">
        <v>71</v>
      </c>
      <c r="JV25" s="67" t="s">
        <v>71</v>
      </c>
      <c r="JW25" s="67" t="s">
        <v>71</v>
      </c>
      <c r="JX25" s="67" t="s">
        <v>71</v>
      </c>
      <c r="JY25" s="67" t="s">
        <v>71</v>
      </c>
      <c r="JZ25" s="67" t="s">
        <v>71</v>
      </c>
      <c r="KA25" s="67" t="s">
        <v>71</v>
      </c>
      <c r="KB25" s="67" t="s">
        <v>71</v>
      </c>
      <c r="KC25" s="67" t="s">
        <v>71</v>
      </c>
      <c r="KD25" s="67" t="s">
        <v>71</v>
      </c>
      <c r="KE25" s="67" t="s">
        <v>71</v>
      </c>
      <c r="KF25" s="67" t="s">
        <v>71</v>
      </c>
      <c r="KG25" s="67" t="s">
        <v>71</v>
      </c>
      <c r="KH25" s="67" t="s">
        <v>71</v>
      </c>
      <c r="KI25" s="67" t="s">
        <v>71</v>
      </c>
      <c r="KJ25" s="67" t="s">
        <v>71</v>
      </c>
      <c r="KK25" s="67" t="s">
        <v>71</v>
      </c>
      <c r="KL25" s="67" t="s">
        <v>71</v>
      </c>
      <c r="KM25" s="67" t="s">
        <v>71</v>
      </c>
      <c r="KN25" s="67" t="s">
        <v>71</v>
      </c>
      <c r="KO25" s="67" t="s">
        <v>71</v>
      </c>
      <c r="KP25" s="67" t="s">
        <v>71</v>
      </c>
      <c r="KQ25" s="67" t="s">
        <v>71</v>
      </c>
      <c r="KR25" s="67" t="s">
        <v>71</v>
      </c>
      <c r="KS25" s="67" t="s">
        <v>71</v>
      </c>
      <c r="KT25" s="67" t="s">
        <v>71</v>
      </c>
      <c r="KU25" s="67" t="s">
        <v>71</v>
      </c>
      <c r="KV25" s="67" t="s">
        <v>71</v>
      </c>
      <c r="KW25" s="67" t="s">
        <v>71</v>
      </c>
      <c r="KX25" s="67" t="s">
        <v>71</v>
      </c>
      <c r="KY25" s="67" t="s">
        <v>71</v>
      </c>
      <c r="KZ25" s="67" t="s">
        <v>71</v>
      </c>
      <c r="LA25" s="67" t="s">
        <v>71</v>
      </c>
      <c r="LB25" s="67" t="s">
        <v>71</v>
      </c>
      <c r="LC25" s="67" t="s">
        <v>71</v>
      </c>
      <c r="LD25" s="67" t="s">
        <v>71</v>
      </c>
      <c r="LE25" s="67" t="s">
        <v>71</v>
      </c>
      <c r="LF25" s="67" t="s">
        <v>71</v>
      </c>
      <c r="LG25" s="67" t="s">
        <v>71</v>
      </c>
      <c r="LH25" s="67" t="s">
        <v>71</v>
      </c>
      <c r="LI25" s="67" t="s">
        <v>71</v>
      </c>
      <c r="LJ25" s="67" t="s">
        <v>71</v>
      </c>
      <c r="LK25" s="67" t="s">
        <v>71</v>
      </c>
      <c r="LL25" s="67" t="s">
        <v>71</v>
      </c>
      <c r="LM25" s="67" t="s">
        <v>71</v>
      </c>
      <c r="LN25" s="67" t="s">
        <v>71</v>
      </c>
      <c r="LO25" s="67" t="s">
        <v>71</v>
      </c>
      <c r="LP25" s="67" t="s">
        <v>71</v>
      </c>
      <c r="LQ25" s="67" t="s">
        <v>71</v>
      </c>
      <c r="LR25" s="67" t="s">
        <v>71</v>
      </c>
      <c r="LS25" s="67" t="s">
        <v>71</v>
      </c>
      <c r="LT25" s="67" t="s">
        <v>71</v>
      </c>
      <c r="LU25" s="67" t="s">
        <v>71</v>
      </c>
      <c r="LV25" s="67" t="s">
        <v>71</v>
      </c>
      <c r="LW25" s="67" t="s">
        <v>71</v>
      </c>
      <c r="LX25" s="67" t="s">
        <v>71</v>
      </c>
      <c r="LY25" s="67" t="s">
        <v>71</v>
      </c>
      <c r="LZ25" s="67" t="s">
        <v>71</v>
      </c>
      <c r="MA25" s="67" t="s">
        <v>71</v>
      </c>
      <c r="MB25" s="67" t="s">
        <v>71</v>
      </c>
      <c r="MC25" s="67" t="s">
        <v>71</v>
      </c>
      <c r="MD25" s="67" t="s">
        <v>71</v>
      </c>
      <c r="ME25" s="67" t="s">
        <v>71</v>
      </c>
      <c r="MF25" s="67" t="s">
        <v>71</v>
      </c>
      <c r="MG25" s="67" t="s">
        <v>71</v>
      </c>
      <c r="MH25" s="67" t="s">
        <v>71</v>
      </c>
      <c r="MI25" s="67" t="s">
        <v>71</v>
      </c>
      <c r="MJ25" s="67" t="s">
        <v>71</v>
      </c>
      <c r="MK25" s="67" t="s">
        <v>71</v>
      </c>
      <c r="ML25" s="67" t="s">
        <v>71</v>
      </c>
    </row>
    <row r="26" spans="1:350" s="47" customFormat="1" ht="15" customHeight="1">
      <c r="A26" s="46" t="s">
        <v>126</v>
      </c>
      <c r="B26" s="67">
        <v>16.574288537549407</v>
      </c>
      <c r="C26" s="67">
        <v>10.490716097560975</v>
      </c>
      <c r="D26" s="67">
        <v>10.489728793998845</v>
      </c>
      <c r="E26" s="67">
        <v>10.150306418219461</v>
      </c>
      <c r="F26" s="67">
        <v>9.6385218862338782</v>
      </c>
      <c r="G26" s="67">
        <v>9.2645118504022612</v>
      </c>
      <c r="H26" s="67">
        <v>10.445454742312689</v>
      </c>
      <c r="I26" s="67">
        <v>9.4101790227464157</v>
      </c>
      <c r="J26" s="67">
        <v>8.5778111772108403</v>
      </c>
      <c r="K26" s="67">
        <v>7.9925919927442353</v>
      </c>
      <c r="L26" s="67">
        <v>8.6220659391419794</v>
      </c>
      <c r="M26" s="67">
        <v>8.6815320460520358</v>
      </c>
      <c r="N26" s="67">
        <v>8.1169400559131404</v>
      </c>
      <c r="O26" s="67">
        <v>8.5888933601609647</v>
      </c>
      <c r="P26" s="67">
        <v>8.5948178636245771</v>
      </c>
      <c r="Q26" s="67">
        <v>9.2740579627949185</v>
      </c>
      <c r="R26" s="67">
        <v>9.3704875906618295</v>
      </c>
      <c r="S26" s="67">
        <v>9.4749245208345094</v>
      </c>
      <c r="T26" s="67">
        <v>12.092740955301871</v>
      </c>
      <c r="U26" s="67">
        <v>9.2609336979573591</v>
      </c>
      <c r="V26" s="67">
        <v>9.1100392156862728</v>
      </c>
      <c r="W26" s="67">
        <v>9.2701932504845495</v>
      </c>
      <c r="X26" s="67">
        <v>9.4478704729441851</v>
      </c>
      <c r="Y26" s="67">
        <v>9.4132471313581068</v>
      </c>
      <c r="Z26" s="67">
        <v>12.009055798747717</v>
      </c>
      <c r="AA26" s="67">
        <v>9.6775447367618792</v>
      </c>
      <c r="AB26" s="67">
        <v>9.4917512965179238</v>
      </c>
      <c r="AC26" s="67">
        <v>9.5290430184364716</v>
      </c>
      <c r="AD26" s="67">
        <v>9.4916604327310399</v>
      </c>
      <c r="AE26" s="67">
        <v>9.6073556769526078</v>
      </c>
      <c r="AF26" s="67">
        <v>12.025760590234603</v>
      </c>
      <c r="AG26" s="67">
        <v>9.3313686042085795</v>
      </c>
      <c r="AH26" s="67">
        <v>9.7979784699549999</v>
      </c>
      <c r="AI26" s="67">
        <v>9.4352032337749847</v>
      </c>
      <c r="AJ26" s="67">
        <v>9.4243913079723232</v>
      </c>
      <c r="AK26" s="67">
        <v>9.4437853202746815</v>
      </c>
      <c r="AL26" s="67">
        <v>10.406547316719225</v>
      </c>
      <c r="AM26" s="67">
        <v>10.526220533917902</v>
      </c>
      <c r="AN26" s="67">
        <v>10.122201532211896</v>
      </c>
      <c r="AO26" s="67">
        <v>9.4866460974922475</v>
      </c>
      <c r="AP26" s="67">
        <v>9.2729505158631333</v>
      </c>
      <c r="AQ26" s="67">
        <v>9.4176814144461201</v>
      </c>
      <c r="AR26" s="67">
        <v>9.8906267855102268</v>
      </c>
      <c r="AS26" s="67">
        <v>13.443431843267106</v>
      </c>
      <c r="AT26" s="67">
        <v>10.731364689920291</v>
      </c>
      <c r="AU26" s="67">
        <v>10.711799188122747</v>
      </c>
      <c r="AV26" s="67">
        <v>10.537120575539568</v>
      </c>
      <c r="AW26" s="67">
        <v>10.72711678075088</v>
      </c>
      <c r="AX26" s="67">
        <v>13.060247071534176</v>
      </c>
      <c r="AY26" s="67">
        <v>11.997428344651203</v>
      </c>
      <c r="AZ26" s="67">
        <v>11.959658900608163</v>
      </c>
      <c r="BA26" s="67">
        <v>12.574891542346656</v>
      </c>
      <c r="BB26" s="67">
        <v>11.825202923976606</v>
      </c>
      <c r="BC26" s="67">
        <v>11.895900721036453</v>
      </c>
      <c r="BD26" s="67">
        <v>15.657439082656476</v>
      </c>
      <c r="BE26" s="67">
        <v>12.321956945594401</v>
      </c>
      <c r="BF26" s="67">
        <v>16.569513810325322</v>
      </c>
      <c r="BG26" s="67">
        <v>16.456617140635416</v>
      </c>
      <c r="BH26" s="67">
        <v>16.64671691094826</v>
      </c>
      <c r="BI26" s="67">
        <v>16.627887568738064</v>
      </c>
      <c r="BJ26" s="67">
        <v>21.179898550322918</v>
      </c>
      <c r="BK26" s="67">
        <v>16.689298405466971</v>
      </c>
      <c r="BL26" s="67">
        <v>15.092119321726306</v>
      </c>
      <c r="BM26" s="67">
        <v>14.881503029958179</v>
      </c>
      <c r="BN26" s="67">
        <v>15.241233749535699</v>
      </c>
      <c r="BO26" s="67">
        <v>14.628767103803376</v>
      </c>
      <c r="BP26" s="67">
        <v>19.034839758734744</v>
      </c>
      <c r="BQ26" s="67">
        <v>14.912410425210446</v>
      </c>
      <c r="BR26" s="67">
        <v>15.08468513784668</v>
      </c>
      <c r="BS26" s="67">
        <v>15.117931945263985</v>
      </c>
      <c r="BT26" s="67">
        <v>15.148810776798998</v>
      </c>
      <c r="BU26" s="67">
        <v>15.036614306636418</v>
      </c>
      <c r="BV26" s="67">
        <v>20.144472756768849</v>
      </c>
      <c r="BW26" s="67">
        <v>16.050284461402658</v>
      </c>
      <c r="BX26" s="67">
        <v>19.911125483284053</v>
      </c>
      <c r="BY26" s="67">
        <v>19.953159492665208</v>
      </c>
      <c r="BZ26" s="67">
        <v>20.496115234264352</v>
      </c>
      <c r="CA26" s="67">
        <v>20.829152266149659</v>
      </c>
      <c r="CB26" s="67">
        <v>27.611002776046679</v>
      </c>
      <c r="CC26" s="67">
        <v>21.784262295081962</v>
      </c>
      <c r="CD26" s="67">
        <v>25.023375264327928</v>
      </c>
      <c r="CE26" s="67">
        <v>22.703371777100081</v>
      </c>
      <c r="CF26" s="67">
        <v>22.256106372303059</v>
      </c>
      <c r="CG26" s="67">
        <v>26.361658267465913</v>
      </c>
      <c r="CH26" s="67">
        <v>27.058816288677178</v>
      </c>
      <c r="CI26" s="67">
        <v>28.176024277609187</v>
      </c>
      <c r="CJ26" s="67">
        <v>21.11572893101572</v>
      </c>
      <c r="CK26" s="67">
        <v>21.269266357664854</v>
      </c>
      <c r="CL26" s="67">
        <v>30.832451925516256</v>
      </c>
      <c r="CM26" s="67">
        <v>22.234162452323769</v>
      </c>
      <c r="CN26" s="67">
        <v>27.202394342899673</v>
      </c>
      <c r="CO26" s="67">
        <v>22.777747160575309</v>
      </c>
      <c r="CP26" s="67">
        <v>23.016265273945603</v>
      </c>
      <c r="CQ26" s="67">
        <v>23.637734467748313</v>
      </c>
      <c r="CR26" s="67">
        <v>24.748687057380252</v>
      </c>
      <c r="CS26" s="67">
        <v>24.94219239311494</v>
      </c>
      <c r="CT26" s="67">
        <v>29.258253763787135</v>
      </c>
      <c r="CU26" s="67">
        <v>25.488022807449337</v>
      </c>
      <c r="CV26" s="67">
        <v>25.428983645179851</v>
      </c>
      <c r="CW26" s="67">
        <v>25.597293485377566</v>
      </c>
      <c r="CX26" s="67">
        <v>25.951200785283998</v>
      </c>
      <c r="CY26" s="67">
        <v>26.131309447813592</v>
      </c>
      <c r="CZ26" s="67">
        <v>28.777909915148943</v>
      </c>
      <c r="DA26" s="67">
        <v>28.990971909537468</v>
      </c>
      <c r="DB26" s="67">
        <v>30.018338255665039</v>
      </c>
      <c r="DC26" s="67">
        <v>32.981039726634847</v>
      </c>
      <c r="DD26" s="67">
        <v>32.520726894852992</v>
      </c>
      <c r="DE26" s="67">
        <v>32.030503803974447</v>
      </c>
      <c r="DF26" s="67">
        <v>36.571106699147386</v>
      </c>
      <c r="DG26" s="67">
        <v>32.843775851691348</v>
      </c>
      <c r="DH26" s="67">
        <v>32.639217471069728</v>
      </c>
      <c r="DI26" s="67">
        <v>32.113164157805087</v>
      </c>
      <c r="DJ26" s="67">
        <v>31.915347555677499</v>
      </c>
      <c r="DK26" s="67">
        <v>33.589285279325203</v>
      </c>
      <c r="DL26" s="67">
        <v>41.567530948051086</v>
      </c>
      <c r="DM26" s="67">
        <v>35.730502953439895</v>
      </c>
      <c r="DN26" s="67">
        <v>36.306809539582645</v>
      </c>
      <c r="DO26" s="67">
        <v>37.42317970164698</v>
      </c>
      <c r="DP26" s="67">
        <v>37.662292702152349</v>
      </c>
      <c r="DQ26" s="67">
        <v>37.744335690361005</v>
      </c>
      <c r="DR26" s="67">
        <v>46.235623176147186</v>
      </c>
      <c r="DS26" s="67">
        <v>37.799667077681875</v>
      </c>
      <c r="DT26" s="67">
        <v>13.283284099472494</v>
      </c>
      <c r="DU26" s="67">
        <v>13.292803704492229</v>
      </c>
      <c r="DV26" s="67">
        <v>13.241319312068455</v>
      </c>
      <c r="DW26" s="67">
        <v>38.544376509122976</v>
      </c>
      <c r="DX26" s="67">
        <v>48.571348049854286</v>
      </c>
      <c r="DY26" s="67">
        <v>40.568594813054695</v>
      </c>
      <c r="DZ26" s="67">
        <v>41.466910413635425</v>
      </c>
      <c r="EA26" s="67">
        <v>43.27626572599555</v>
      </c>
      <c r="EB26" s="67">
        <v>43.307902889424348</v>
      </c>
      <c r="EC26" s="67">
        <v>43.667878556961519</v>
      </c>
      <c r="ED26" s="67">
        <v>51.583789849976554</v>
      </c>
      <c r="EE26" s="67">
        <v>42.286130086485194</v>
      </c>
      <c r="EF26" s="67">
        <v>41.462699680511179</v>
      </c>
      <c r="EG26" s="67">
        <v>42.690746863174674</v>
      </c>
      <c r="EH26" s="67">
        <v>43.221342489679266</v>
      </c>
      <c r="EI26" s="67">
        <v>43.441982526349157</v>
      </c>
      <c r="EJ26" s="67">
        <v>53.909484704309548</v>
      </c>
      <c r="EK26" s="67">
        <v>44.141752202407588</v>
      </c>
      <c r="EL26" s="67">
        <v>45.622412089220518</v>
      </c>
      <c r="EM26" s="67">
        <v>46.870518722292587</v>
      </c>
      <c r="EN26" s="67">
        <v>48.707412353592922</v>
      </c>
      <c r="EO26" s="67">
        <v>49.580028055719048</v>
      </c>
      <c r="EP26" s="67">
        <v>63.552908978165284</v>
      </c>
      <c r="EQ26" s="67">
        <v>52.294949494949499</v>
      </c>
      <c r="ER26" s="67">
        <v>52.551306675845716</v>
      </c>
      <c r="ES26" s="67">
        <v>53.671725169754858</v>
      </c>
      <c r="ET26" s="67">
        <v>53.833524335058151</v>
      </c>
      <c r="EU26" s="67">
        <v>59.607838832704026</v>
      </c>
      <c r="EV26" s="67">
        <v>80.321481779157907</v>
      </c>
      <c r="EW26" s="67">
        <v>59.586985129502544</v>
      </c>
      <c r="EX26" s="67">
        <v>59.1602097552855</v>
      </c>
      <c r="EY26" s="67">
        <v>53.360555925580591</v>
      </c>
      <c r="EZ26" s="67">
        <v>55.200449456676083</v>
      </c>
      <c r="FA26" s="67">
        <v>56.152277050514009</v>
      </c>
      <c r="FB26" s="67">
        <v>86.74952433787152</v>
      </c>
      <c r="FC26" s="67">
        <v>64.966918941109455</v>
      </c>
      <c r="FD26" s="67">
        <v>68.542421296083219</v>
      </c>
      <c r="FE26" s="67">
        <v>68.232673721650158</v>
      </c>
      <c r="FF26" s="67">
        <v>70.24002487952248</v>
      </c>
      <c r="FG26" s="67">
        <v>69.652649086804828</v>
      </c>
      <c r="FH26" s="67">
        <v>97.080672741150664</v>
      </c>
      <c r="FI26" s="67">
        <v>77.379874205890857</v>
      </c>
      <c r="FJ26" s="67">
        <v>74.580569600844996</v>
      </c>
      <c r="FK26" s="67">
        <v>78.938060181648424</v>
      </c>
      <c r="FL26" s="67">
        <v>80.123953821160114</v>
      </c>
      <c r="FM26" s="67">
        <v>86.212079988179084</v>
      </c>
      <c r="FN26" s="67">
        <v>115.96603985861589</v>
      </c>
      <c r="FO26" s="67">
        <v>94.72526300103172</v>
      </c>
      <c r="FP26" s="67">
        <v>92.572830415275604</v>
      </c>
      <c r="FQ26" s="67">
        <v>93.943845520687859</v>
      </c>
      <c r="FR26" s="67">
        <v>96.602974570135046</v>
      </c>
      <c r="FS26" s="67">
        <v>98.165697077833713</v>
      </c>
      <c r="FT26" s="67">
        <v>136.7977950073824</v>
      </c>
      <c r="FU26" s="67">
        <v>107.01218041074463</v>
      </c>
      <c r="FV26" s="67">
        <v>104.98576089444137</v>
      </c>
      <c r="FW26" s="67">
        <v>115.50188698863673</v>
      </c>
      <c r="FX26" s="67">
        <v>116.49159950327666</v>
      </c>
      <c r="FY26" s="67">
        <v>122.86343085555325</v>
      </c>
      <c r="FZ26" s="67">
        <v>173.88076418090392</v>
      </c>
      <c r="GA26" s="67">
        <v>136.05793457789028</v>
      </c>
      <c r="GB26" s="67">
        <v>135.6000318828865</v>
      </c>
      <c r="GC26" s="67">
        <v>136.13289062089368</v>
      </c>
      <c r="GD26" s="67">
        <v>141.65082814052198</v>
      </c>
      <c r="GE26" s="67">
        <v>145.86696211222304</v>
      </c>
      <c r="GF26" s="67">
        <v>204.83841684734907</v>
      </c>
      <c r="GG26" s="67">
        <v>151.61579917279067</v>
      </c>
      <c r="GH26" s="67">
        <v>157.27550711970858</v>
      </c>
      <c r="GI26" s="67">
        <v>170.61394725165229</v>
      </c>
      <c r="GJ26" s="67">
        <v>166.58551074471663</v>
      </c>
      <c r="GK26" s="67">
        <v>153.45352875829701</v>
      </c>
      <c r="GL26" s="67">
        <v>214.46125803972339</v>
      </c>
      <c r="GM26" s="67">
        <v>165.18257178094197</v>
      </c>
      <c r="GN26" s="67">
        <v>162.35052681952908</v>
      </c>
      <c r="GO26" s="67">
        <v>164.09985403255564</v>
      </c>
      <c r="GP26" s="67">
        <v>184.77176045275553</v>
      </c>
      <c r="GQ26" s="67">
        <v>185.45246436517311</v>
      </c>
      <c r="GR26" s="67">
        <v>245.22841430556139</v>
      </c>
      <c r="GS26" s="67">
        <v>192.42957016057701</v>
      </c>
      <c r="GT26" s="67">
        <v>233.80761419948794</v>
      </c>
      <c r="GU26" s="67">
        <v>216.21845537025632</v>
      </c>
      <c r="GV26" s="67">
        <v>225.33625905965431</v>
      </c>
      <c r="GW26" s="67">
        <v>220.37249590758154</v>
      </c>
      <c r="GX26" s="67">
        <v>300.60676504543636</v>
      </c>
      <c r="GY26" s="67">
        <v>234.3063926833558</v>
      </c>
      <c r="GZ26" s="67">
        <v>229.46478470872353</v>
      </c>
      <c r="HA26" s="67">
        <v>232.68832977975634</v>
      </c>
      <c r="HB26" s="67">
        <v>243.82664530805232</v>
      </c>
      <c r="HC26" s="67">
        <v>245.76248821854887</v>
      </c>
      <c r="HD26" s="67">
        <v>346.69741443443695</v>
      </c>
      <c r="HE26" s="67">
        <v>258.23137507355534</v>
      </c>
      <c r="HF26" s="67">
        <v>256.20009636920548</v>
      </c>
      <c r="HG26" s="67">
        <v>260.19203330467332</v>
      </c>
      <c r="HH26" s="67">
        <v>269.90774433386827</v>
      </c>
      <c r="HI26" s="67">
        <v>270.5487214107863</v>
      </c>
      <c r="HJ26" s="67">
        <v>364.72497088599636</v>
      </c>
      <c r="HK26" s="67">
        <v>288.50893654182028</v>
      </c>
      <c r="HL26" s="67">
        <v>270.07039510389245</v>
      </c>
      <c r="HM26" s="67">
        <v>282.41220671614866</v>
      </c>
      <c r="HN26" s="67">
        <v>281.04355610421675</v>
      </c>
      <c r="HO26" s="67">
        <v>284.69441715045662</v>
      </c>
      <c r="HP26" s="67">
        <v>401.64665252015891</v>
      </c>
      <c r="HQ26" s="67">
        <v>318.15299351504467</v>
      </c>
      <c r="HR26" s="67">
        <v>320.73573392743481</v>
      </c>
      <c r="HS26" s="67">
        <v>338.95819929801183</v>
      </c>
      <c r="HT26" s="67">
        <v>347.39359905517387</v>
      </c>
      <c r="HU26" s="67">
        <v>350.70921398038723</v>
      </c>
      <c r="HV26" s="67">
        <v>495.88781517650409</v>
      </c>
      <c r="HW26" s="67">
        <v>404.78474171970953</v>
      </c>
      <c r="HX26" s="67">
        <v>381.82132243573727</v>
      </c>
      <c r="HY26" s="67">
        <v>385.03453563080382</v>
      </c>
      <c r="HZ26" s="67">
        <v>387.61735076173699</v>
      </c>
      <c r="IA26" s="67">
        <v>388.2133640117994</v>
      </c>
      <c r="IB26" s="67">
        <v>534.16585124445078</v>
      </c>
      <c r="IC26" s="67">
        <v>398.55229316763541</v>
      </c>
      <c r="ID26" s="67">
        <v>408.10252985143245</v>
      </c>
      <c r="IE26" s="67">
        <v>435.22510334031989</v>
      </c>
      <c r="IF26" s="67">
        <v>454.74091148247112</v>
      </c>
      <c r="IG26" s="67">
        <v>464.69860164575761</v>
      </c>
      <c r="IH26" s="67">
        <v>639.12957224685874</v>
      </c>
      <c r="II26" s="67">
        <v>499.00533060355866</v>
      </c>
      <c r="IJ26" s="67">
        <v>499.09062777254991</v>
      </c>
      <c r="IK26" s="67">
        <v>503.41994330672236</v>
      </c>
      <c r="IL26" s="67">
        <v>534.0938262065107</v>
      </c>
      <c r="IM26" s="67">
        <v>533.3548513618282</v>
      </c>
      <c r="IN26" s="67">
        <v>740.45016386049315</v>
      </c>
      <c r="IO26" s="67">
        <v>575.45301626503021</v>
      </c>
      <c r="IP26" s="67">
        <v>573.46874714884598</v>
      </c>
      <c r="IQ26" s="67">
        <v>606.7886283650522</v>
      </c>
      <c r="IR26" s="67">
        <v>621.92201977201944</v>
      </c>
      <c r="IS26" s="67">
        <v>638.91110170491049</v>
      </c>
      <c r="IT26" s="67">
        <v>767.41877756797112</v>
      </c>
      <c r="IU26" s="67">
        <v>648.52150125306889</v>
      </c>
      <c r="IV26" s="67">
        <v>653.48118559584987</v>
      </c>
      <c r="IW26" s="67">
        <v>669.16894293340158</v>
      </c>
      <c r="IX26" s="67">
        <v>677.06427906268664</v>
      </c>
      <c r="IY26" s="67">
        <v>681.90078257546816</v>
      </c>
      <c r="IZ26" s="67">
        <v>924.5481609310101</v>
      </c>
      <c r="JA26" s="67">
        <v>733.02383357245344</v>
      </c>
      <c r="JB26" s="67">
        <v>695.65196124831664</v>
      </c>
      <c r="JC26" s="67">
        <v>721.88695897124956</v>
      </c>
      <c r="JD26" s="67">
        <v>747.23028793915239</v>
      </c>
      <c r="JE26" s="67">
        <v>726.67605905984772</v>
      </c>
      <c r="JF26" s="67">
        <v>968.33318196497339</v>
      </c>
      <c r="JG26" s="67">
        <v>806.77317901115714</v>
      </c>
      <c r="JH26" s="67">
        <v>754.75105180046057</v>
      </c>
      <c r="JI26" s="67">
        <v>773.39354882050509</v>
      </c>
      <c r="JJ26" s="67">
        <v>791.88999329092883</v>
      </c>
      <c r="JK26" s="67">
        <v>805.68742166032393</v>
      </c>
      <c r="JL26" s="67">
        <v>1119.2949091440848</v>
      </c>
      <c r="JM26" s="67">
        <v>890.47943583408676</v>
      </c>
      <c r="JN26" s="67">
        <v>895.43154754949717</v>
      </c>
      <c r="JO26" s="67">
        <v>939.72888605892911</v>
      </c>
      <c r="JP26" s="67">
        <v>965.13599651179152</v>
      </c>
      <c r="JQ26" s="67">
        <v>1003.7164297010509</v>
      </c>
      <c r="JR26" s="67">
        <v>1341.2031031567435</v>
      </c>
      <c r="JS26" s="67">
        <v>1123.7976751077586</v>
      </c>
      <c r="JT26" s="67">
        <v>1092.1960820010904</v>
      </c>
      <c r="JU26" s="67">
        <v>1104.8165188746441</v>
      </c>
      <c r="JV26" s="67">
        <v>1122.7227158539824</v>
      </c>
      <c r="JW26" s="67">
        <v>1144.0322058767583</v>
      </c>
      <c r="JX26" s="67">
        <v>1590.0913954632683</v>
      </c>
      <c r="JY26" s="67">
        <v>1280.4910192144951</v>
      </c>
      <c r="JZ26" s="67">
        <v>1273.9535480353488</v>
      </c>
      <c r="KA26" s="67">
        <v>1315.1810814435808</v>
      </c>
      <c r="KB26" s="67">
        <v>1320.9679742865715</v>
      </c>
      <c r="KC26" s="67">
        <v>1294.4516463975726</v>
      </c>
      <c r="KD26" s="67">
        <v>1694.3263319793159</v>
      </c>
      <c r="KE26" s="67">
        <v>1428.0541244173405</v>
      </c>
      <c r="KF26" s="67">
        <v>1343.6122335374237</v>
      </c>
      <c r="KG26" s="67">
        <v>1412.710429334556</v>
      </c>
      <c r="KH26" s="67">
        <v>1493.6967047751314</v>
      </c>
      <c r="KI26" s="67">
        <v>1533.6624576575241</v>
      </c>
      <c r="KJ26" s="67">
        <v>2139.5696828255359</v>
      </c>
      <c r="KK26" s="67">
        <v>1712.247029129305</v>
      </c>
      <c r="KL26" s="67">
        <v>1679.506317583902</v>
      </c>
      <c r="KM26" s="67">
        <v>1768.8458175548883</v>
      </c>
      <c r="KN26" s="67">
        <v>1803.5028139931514</v>
      </c>
      <c r="KO26" s="67">
        <v>1858.5210408109342</v>
      </c>
      <c r="KP26" s="67">
        <v>2454.8043284354053</v>
      </c>
      <c r="KQ26" s="67">
        <v>2137.1281010457146</v>
      </c>
      <c r="KR26" s="67">
        <v>2049.0010922712936</v>
      </c>
      <c r="KS26" s="67">
        <v>2211.4408869459571</v>
      </c>
      <c r="KT26" s="67">
        <v>2269.8790604353253</v>
      </c>
      <c r="KU26" s="67">
        <v>2371.8533184752541</v>
      </c>
      <c r="KV26" s="67">
        <v>3392.0000927557198</v>
      </c>
      <c r="KW26" s="67">
        <v>2821.5678441807004</v>
      </c>
      <c r="KX26" s="67">
        <v>2763.1469262104711</v>
      </c>
      <c r="KY26" s="67">
        <v>2920.0012703362904</v>
      </c>
      <c r="KZ26" s="67">
        <v>3091.3712343358397</v>
      </c>
      <c r="LA26" s="67">
        <v>3448.6011833771231</v>
      </c>
      <c r="LB26" s="67">
        <v>5272.4899642523533</v>
      </c>
      <c r="LC26" s="67">
        <v>3897.1804896804333</v>
      </c>
      <c r="LD26" s="67">
        <v>4081.6494021669096</v>
      </c>
      <c r="LE26" s="67">
        <v>4378.3548519636752</v>
      </c>
      <c r="LF26" s="67">
        <v>4524.7159374450694</v>
      </c>
      <c r="LG26" s="67">
        <v>3671.9443917140593</v>
      </c>
      <c r="LH26" s="67">
        <v>4768.6813765465376</v>
      </c>
      <c r="LI26" s="67">
        <v>4578.8693071590887</v>
      </c>
      <c r="LJ26" s="67">
        <v>4215.014914248949</v>
      </c>
      <c r="LK26" s="67">
        <v>4543.9601208611784</v>
      </c>
      <c r="LL26" s="67">
        <v>5294.2414692375114</v>
      </c>
      <c r="LM26" s="67">
        <v>5449.5925151155752</v>
      </c>
      <c r="LN26" s="67">
        <v>6998.9429632774118</v>
      </c>
      <c r="LO26" s="67">
        <v>6643.5255029489454</v>
      </c>
      <c r="LP26" s="67">
        <v>6586.8768292739596</v>
      </c>
      <c r="LQ26" s="67">
        <v>6999.7546944579908</v>
      </c>
      <c r="LR26" s="67">
        <v>7344.696085915245</v>
      </c>
      <c r="LS26" s="67">
        <v>7447.4574519202679</v>
      </c>
      <c r="LT26" s="67">
        <v>9132.4411355160464</v>
      </c>
      <c r="LU26" s="67">
        <v>10574.377319979654</v>
      </c>
      <c r="LV26" s="67">
        <v>10482.265592277025</v>
      </c>
      <c r="LW26" s="67">
        <v>12430.907612880734</v>
      </c>
      <c r="LX26" s="67">
        <v>14156.647152216543</v>
      </c>
      <c r="LY26" s="67">
        <v>16518.630550383321</v>
      </c>
      <c r="LZ26" s="67">
        <v>22837.802522925209</v>
      </c>
      <c r="MA26" s="67">
        <v>22338.353516367137</v>
      </c>
      <c r="MB26" s="67">
        <v>21702.287722054443</v>
      </c>
      <c r="MC26" s="67">
        <v>27772.476981250788</v>
      </c>
      <c r="MD26" s="67">
        <v>28660.893631609408</v>
      </c>
      <c r="ME26" s="67">
        <v>29429.573739234671</v>
      </c>
      <c r="MF26" s="67">
        <v>38570.242678733681</v>
      </c>
      <c r="MG26" s="67">
        <v>32338.611284275947</v>
      </c>
      <c r="MH26" s="67">
        <v>30435.503689097903</v>
      </c>
      <c r="MI26" s="67">
        <v>31522.125191209281</v>
      </c>
      <c r="MJ26" s="67">
        <v>37779.942911744722</v>
      </c>
      <c r="MK26" s="67">
        <v>38163.191563329681</v>
      </c>
      <c r="ML26" s="67">
        <v>47760.343996226737</v>
      </c>
    </row>
    <row r="27" spans="1:350" s="47" customFormat="1" ht="15" customHeight="1">
      <c r="A27" s="46" t="s">
        <v>10</v>
      </c>
      <c r="B27" s="67">
        <v>13.365967971185976</v>
      </c>
      <c r="C27" s="67">
        <v>10.465396660804737</v>
      </c>
      <c r="D27" s="67">
        <v>10.340333988212183</v>
      </c>
      <c r="E27" s="67">
        <v>9.4799600427601174</v>
      </c>
      <c r="F27" s="67">
        <v>9.5367108516394552</v>
      </c>
      <c r="G27" s="67">
        <v>9.4151734569217886</v>
      </c>
      <c r="H27" s="67">
        <v>12.215761994691375</v>
      </c>
      <c r="I27" s="67">
        <v>9.781385472297762</v>
      </c>
      <c r="J27" s="67">
        <v>9.3222055815705893</v>
      </c>
      <c r="K27" s="67" t="s">
        <v>71</v>
      </c>
      <c r="L27" s="67" t="s">
        <v>71</v>
      </c>
      <c r="M27" s="67" t="s">
        <v>71</v>
      </c>
      <c r="N27" s="67" t="s">
        <v>71</v>
      </c>
      <c r="O27" s="67" t="s">
        <v>71</v>
      </c>
      <c r="P27" s="67" t="s">
        <v>71</v>
      </c>
      <c r="Q27" s="67" t="s">
        <v>71</v>
      </c>
      <c r="R27" s="67" t="s">
        <v>71</v>
      </c>
      <c r="S27" s="67" t="s">
        <v>71</v>
      </c>
      <c r="T27" s="67" t="s">
        <v>71</v>
      </c>
      <c r="U27" s="67" t="s">
        <v>71</v>
      </c>
      <c r="V27" s="67" t="s">
        <v>71</v>
      </c>
      <c r="W27" s="67" t="s">
        <v>71</v>
      </c>
      <c r="X27" s="67" t="s">
        <v>71</v>
      </c>
      <c r="Y27" s="67" t="s">
        <v>71</v>
      </c>
      <c r="Z27" s="67" t="s">
        <v>71</v>
      </c>
      <c r="AA27" s="67" t="s">
        <v>71</v>
      </c>
      <c r="AB27" s="67" t="s">
        <v>71</v>
      </c>
      <c r="AC27" s="67" t="s">
        <v>71</v>
      </c>
      <c r="AD27" s="67" t="s">
        <v>71</v>
      </c>
      <c r="AE27" s="67" t="s">
        <v>71</v>
      </c>
      <c r="AF27" s="67" t="s">
        <v>71</v>
      </c>
      <c r="AG27" s="67" t="s">
        <v>71</v>
      </c>
      <c r="AH27" s="67" t="s">
        <v>71</v>
      </c>
      <c r="AI27" s="67" t="s">
        <v>71</v>
      </c>
      <c r="AJ27" s="67" t="s">
        <v>71</v>
      </c>
      <c r="AK27" s="67" t="s">
        <v>71</v>
      </c>
      <c r="AL27" s="67" t="s">
        <v>71</v>
      </c>
      <c r="AM27" s="67" t="s">
        <v>71</v>
      </c>
      <c r="AN27" s="67" t="s">
        <v>71</v>
      </c>
      <c r="AO27" s="67" t="s">
        <v>71</v>
      </c>
      <c r="AP27" s="67" t="s">
        <v>71</v>
      </c>
      <c r="AQ27" s="67" t="s">
        <v>71</v>
      </c>
      <c r="AR27" s="67" t="s">
        <v>71</v>
      </c>
      <c r="AS27" s="67" t="s">
        <v>71</v>
      </c>
      <c r="AT27" s="67" t="s">
        <v>71</v>
      </c>
      <c r="AU27" s="67" t="s">
        <v>71</v>
      </c>
      <c r="AV27" s="67" t="s">
        <v>71</v>
      </c>
      <c r="AW27" s="67" t="s">
        <v>71</v>
      </c>
      <c r="AX27" s="67" t="s">
        <v>71</v>
      </c>
      <c r="AY27" s="67" t="s">
        <v>71</v>
      </c>
      <c r="AZ27" s="67" t="s">
        <v>71</v>
      </c>
      <c r="BA27" s="67" t="s">
        <v>71</v>
      </c>
      <c r="BB27" s="67" t="s">
        <v>71</v>
      </c>
      <c r="BC27" s="67" t="s">
        <v>71</v>
      </c>
      <c r="BD27" s="67" t="s">
        <v>71</v>
      </c>
      <c r="BE27" s="67" t="s">
        <v>71</v>
      </c>
      <c r="BF27" s="67" t="s">
        <v>71</v>
      </c>
      <c r="BG27" s="67" t="s">
        <v>71</v>
      </c>
      <c r="BH27" s="67" t="s">
        <v>71</v>
      </c>
      <c r="BI27" s="67" t="s">
        <v>71</v>
      </c>
      <c r="BJ27" s="67" t="s">
        <v>71</v>
      </c>
      <c r="BK27" s="67" t="s">
        <v>71</v>
      </c>
      <c r="BL27" s="67" t="s">
        <v>71</v>
      </c>
      <c r="BM27" s="67" t="s">
        <v>71</v>
      </c>
      <c r="BN27" s="67" t="s">
        <v>71</v>
      </c>
      <c r="BO27" s="67" t="s">
        <v>71</v>
      </c>
      <c r="BP27" s="67" t="s">
        <v>71</v>
      </c>
      <c r="BQ27" s="67" t="s">
        <v>71</v>
      </c>
      <c r="BR27" s="67" t="s">
        <v>71</v>
      </c>
      <c r="BS27" s="67" t="s">
        <v>71</v>
      </c>
      <c r="BT27" s="67" t="s">
        <v>71</v>
      </c>
      <c r="BU27" s="67" t="s">
        <v>71</v>
      </c>
      <c r="BV27" s="67" t="s">
        <v>71</v>
      </c>
      <c r="BW27" s="67" t="s">
        <v>71</v>
      </c>
      <c r="BX27" s="67" t="s">
        <v>71</v>
      </c>
      <c r="BY27" s="67" t="s">
        <v>71</v>
      </c>
      <c r="BZ27" s="67" t="s">
        <v>71</v>
      </c>
      <c r="CA27" s="67" t="s">
        <v>71</v>
      </c>
      <c r="CB27" s="67" t="s">
        <v>71</v>
      </c>
      <c r="CC27" s="67" t="s">
        <v>71</v>
      </c>
      <c r="CD27" s="67" t="s">
        <v>71</v>
      </c>
      <c r="CE27" s="67" t="s">
        <v>71</v>
      </c>
      <c r="CF27" s="67" t="s">
        <v>71</v>
      </c>
      <c r="CG27" s="67" t="s">
        <v>71</v>
      </c>
      <c r="CH27" s="67" t="s">
        <v>71</v>
      </c>
      <c r="CI27" s="67" t="s">
        <v>71</v>
      </c>
      <c r="CJ27" s="67" t="s">
        <v>71</v>
      </c>
      <c r="CK27" s="67" t="s">
        <v>71</v>
      </c>
      <c r="CL27" s="67" t="s">
        <v>71</v>
      </c>
      <c r="CM27" s="67" t="s">
        <v>71</v>
      </c>
      <c r="CN27" s="67" t="s">
        <v>71</v>
      </c>
      <c r="CO27" s="67" t="s">
        <v>71</v>
      </c>
      <c r="CP27" s="67" t="s">
        <v>71</v>
      </c>
      <c r="CQ27" s="67" t="s">
        <v>71</v>
      </c>
      <c r="CR27" s="67" t="s">
        <v>71</v>
      </c>
      <c r="CS27" s="67" t="s">
        <v>71</v>
      </c>
      <c r="CT27" s="67" t="s">
        <v>71</v>
      </c>
      <c r="CU27" s="67" t="s">
        <v>71</v>
      </c>
      <c r="CV27" s="67" t="s">
        <v>71</v>
      </c>
      <c r="CW27" s="67" t="s">
        <v>71</v>
      </c>
      <c r="CX27" s="67" t="s">
        <v>71</v>
      </c>
      <c r="CY27" s="67" t="s">
        <v>71</v>
      </c>
      <c r="CZ27" s="67" t="s">
        <v>71</v>
      </c>
      <c r="DA27" s="67" t="s">
        <v>71</v>
      </c>
      <c r="DB27" s="67" t="s">
        <v>71</v>
      </c>
      <c r="DC27" s="67" t="s">
        <v>71</v>
      </c>
      <c r="DD27" s="67" t="s">
        <v>71</v>
      </c>
      <c r="DE27" s="67" t="s">
        <v>71</v>
      </c>
      <c r="DF27" s="67" t="s">
        <v>71</v>
      </c>
      <c r="DG27" s="67" t="s">
        <v>71</v>
      </c>
      <c r="DH27" s="67" t="s">
        <v>71</v>
      </c>
      <c r="DI27" s="67" t="s">
        <v>71</v>
      </c>
      <c r="DJ27" s="67" t="s">
        <v>71</v>
      </c>
      <c r="DK27" s="67" t="s">
        <v>71</v>
      </c>
      <c r="DL27" s="67" t="s">
        <v>71</v>
      </c>
      <c r="DM27" s="67" t="s">
        <v>71</v>
      </c>
      <c r="DN27" s="67" t="s">
        <v>71</v>
      </c>
      <c r="DO27" s="67" t="s">
        <v>71</v>
      </c>
      <c r="DP27" s="67" t="s">
        <v>71</v>
      </c>
      <c r="DQ27" s="67" t="s">
        <v>71</v>
      </c>
      <c r="DR27" s="67" t="s">
        <v>71</v>
      </c>
      <c r="DS27" s="67" t="s">
        <v>71</v>
      </c>
      <c r="DT27" s="67" t="s">
        <v>71</v>
      </c>
      <c r="DU27" s="67" t="s">
        <v>71</v>
      </c>
      <c r="DV27" s="67" t="s">
        <v>71</v>
      </c>
      <c r="DW27" s="67" t="s">
        <v>71</v>
      </c>
      <c r="DX27" s="67" t="s">
        <v>71</v>
      </c>
      <c r="DY27" s="67" t="s">
        <v>71</v>
      </c>
      <c r="DZ27" s="67" t="s">
        <v>71</v>
      </c>
      <c r="EA27" s="67" t="s">
        <v>71</v>
      </c>
      <c r="EB27" s="67" t="s">
        <v>71</v>
      </c>
      <c r="EC27" s="67" t="s">
        <v>71</v>
      </c>
      <c r="ED27" s="67" t="s">
        <v>71</v>
      </c>
      <c r="EE27" s="67" t="s">
        <v>71</v>
      </c>
      <c r="EF27" s="67" t="s">
        <v>71</v>
      </c>
      <c r="EG27" s="67" t="s">
        <v>71</v>
      </c>
      <c r="EH27" s="67" t="s">
        <v>71</v>
      </c>
      <c r="EI27" s="67" t="s">
        <v>71</v>
      </c>
      <c r="EJ27" s="67" t="s">
        <v>71</v>
      </c>
      <c r="EK27" s="67" t="s">
        <v>71</v>
      </c>
      <c r="EL27" s="67" t="s">
        <v>71</v>
      </c>
      <c r="EM27" s="67" t="s">
        <v>71</v>
      </c>
      <c r="EN27" s="67" t="s">
        <v>71</v>
      </c>
      <c r="EO27" s="67" t="s">
        <v>71</v>
      </c>
      <c r="EP27" s="67" t="s">
        <v>71</v>
      </c>
      <c r="EQ27" s="67" t="s">
        <v>71</v>
      </c>
      <c r="ER27" s="67" t="s">
        <v>71</v>
      </c>
      <c r="ES27" s="67" t="s">
        <v>71</v>
      </c>
      <c r="ET27" s="67" t="s">
        <v>71</v>
      </c>
      <c r="EU27" s="67" t="s">
        <v>71</v>
      </c>
      <c r="EV27" s="67" t="s">
        <v>71</v>
      </c>
      <c r="EW27" s="67" t="s">
        <v>71</v>
      </c>
      <c r="EX27" s="67" t="s">
        <v>71</v>
      </c>
      <c r="EY27" s="67" t="s">
        <v>71</v>
      </c>
      <c r="EZ27" s="67" t="s">
        <v>71</v>
      </c>
      <c r="FA27" s="67" t="s">
        <v>71</v>
      </c>
      <c r="FB27" s="67" t="s">
        <v>71</v>
      </c>
      <c r="FC27" s="67" t="s">
        <v>71</v>
      </c>
      <c r="FD27" s="67" t="s">
        <v>71</v>
      </c>
      <c r="FE27" s="67" t="s">
        <v>71</v>
      </c>
      <c r="FF27" s="67" t="s">
        <v>71</v>
      </c>
      <c r="FG27" s="67" t="s">
        <v>71</v>
      </c>
      <c r="FH27" s="67" t="s">
        <v>71</v>
      </c>
      <c r="FI27" s="67" t="s">
        <v>71</v>
      </c>
      <c r="FJ27" s="67" t="s">
        <v>71</v>
      </c>
      <c r="FK27" s="67" t="s">
        <v>71</v>
      </c>
      <c r="FL27" s="67" t="s">
        <v>71</v>
      </c>
      <c r="FM27" s="67" t="s">
        <v>71</v>
      </c>
      <c r="FN27" s="67" t="s">
        <v>71</v>
      </c>
      <c r="FO27" s="67" t="s">
        <v>71</v>
      </c>
      <c r="FP27" s="67" t="s">
        <v>71</v>
      </c>
      <c r="FQ27" s="67" t="s">
        <v>71</v>
      </c>
      <c r="FR27" s="67" t="s">
        <v>71</v>
      </c>
      <c r="FS27" s="67" t="s">
        <v>71</v>
      </c>
      <c r="FT27" s="67" t="s">
        <v>71</v>
      </c>
      <c r="FU27" s="67" t="s">
        <v>71</v>
      </c>
      <c r="FV27" s="67" t="s">
        <v>71</v>
      </c>
      <c r="FW27" s="67" t="s">
        <v>71</v>
      </c>
      <c r="FX27" s="67" t="s">
        <v>71</v>
      </c>
      <c r="FY27" s="67" t="s">
        <v>71</v>
      </c>
      <c r="FZ27" s="67" t="s">
        <v>71</v>
      </c>
      <c r="GA27" s="67" t="s">
        <v>71</v>
      </c>
      <c r="GB27" s="67" t="s">
        <v>71</v>
      </c>
      <c r="GC27" s="67" t="s">
        <v>71</v>
      </c>
      <c r="GD27" s="67" t="s">
        <v>71</v>
      </c>
      <c r="GE27" s="67" t="s">
        <v>71</v>
      </c>
      <c r="GF27" s="67" t="s">
        <v>71</v>
      </c>
      <c r="GG27" s="67" t="s">
        <v>71</v>
      </c>
      <c r="GH27" s="67" t="s">
        <v>71</v>
      </c>
      <c r="GI27" s="67" t="s">
        <v>71</v>
      </c>
      <c r="GJ27" s="67" t="s">
        <v>71</v>
      </c>
      <c r="GK27" s="67" t="s">
        <v>71</v>
      </c>
      <c r="GL27" s="67" t="s">
        <v>71</v>
      </c>
      <c r="GM27" s="67" t="s">
        <v>71</v>
      </c>
      <c r="GN27" s="67" t="s">
        <v>71</v>
      </c>
      <c r="GO27" s="67" t="s">
        <v>71</v>
      </c>
      <c r="GP27" s="67" t="s">
        <v>71</v>
      </c>
      <c r="GQ27" s="67" t="s">
        <v>71</v>
      </c>
      <c r="GR27" s="67" t="s">
        <v>71</v>
      </c>
      <c r="GS27" s="67" t="s">
        <v>71</v>
      </c>
      <c r="GT27" s="67" t="s">
        <v>71</v>
      </c>
      <c r="GU27" s="67" t="s">
        <v>71</v>
      </c>
      <c r="GV27" s="67" t="s">
        <v>71</v>
      </c>
      <c r="GW27" s="67" t="s">
        <v>71</v>
      </c>
      <c r="GX27" s="67" t="s">
        <v>71</v>
      </c>
      <c r="GY27" s="67" t="s">
        <v>71</v>
      </c>
      <c r="GZ27" s="67" t="s">
        <v>71</v>
      </c>
      <c r="HA27" s="67" t="s">
        <v>71</v>
      </c>
      <c r="HB27" s="67" t="s">
        <v>71</v>
      </c>
      <c r="HC27" s="67" t="s">
        <v>71</v>
      </c>
      <c r="HD27" s="67" t="s">
        <v>71</v>
      </c>
      <c r="HE27" s="67" t="s">
        <v>71</v>
      </c>
      <c r="HF27" s="67" t="s">
        <v>71</v>
      </c>
      <c r="HG27" s="67" t="s">
        <v>71</v>
      </c>
      <c r="HH27" s="67" t="s">
        <v>71</v>
      </c>
      <c r="HI27" s="67" t="s">
        <v>71</v>
      </c>
      <c r="HJ27" s="67" t="s">
        <v>71</v>
      </c>
      <c r="HK27" s="67" t="s">
        <v>71</v>
      </c>
      <c r="HL27" s="67" t="s">
        <v>71</v>
      </c>
      <c r="HM27" s="67" t="s">
        <v>71</v>
      </c>
      <c r="HN27" s="67" t="s">
        <v>71</v>
      </c>
      <c r="HO27" s="67" t="s">
        <v>71</v>
      </c>
      <c r="HP27" s="67" t="s">
        <v>71</v>
      </c>
      <c r="HQ27" s="67" t="s">
        <v>71</v>
      </c>
      <c r="HR27" s="67" t="s">
        <v>71</v>
      </c>
      <c r="HS27" s="67" t="s">
        <v>71</v>
      </c>
      <c r="HT27" s="67" t="s">
        <v>71</v>
      </c>
      <c r="HU27" s="67" t="s">
        <v>71</v>
      </c>
      <c r="HV27" s="67" t="s">
        <v>71</v>
      </c>
      <c r="HW27" s="67" t="s">
        <v>71</v>
      </c>
      <c r="HX27" s="67" t="s">
        <v>71</v>
      </c>
      <c r="HY27" s="67" t="s">
        <v>71</v>
      </c>
      <c r="HZ27" s="67" t="s">
        <v>71</v>
      </c>
      <c r="IA27" s="67" t="s">
        <v>71</v>
      </c>
      <c r="IB27" s="67" t="s">
        <v>71</v>
      </c>
      <c r="IC27" s="67" t="s">
        <v>71</v>
      </c>
      <c r="ID27" s="67" t="s">
        <v>71</v>
      </c>
      <c r="IE27" s="67" t="s">
        <v>71</v>
      </c>
      <c r="IF27" s="67" t="s">
        <v>71</v>
      </c>
      <c r="IG27" s="67" t="s">
        <v>71</v>
      </c>
      <c r="IH27" s="67" t="s">
        <v>71</v>
      </c>
      <c r="II27" s="67" t="s">
        <v>71</v>
      </c>
      <c r="IJ27" s="67" t="s">
        <v>71</v>
      </c>
      <c r="IK27" s="67" t="s">
        <v>71</v>
      </c>
      <c r="IL27" s="67" t="s">
        <v>71</v>
      </c>
      <c r="IM27" s="67" t="s">
        <v>71</v>
      </c>
      <c r="IN27" s="67" t="s">
        <v>71</v>
      </c>
      <c r="IO27" s="67" t="s">
        <v>71</v>
      </c>
      <c r="IP27" s="67" t="s">
        <v>71</v>
      </c>
      <c r="IQ27" s="67" t="s">
        <v>71</v>
      </c>
      <c r="IR27" s="67" t="s">
        <v>71</v>
      </c>
      <c r="IS27" s="67" t="s">
        <v>71</v>
      </c>
      <c r="IT27" s="67" t="s">
        <v>71</v>
      </c>
      <c r="IU27" s="67" t="s">
        <v>71</v>
      </c>
      <c r="IV27" s="67" t="s">
        <v>71</v>
      </c>
      <c r="IW27" s="67" t="s">
        <v>71</v>
      </c>
      <c r="IX27" s="67" t="s">
        <v>71</v>
      </c>
      <c r="IY27" s="67" t="s">
        <v>71</v>
      </c>
      <c r="IZ27" s="67" t="s">
        <v>71</v>
      </c>
      <c r="JA27" s="67" t="s">
        <v>71</v>
      </c>
      <c r="JB27" s="67" t="s">
        <v>71</v>
      </c>
      <c r="JC27" s="67" t="s">
        <v>71</v>
      </c>
      <c r="JD27" s="67" t="s">
        <v>71</v>
      </c>
      <c r="JE27" s="67" t="s">
        <v>71</v>
      </c>
      <c r="JF27" s="67" t="s">
        <v>71</v>
      </c>
      <c r="JG27" s="67" t="s">
        <v>71</v>
      </c>
      <c r="JH27" s="67" t="s">
        <v>71</v>
      </c>
      <c r="JI27" s="67" t="s">
        <v>71</v>
      </c>
      <c r="JJ27" s="67" t="s">
        <v>71</v>
      </c>
      <c r="JK27" s="67" t="s">
        <v>71</v>
      </c>
      <c r="JL27" s="67" t="s">
        <v>71</v>
      </c>
      <c r="JM27" s="67" t="s">
        <v>71</v>
      </c>
      <c r="JN27" s="67" t="s">
        <v>71</v>
      </c>
      <c r="JO27" s="67" t="s">
        <v>71</v>
      </c>
      <c r="JP27" s="67" t="s">
        <v>71</v>
      </c>
      <c r="JQ27" s="67" t="s">
        <v>71</v>
      </c>
      <c r="JR27" s="67" t="s">
        <v>71</v>
      </c>
      <c r="JS27" s="67" t="s">
        <v>71</v>
      </c>
      <c r="JT27" s="67" t="s">
        <v>71</v>
      </c>
      <c r="JU27" s="67" t="s">
        <v>71</v>
      </c>
      <c r="JV27" s="67" t="s">
        <v>71</v>
      </c>
      <c r="JW27" s="67" t="s">
        <v>71</v>
      </c>
      <c r="JX27" s="67" t="s">
        <v>71</v>
      </c>
      <c r="JY27" s="67" t="s">
        <v>71</v>
      </c>
      <c r="JZ27" s="67" t="s">
        <v>71</v>
      </c>
      <c r="KA27" s="67" t="s">
        <v>71</v>
      </c>
      <c r="KB27" s="67" t="s">
        <v>71</v>
      </c>
      <c r="KC27" s="67" t="s">
        <v>71</v>
      </c>
      <c r="KD27" s="67" t="s">
        <v>71</v>
      </c>
      <c r="KE27" s="67" t="s">
        <v>71</v>
      </c>
      <c r="KF27" s="67" t="s">
        <v>71</v>
      </c>
      <c r="KG27" s="67" t="s">
        <v>71</v>
      </c>
      <c r="KH27" s="67" t="s">
        <v>71</v>
      </c>
      <c r="KI27" s="67" t="s">
        <v>71</v>
      </c>
      <c r="KJ27" s="67" t="s">
        <v>71</v>
      </c>
      <c r="KK27" s="67" t="s">
        <v>71</v>
      </c>
      <c r="KL27" s="67" t="s">
        <v>71</v>
      </c>
      <c r="KM27" s="67" t="s">
        <v>71</v>
      </c>
      <c r="KN27" s="67" t="s">
        <v>71</v>
      </c>
      <c r="KO27" s="67" t="s">
        <v>71</v>
      </c>
      <c r="KP27" s="67" t="s">
        <v>71</v>
      </c>
      <c r="KQ27" s="67" t="s">
        <v>71</v>
      </c>
      <c r="KR27" s="67" t="s">
        <v>71</v>
      </c>
      <c r="KS27" s="67" t="s">
        <v>71</v>
      </c>
      <c r="KT27" s="67" t="s">
        <v>71</v>
      </c>
      <c r="KU27" s="67" t="s">
        <v>71</v>
      </c>
      <c r="KV27" s="67" t="s">
        <v>71</v>
      </c>
      <c r="KW27" s="67" t="s">
        <v>71</v>
      </c>
      <c r="KX27" s="67" t="s">
        <v>71</v>
      </c>
      <c r="KY27" s="67" t="s">
        <v>71</v>
      </c>
      <c r="KZ27" s="67" t="s">
        <v>71</v>
      </c>
      <c r="LA27" s="67" t="s">
        <v>71</v>
      </c>
      <c r="LB27" s="67" t="s">
        <v>71</v>
      </c>
      <c r="LC27" s="67" t="s">
        <v>71</v>
      </c>
      <c r="LD27" s="67" t="s">
        <v>71</v>
      </c>
      <c r="LE27" s="67" t="s">
        <v>71</v>
      </c>
      <c r="LF27" s="67" t="s">
        <v>71</v>
      </c>
      <c r="LG27" s="67" t="s">
        <v>71</v>
      </c>
      <c r="LH27" s="67" t="s">
        <v>71</v>
      </c>
      <c r="LI27" s="67" t="s">
        <v>71</v>
      </c>
      <c r="LJ27" s="67" t="s">
        <v>71</v>
      </c>
      <c r="LK27" s="67" t="s">
        <v>71</v>
      </c>
      <c r="LL27" s="67" t="s">
        <v>71</v>
      </c>
      <c r="LM27" s="67" t="s">
        <v>71</v>
      </c>
      <c r="LN27" s="67" t="s">
        <v>71</v>
      </c>
      <c r="LO27" s="67" t="s">
        <v>71</v>
      </c>
      <c r="LP27" s="67" t="s">
        <v>71</v>
      </c>
      <c r="LQ27" s="67" t="s">
        <v>71</v>
      </c>
      <c r="LR27" s="67" t="s">
        <v>71</v>
      </c>
      <c r="LS27" s="67" t="s">
        <v>71</v>
      </c>
      <c r="LT27" s="67" t="s">
        <v>71</v>
      </c>
      <c r="LU27" s="67" t="s">
        <v>71</v>
      </c>
      <c r="LV27" s="67" t="s">
        <v>71</v>
      </c>
      <c r="LW27" s="67" t="s">
        <v>71</v>
      </c>
      <c r="LX27" s="67" t="s">
        <v>71</v>
      </c>
      <c r="LY27" s="67" t="s">
        <v>71</v>
      </c>
      <c r="LZ27" s="67" t="s">
        <v>71</v>
      </c>
      <c r="MA27" s="67" t="s">
        <v>71</v>
      </c>
      <c r="MB27" s="67" t="s">
        <v>71</v>
      </c>
      <c r="MC27" s="67" t="s">
        <v>71</v>
      </c>
      <c r="MD27" s="67" t="s">
        <v>71</v>
      </c>
      <c r="ME27" s="67" t="s">
        <v>71</v>
      </c>
      <c r="MF27" s="67" t="s">
        <v>71</v>
      </c>
      <c r="MG27" s="67" t="s">
        <v>71</v>
      </c>
      <c r="MH27" s="67" t="s">
        <v>71</v>
      </c>
      <c r="MI27" s="67" t="s">
        <v>71</v>
      </c>
      <c r="MJ27" s="67" t="s">
        <v>71</v>
      </c>
      <c r="MK27" s="67" t="s">
        <v>71</v>
      </c>
      <c r="ML27" s="67" t="s">
        <v>71</v>
      </c>
    </row>
    <row r="28" spans="1:350" s="47" customFormat="1" ht="15" customHeight="1">
      <c r="A28" s="46" t="s">
        <v>11</v>
      </c>
      <c r="B28" s="67">
        <v>15.568332095096581</v>
      </c>
      <c r="C28" s="67">
        <v>12.581369069177835</v>
      </c>
      <c r="D28" s="67">
        <v>12.485357527847647</v>
      </c>
      <c r="E28" s="67">
        <v>12.477180966113917</v>
      </c>
      <c r="F28" s="67">
        <v>12.945979935506985</v>
      </c>
      <c r="G28" s="67">
        <v>12.71594109195402</v>
      </c>
      <c r="H28" s="67">
        <v>16.03564434845212</v>
      </c>
      <c r="I28" s="67" t="s">
        <v>71</v>
      </c>
      <c r="J28" s="67" t="s">
        <v>71</v>
      </c>
      <c r="K28" s="67" t="s">
        <v>71</v>
      </c>
      <c r="L28" s="67" t="s">
        <v>71</v>
      </c>
      <c r="M28" s="67" t="s">
        <v>71</v>
      </c>
      <c r="N28" s="67" t="s">
        <v>71</v>
      </c>
      <c r="O28" s="67" t="s">
        <v>71</v>
      </c>
      <c r="P28" s="67" t="s">
        <v>71</v>
      </c>
      <c r="Q28" s="67" t="s">
        <v>71</v>
      </c>
      <c r="R28" s="67" t="s">
        <v>71</v>
      </c>
      <c r="S28" s="67" t="s">
        <v>71</v>
      </c>
      <c r="T28" s="67" t="s">
        <v>71</v>
      </c>
      <c r="U28" s="67" t="s">
        <v>71</v>
      </c>
      <c r="V28" s="67" t="s">
        <v>71</v>
      </c>
      <c r="W28" s="67" t="s">
        <v>71</v>
      </c>
      <c r="X28" s="67" t="s">
        <v>71</v>
      </c>
      <c r="Y28" s="67" t="s">
        <v>71</v>
      </c>
      <c r="Z28" s="67" t="s">
        <v>71</v>
      </c>
      <c r="AA28" s="67" t="s">
        <v>71</v>
      </c>
      <c r="AB28" s="67" t="s">
        <v>71</v>
      </c>
      <c r="AC28" s="67" t="s">
        <v>71</v>
      </c>
      <c r="AD28" s="67" t="s">
        <v>71</v>
      </c>
      <c r="AE28" s="67" t="s">
        <v>71</v>
      </c>
      <c r="AF28" s="67" t="s">
        <v>71</v>
      </c>
      <c r="AG28" s="67" t="s">
        <v>71</v>
      </c>
      <c r="AH28" s="67" t="s">
        <v>71</v>
      </c>
      <c r="AI28" s="67" t="s">
        <v>71</v>
      </c>
      <c r="AJ28" s="67" t="s">
        <v>71</v>
      </c>
      <c r="AK28" s="67" t="s">
        <v>71</v>
      </c>
      <c r="AL28" s="67" t="s">
        <v>71</v>
      </c>
      <c r="AM28" s="67" t="s">
        <v>71</v>
      </c>
      <c r="AN28" s="67" t="s">
        <v>71</v>
      </c>
      <c r="AO28" s="67" t="s">
        <v>71</v>
      </c>
      <c r="AP28" s="67" t="s">
        <v>71</v>
      </c>
      <c r="AQ28" s="67" t="s">
        <v>71</v>
      </c>
      <c r="AR28" s="67" t="s">
        <v>71</v>
      </c>
      <c r="AS28" s="67" t="s">
        <v>71</v>
      </c>
      <c r="AT28" s="67" t="s">
        <v>71</v>
      </c>
      <c r="AU28" s="67" t="s">
        <v>71</v>
      </c>
      <c r="AV28" s="67" t="s">
        <v>71</v>
      </c>
      <c r="AW28" s="67" t="s">
        <v>71</v>
      </c>
      <c r="AX28" s="67" t="s">
        <v>71</v>
      </c>
      <c r="AY28" s="67" t="s">
        <v>71</v>
      </c>
      <c r="AZ28" s="67" t="s">
        <v>71</v>
      </c>
      <c r="BA28" s="67" t="s">
        <v>71</v>
      </c>
      <c r="BB28" s="67" t="s">
        <v>71</v>
      </c>
      <c r="BC28" s="67" t="s">
        <v>71</v>
      </c>
      <c r="BD28" s="67" t="s">
        <v>71</v>
      </c>
      <c r="BE28" s="67" t="s">
        <v>71</v>
      </c>
      <c r="BF28" s="67" t="s">
        <v>71</v>
      </c>
      <c r="BG28" s="67" t="s">
        <v>71</v>
      </c>
      <c r="BH28" s="67" t="s">
        <v>71</v>
      </c>
      <c r="BI28" s="67" t="s">
        <v>71</v>
      </c>
      <c r="BJ28" s="67" t="s">
        <v>71</v>
      </c>
      <c r="BK28" s="67" t="s">
        <v>71</v>
      </c>
      <c r="BL28" s="67" t="s">
        <v>71</v>
      </c>
      <c r="BM28" s="67" t="s">
        <v>71</v>
      </c>
      <c r="BN28" s="67" t="s">
        <v>71</v>
      </c>
      <c r="BO28" s="67" t="s">
        <v>71</v>
      </c>
      <c r="BP28" s="67" t="s">
        <v>71</v>
      </c>
      <c r="BQ28" s="67" t="s">
        <v>71</v>
      </c>
      <c r="BR28" s="67" t="s">
        <v>71</v>
      </c>
      <c r="BS28" s="67" t="s">
        <v>71</v>
      </c>
      <c r="BT28" s="67" t="s">
        <v>71</v>
      </c>
      <c r="BU28" s="67" t="s">
        <v>71</v>
      </c>
      <c r="BV28" s="67" t="s">
        <v>71</v>
      </c>
      <c r="BW28" s="67" t="s">
        <v>71</v>
      </c>
      <c r="BX28" s="67" t="s">
        <v>71</v>
      </c>
      <c r="BY28" s="67" t="s">
        <v>71</v>
      </c>
      <c r="BZ28" s="67" t="s">
        <v>71</v>
      </c>
      <c r="CA28" s="67" t="s">
        <v>71</v>
      </c>
      <c r="CB28" s="67" t="s">
        <v>71</v>
      </c>
      <c r="CC28" s="67" t="s">
        <v>71</v>
      </c>
      <c r="CD28" s="67" t="s">
        <v>71</v>
      </c>
      <c r="CE28" s="67" t="s">
        <v>71</v>
      </c>
      <c r="CF28" s="67" t="s">
        <v>71</v>
      </c>
      <c r="CG28" s="67" t="s">
        <v>71</v>
      </c>
      <c r="CH28" s="67" t="s">
        <v>71</v>
      </c>
      <c r="CI28" s="67" t="s">
        <v>71</v>
      </c>
      <c r="CJ28" s="67" t="s">
        <v>71</v>
      </c>
      <c r="CK28" s="67" t="s">
        <v>71</v>
      </c>
      <c r="CL28" s="67" t="s">
        <v>71</v>
      </c>
      <c r="CM28" s="67" t="s">
        <v>71</v>
      </c>
      <c r="CN28" s="67" t="s">
        <v>71</v>
      </c>
      <c r="CO28" s="67" t="s">
        <v>71</v>
      </c>
      <c r="CP28" s="67" t="s">
        <v>71</v>
      </c>
      <c r="CQ28" s="67" t="s">
        <v>71</v>
      </c>
      <c r="CR28" s="67" t="s">
        <v>71</v>
      </c>
      <c r="CS28" s="67" t="s">
        <v>71</v>
      </c>
      <c r="CT28" s="67" t="s">
        <v>71</v>
      </c>
      <c r="CU28" s="67" t="s">
        <v>71</v>
      </c>
      <c r="CV28" s="67" t="s">
        <v>71</v>
      </c>
      <c r="CW28" s="67" t="s">
        <v>71</v>
      </c>
      <c r="CX28" s="67" t="s">
        <v>71</v>
      </c>
      <c r="CY28" s="67" t="s">
        <v>71</v>
      </c>
      <c r="CZ28" s="67" t="s">
        <v>71</v>
      </c>
      <c r="DA28" s="67" t="s">
        <v>71</v>
      </c>
      <c r="DB28" s="67" t="s">
        <v>71</v>
      </c>
      <c r="DC28" s="67" t="s">
        <v>71</v>
      </c>
      <c r="DD28" s="67" t="s">
        <v>71</v>
      </c>
      <c r="DE28" s="67" t="s">
        <v>71</v>
      </c>
      <c r="DF28" s="67" t="s">
        <v>71</v>
      </c>
      <c r="DG28" s="67" t="s">
        <v>71</v>
      </c>
      <c r="DH28" s="67" t="s">
        <v>71</v>
      </c>
      <c r="DI28" s="67" t="s">
        <v>71</v>
      </c>
      <c r="DJ28" s="67" t="s">
        <v>71</v>
      </c>
      <c r="DK28" s="67" t="s">
        <v>71</v>
      </c>
      <c r="DL28" s="67" t="s">
        <v>71</v>
      </c>
      <c r="DM28" s="67" t="s">
        <v>71</v>
      </c>
      <c r="DN28" s="67" t="s">
        <v>71</v>
      </c>
      <c r="DO28" s="67" t="s">
        <v>71</v>
      </c>
      <c r="DP28" s="67" t="s">
        <v>71</v>
      </c>
      <c r="DQ28" s="67" t="s">
        <v>71</v>
      </c>
      <c r="DR28" s="67" t="s">
        <v>71</v>
      </c>
      <c r="DS28" s="67" t="s">
        <v>71</v>
      </c>
      <c r="DT28" s="67" t="s">
        <v>71</v>
      </c>
      <c r="DU28" s="67" t="s">
        <v>71</v>
      </c>
      <c r="DV28" s="67" t="s">
        <v>71</v>
      </c>
      <c r="DW28" s="67" t="s">
        <v>71</v>
      </c>
      <c r="DX28" s="67" t="s">
        <v>71</v>
      </c>
      <c r="DY28" s="67" t="s">
        <v>71</v>
      </c>
      <c r="DZ28" s="67" t="s">
        <v>71</v>
      </c>
      <c r="EA28" s="67" t="s">
        <v>71</v>
      </c>
      <c r="EB28" s="67" t="s">
        <v>71</v>
      </c>
      <c r="EC28" s="67" t="s">
        <v>71</v>
      </c>
      <c r="ED28" s="67" t="s">
        <v>71</v>
      </c>
      <c r="EE28" s="67" t="s">
        <v>71</v>
      </c>
      <c r="EF28" s="67" t="s">
        <v>71</v>
      </c>
      <c r="EG28" s="67" t="s">
        <v>71</v>
      </c>
      <c r="EH28" s="67" t="s">
        <v>71</v>
      </c>
      <c r="EI28" s="67" t="s">
        <v>71</v>
      </c>
      <c r="EJ28" s="67" t="s">
        <v>71</v>
      </c>
      <c r="EK28" s="67" t="s">
        <v>71</v>
      </c>
      <c r="EL28" s="67" t="s">
        <v>71</v>
      </c>
      <c r="EM28" s="67" t="s">
        <v>71</v>
      </c>
      <c r="EN28" s="67" t="s">
        <v>71</v>
      </c>
      <c r="EO28" s="67" t="s">
        <v>71</v>
      </c>
      <c r="EP28" s="67" t="s">
        <v>71</v>
      </c>
      <c r="EQ28" s="67" t="s">
        <v>71</v>
      </c>
      <c r="ER28" s="67" t="s">
        <v>71</v>
      </c>
      <c r="ES28" s="67" t="s">
        <v>71</v>
      </c>
      <c r="ET28" s="67" t="s">
        <v>71</v>
      </c>
      <c r="EU28" s="67" t="s">
        <v>71</v>
      </c>
      <c r="EV28" s="67" t="s">
        <v>71</v>
      </c>
      <c r="EW28" s="67" t="s">
        <v>71</v>
      </c>
      <c r="EX28" s="67" t="s">
        <v>71</v>
      </c>
      <c r="EY28" s="67" t="s">
        <v>71</v>
      </c>
      <c r="EZ28" s="67" t="s">
        <v>71</v>
      </c>
      <c r="FA28" s="67" t="s">
        <v>71</v>
      </c>
      <c r="FB28" s="67" t="s">
        <v>71</v>
      </c>
      <c r="FC28" s="67" t="s">
        <v>71</v>
      </c>
      <c r="FD28" s="67" t="s">
        <v>71</v>
      </c>
      <c r="FE28" s="67" t="s">
        <v>71</v>
      </c>
      <c r="FF28" s="67" t="s">
        <v>71</v>
      </c>
      <c r="FG28" s="67" t="s">
        <v>71</v>
      </c>
      <c r="FH28" s="67" t="s">
        <v>71</v>
      </c>
      <c r="FI28" s="67" t="s">
        <v>71</v>
      </c>
      <c r="FJ28" s="67" t="s">
        <v>71</v>
      </c>
      <c r="FK28" s="67" t="s">
        <v>71</v>
      </c>
      <c r="FL28" s="67" t="s">
        <v>71</v>
      </c>
      <c r="FM28" s="67" t="s">
        <v>71</v>
      </c>
      <c r="FN28" s="67" t="s">
        <v>71</v>
      </c>
      <c r="FO28" s="67" t="s">
        <v>71</v>
      </c>
      <c r="FP28" s="67" t="s">
        <v>71</v>
      </c>
      <c r="FQ28" s="67" t="s">
        <v>71</v>
      </c>
      <c r="FR28" s="67" t="s">
        <v>71</v>
      </c>
      <c r="FS28" s="67" t="s">
        <v>71</v>
      </c>
      <c r="FT28" s="67" t="s">
        <v>71</v>
      </c>
      <c r="FU28" s="67" t="s">
        <v>71</v>
      </c>
      <c r="FV28" s="67" t="s">
        <v>71</v>
      </c>
      <c r="FW28" s="67" t="s">
        <v>71</v>
      </c>
      <c r="FX28" s="67" t="s">
        <v>71</v>
      </c>
      <c r="FY28" s="67" t="s">
        <v>71</v>
      </c>
      <c r="FZ28" s="67" t="s">
        <v>71</v>
      </c>
      <c r="GA28" s="67" t="s">
        <v>71</v>
      </c>
      <c r="GB28" s="67" t="s">
        <v>71</v>
      </c>
      <c r="GC28" s="67" t="s">
        <v>71</v>
      </c>
      <c r="GD28" s="67" t="s">
        <v>71</v>
      </c>
      <c r="GE28" s="67" t="s">
        <v>71</v>
      </c>
      <c r="GF28" s="67" t="s">
        <v>71</v>
      </c>
      <c r="GG28" s="67" t="s">
        <v>71</v>
      </c>
      <c r="GH28" s="67" t="s">
        <v>71</v>
      </c>
      <c r="GI28" s="67" t="s">
        <v>71</v>
      </c>
      <c r="GJ28" s="67" t="s">
        <v>71</v>
      </c>
      <c r="GK28" s="67" t="s">
        <v>71</v>
      </c>
      <c r="GL28" s="67" t="s">
        <v>71</v>
      </c>
      <c r="GM28" s="67" t="s">
        <v>71</v>
      </c>
      <c r="GN28" s="67" t="s">
        <v>71</v>
      </c>
      <c r="GO28" s="67" t="s">
        <v>71</v>
      </c>
      <c r="GP28" s="67" t="s">
        <v>71</v>
      </c>
      <c r="GQ28" s="67" t="s">
        <v>71</v>
      </c>
      <c r="GR28" s="67" t="s">
        <v>71</v>
      </c>
      <c r="GS28" s="67" t="s">
        <v>71</v>
      </c>
      <c r="GT28" s="67" t="s">
        <v>71</v>
      </c>
      <c r="GU28" s="67" t="s">
        <v>71</v>
      </c>
      <c r="GV28" s="67" t="s">
        <v>71</v>
      </c>
      <c r="GW28" s="67" t="s">
        <v>71</v>
      </c>
      <c r="GX28" s="67" t="s">
        <v>71</v>
      </c>
      <c r="GY28" s="67" t="s">
        <v>71</v>
      </c>
      <c r="GZ28" s="67" t="s">
        <v>71</v>
      </c>
      <c r="HA28" s="67" t="s">
        <v>71</v>
      </c>
      <c r="HB28" s="67" t="s">
        <v>71</v>
      </c>
      <c r="HC28" s="67" t="s">
        <v>71</v>
      </c>
      <c r="HD28" s="67" t="s">
        <v>71</v>
      </c>
      <c r="HE28" s="67" t="s">
        <v>71</v>
      </c>
      <c r="HF28" s="67" t="s">
        <v>71</v>
      </c>
      <c r="HG28" s="67" t="s">
        <v>71</v>
      </c>
      <c r="HH28" s="67" t="s">
        <v>71</v>
      </c>
      <c r="HI28" s="67" t="s">
        <v>71</v>
      </c>
      <c r="HJ28" s="67" t="s">
        <v>71</v>
      </c>
      <c r="HK28" s="67" t="s">
        <v>71</v>
      </c>
      <c r="HL28" s="67" t="s">
        <v>71</v>
      </c>
      <c r="HM28" s="67" t="s">
        <v>71</v>
      </c>
      <c r="HN28" s="67" t="s">
        <v>71</v>
      </c>
      <c r="HO28" s="67" t="s">
        <v>71</v>
      </c>
      <c r="HP28" s="67" t="s">
        <v>71</v>
      </c>
      <c r="HQ28" s="67" t="s">
        <v>71</v>
      </c>
      <c r="HR28" s="67" t="s">
        <v>71</v>
      </c>
      <c r="HS28" s="67" t="s">
        <v>71</v>
      </c>
      <c r="HT28" s="67" t="s">
        <v>71</v>
      </c>
      <c r="HU28" s="67" t="s">
        <v>71</v>
      </c>
      <c r="HV28" s="67" t="s">
        <v>71</v>
      </c>
      <c r="HW28" s="67" t="s">
        <v>71</v>
      </c>
      <c r="HX28" s="67" t="s">
        <v>71</v>
      </c>
      <c r="HY28" s="67" t="s">
        <v>71</v>
      </c>
      <c r="HZ28" s="67" t="s">
        <v>71</v>
      </c>
      <c r="IA28" s="67" t="s">
        <v>71</v>
      </c>
      <c r="IB28" s="67" t="s">
        <v>71</v>
      </c>
      <c r="IC28" s="67" t="s">
        <v>71</v>
      </c>
      <c r="ID28" s="67" t="s">
        <v>71</v>
      </c>
      <c r="IE28" s="67" t="s">
        <v>71</v>
      </c>
      <c r="IF28" s="67" t="s">
        <v>71</v>
      </c>
      <c r="IG28" s="67" t="s">
        <v>71</v>
      </c>
      <c r="IH28" s="67" t="s">
        <v>71</v>
      </c>
      <c r="II28" s="67" t="s">
        <v>71</v>
      </c>
      <c r="IJ28" s="67" t="s">
        <v>71</v>
      </c>
      <c r="IK28" s="67" t="s">
        <v>71</v>
      </c>
      <c r="IL28" s="67" t="s">
        <v>71</v>
      </c>
      <c r="IM28" s="67" t="s">
        <v>71</v>
      </c>
      <c r="IN28" s="67" t="s">
        <v>71</v>
      </c>
      <c r="IO28" s="67" t="s">
        <v>71</v>
      </c>
      <c r="IP28" s="67" t="s">
        <v>71</v>
      </c>
      <c r="IQ28" s="67" t="s">
        <v>71</v>
      </c>
      <c r="IR28" s="67" t="s">
        <v>71</v>
      </c>
      <c r="IS28" s="67" t="s">
        <v>71</v>
      </c>
      <c r="IT28" s="67" t="s">
        <v>71</v>
      </c>
      <c r="IU28" s="67" t="s">
        <v>71</v>
      </c>
      <c r="IV28" s="67" t="s">
        <v>71</v>
      </c>
      <c r="IW28" s="67" t="s">
        <v>71</v>
      </c>
      <c r="IX28" s="67" t="s">
        <v>71</v>
      </c>
      <c r="IY28" s="67" t="s">
        <v>71</v>
      </c>
      <c r="IZ28" s="67" t="s">
        <v>71</v>
      </c>
      <c r="JA28" s="67" t="s">
        <v>71</v>
      </c>
      <c r="JB28" s="67" t="s">
        <v>71</v>
      </c>
      <c r="JC28" s="67" t="s">
        <v>71</v>
      </c>
      <c r="JD28" s="67" t="s">
        <v>71</v>
      </c>
      <c r="JE28" s="67" t="s">
        <v>71</v>
      </c>
      <c r="JF28" s="67" t="s">
        <v>71</v>
      </c>
      <c r="JG28" s="67" t="s">
        <v>71</v>
      </c>
      <c r="JH28" s="67" t="s">
        <v>71</v>
      </c>
      <c r="JI28" s="67" t="s">
        <v>71</v>
      </c>
      <c r="JJ28" s="67" t="s">
        <v>71</v>
      </c>
      <c r="JK28" s="67" t="s">
        <v>71</v>
      </c>
      <c r="JL28" s="67" t="s">
        <v>71</v>
      </c>
      <c r="JM28" s="67" t="s">
        <v>71</v>
      </c>
      <c r="JN28" s="67" t="s">
        <v>71</v>
      </c>
      <c r="JO28" s="67" t="s">
        <v>71</v>
      </c>
      <c r="JP28" s="67" t="s">
        <v>71</v>
      </c>
      <c r="JQ28" s="67" t="s">
        <v>71</v>
      </c>
      <c r="JR28" s="67" t="s">
        <v>71</v>
      </c>
      <c r="JS28" s="67" t="s">
        <v>71</v>
      </c>
      <c r="JT28" s="67" t="s">
        <v>71</v>
      </c>
      <c r="JU28" s="67" t="s">
        <v>71</v>
      </c>
      <c r="JV28" s="67" t="s">
        <v>71</v>
      </c>
      <c r="JW28" s="67" t="s">
        <v>71</v>
      </c>
      <c r="JX28" s="67" t="s">
        <v>71</v>
      </c>
      <c r="JY28" s="67" t="s">
        <v>71</v>
      </c>
      <c r="JZ28" s="67" t="s">
        <v>71</v>
      </c>
      <c r="KA28" s="67" t="s">
        <v>71</v>
      </c>
      <c r="KB28" s="67" t="s">
        <v>71</v>
      </c>
      <c r="KC28" s="67" t="s">
        <v>71</v>
      </c>
      <c r="KD28" s="67" t="s">
        <v>71</v>
      </c>
      <c r="KE28" s="67" t="s">
        <v>71</v>
      </c>
      <c r="KF28" s="67" t="s">
        <v>71</v>
      </c>
      <c r="KG28" s="67" t="s">
        <v>71</v>
      </c>
      <c r="KH28" s="67" t="s">
        <v>71</v>
      </c>
      <c r="KI28" s="67" t="s">
        <v>71</v>
      </c>
      <c r="KJ28" s="67" t="s">
        <v>71</v>
      </c>
      <c r="KK28" s="67" t="s">
        <v>71</v>
      </c>
      <c r="KL28" s="67" t="s">
        <v>71</v>
      </c>
      <c r="KM28" s="67" t="s">
        <v>71</v>
      </c>
      <c r="KN28" s="67" t="s">
        <v>71</v>
      </c>
      <c r="KO28" s="67" t="s">
        <v>71</v>
      </c>
      <c r="KP28" s="67" t="s">
        <v>71</v>
      </c>
      <c r="KQ28" s="67" t="s">
        <v>71</v>
      </c>
      <c r="KR28" s="67" t="s">
        <v>71</v>
      </c>
      <c r="KS28" s="67" t="s">
        <v>71</v>
      </c>
      <c r="KT28" s="67" t="s">
        <v>71</v>
      </c>
      <c r="KU28" s="67" t="s">
        <v>71</v>
      </c>
      <c r="KV28" s="67" t="s">
        <v>71</v>
      </c>
      <c r="KW28" s="67" t="s">
        <v>71</v>
      </c>
      <c r="KX28" s="67" t="s">
        <v>71</v>
      </c>
      <c r="KY28" s="67" t="s">
        <v>71</v>
      </c>
      <c r="KZ28" s="67" t="s">
        <v>71</v>
      </c>
      <c r="LA28" s="67" t="s">
        <v>71</v>
      </c>
      <c r="LB28" s="67" t="s">
        <v>71</v>
      </c>
      <c r="LC28" s="67" t="s">
        <v>71</v>
      </c>
      <c r="LD28" s="67" t="s">
        <v>71</v>
      </c>
      <c r="LE28" s="67" t="s">
        <v>71</v>
      </c>
      <c r="LF28" s="67" t="s">
        <v>71</v>
      </c>
      <c r="LG28" s="67" t="s">
        <v>71</v>
      </c>
      <c r="LH28" s="67" t="s">
        <v>71</v>
      </c>
      <c r="LI28" s="67" t="s">
        <v>71</v>
      </c>
      <c r="LJ28" s="67" t="s">
        <v>71</v>
      </c>
      <c r="LK28" s="67" t="s">
        <v>71</v>
      </c>
      <c r="LL28" s="67" t="s">
        <v>71</v>
      </c>
      <c r="LM28" s="67" t="s">
        <v>71</v>
      </c>
      <c r="LN28" s="67" t="s">
        <v>71</v>
      </c>
      <c r="LO28" s="67" t="s">
        <v>71</v>
      </c>
      <c r="LP28" s="67" t="s">
        <v>71</v>
      </c>
      <c r="LQ28" s="67" t="s">
        <v>71</v>
      </c>
      <c r="LR28" s="67" t="s">
        <v>71</v>
      </c>
      <c r="LS28" s="67" t="s">
        <v>71</v>
      </c>
      <c r="LT28" s="67" t="s">
        <v>71</v>
      </c>
      <c r="LU28" s="67" t="s">
        <v>71</v>
      </c>
      <c r="LV28" s="67" t="s">
        <v>71</v>
      </c>
      <c r="LW28" s="67" t="s">
        <v>71</v>
      </c>
      <c r="LX28" s="67" t="s">
        <v>71</v>
      </c>
      <c r="LY28" s="67" t="s">
        <v>71</v>
      </c>
      <c r="LZ28" s="67" t="s">
        <v>71</v>
      </c>
      <c r="MA28" s="67" t="s">
        <v>71</v>
      </c>
      <c r="MB28" s="67" t="s">
        <v>71</v>
      </c>
      <c r="MC28" s="67" t="s">
        <v>71</v>
      </c>
      <c r="MD28" s="67" t="s">
        <v>71</v>
      </c>
      <c r="ME28" s="67" t="s">
        <v>71</v>
      </c>
      <c r="MF28" s="67" t="s">
        <v>71</v>
      </c>
      <c r="MG28" s="67" t="s">
        <v>71</v>
      </c>
      <c r="MH28" s="67" t="s">
        <v>71</v>
      </c>
      <c r="MI28" s="67" t="s">
        <v>71</v>
      </c>
      <c r="MJ28" s="67" t="s">
        <v>71</v>
      </c>
      <c r="MK28" s="67" t="s">
        <v>71</v>
      </c>
      <c r="ML28" s="67" t="s">
        <v>71</v>
      </c>
    </row>
    <row r="29" spans="1:350" s="47" customFormat="1" ht="15" customHeight="1">
      <c r="A29" s="46" t="s">
        <v>12</v>
      </c>
      <c r="B29" s="67">
        <v>16.361606626854169</v>
      </c>
      <c r="C29" s="67">
        <v>9.2485678231195738</v>
      </c>
      <c r="D29" s="67">
        <v>9.1137118667786154</v>
      </c>
      <c r="E29" s="67">
        <v>9.0596484143836804</v>
      </c>
      <c r="F29" s="67">
        <v>9.3471480333066257</v>
      </c>
      <c r="G29" s="67">
        <v>9.1649883853968035</v>
      </c>
      <c r="H29" s="67">
        <v>11.464357638888888</v>
      </c>
      <c r="I29" s="67">
        <v>9.4915519167655873</v>
      </c>
      <c r="J29" s="67">
        <v>9.2643224231983901</v>
      </c>
      <c r="K29" s="67">
        <v>9.3162659152577731</v>
      </c>
      <c r="L29" s="67">
        <v>13.356785985536444</v>
      </c>
      <c r="M29" s="67">
        <v>9.3372485892292136</v>
      </c>
      <c r="N29" s="67">
        <v>11.51477108668791</v>
      </c>
      <c r="O29" s="67">
        <v>11.388533875890126</v>
      </c>
      <c r="P29" s="67">
        <v>11.166137691966625</v>
      </c>
      <c r="Q29" s="67">
        <v>11.030092573628805</v>
      </c>
      <c r="R29" s="67">
        <v>9.4327261487050968</v>
      </c>
      <c r="S29" s="67">
        <v>9.1920421404463077</v>
      </c>
      <c r="T29" s="67">
        <v>14.623259195070286</v>
      </c>
      <c r="U29" s="67">
        <v>9.7450015176553944</v>
      </c>
      <c r="V29" s="67">
        <v>10.935534213142908</v>
      </c>
      <c r="W29" s="67">
        <v>12.847837012682012</v>
      </c>
      <c r="X29" s="67">
        <v>11.268766115090148</v>
      </c>
      <c r="Y29" s="67">
        <v>9.5802852665693248</v>
      </c>
      <c r="Z29" s="67">
        <v>14.341340357755454</v>
      </c>
      <c r="AA29" s="67">
        <v>9.9390861637468735</v>
      </c>
      <c r="AB29" s="67">
        <v>11.361783545002762</v>
      </c>
      <c r="AC29" s="67">
        <v>9.6028500249128061</v>
      </c>
      <c r="AD29" s="67">
        <v>11.376511722524539</v>
      </c>
      <c r="AE29" s="67">
        <v>9.197593767599022</v>
      </c>
      <c r="AF29" s="67">
        <v>11.377432940213549</v>
      </c>
      <c r="AG29" s="67">
        <v>10.070405610008764</v>
      </c>
      <c r="AH29" s="67">
        <v>9.633610037054936</v>
      </c>
      <c r="AI29" s="67">
        <v>9.5864835390946492</v>
      </c>
      <c r="AJ29" s="67">
        <v>9.2945254741240717</v>
      </c>
      <c r="AK29" s="67">
        <v>9.3865479552990294</v>
      </c>
      <c r="AL29" s="67">
        <v>11.182169296987089</v>
      </c>
      <c r="AM29" s="67">
        <v>11.926085382598927</v>
      </c>
      <c r="AN29" s="67">
        <v>11.443527071548457</v>
      </c>
      <c r="AO29" s="67">
        <v>9.3928696016771482</v>
      </c>
      <c r="AP29" s="67">
        <v>9.189245065315033</v>
      </c>
      <c r="AQ29" s="67">
        <v>9.1767095876109313</v>
      </c>
      <c r="AR29" s="67">
        <v>11.24326709677419</v>
      </c>
      <c r="AS29" s="67">
        <v>9.3937009636023205</v>
      </c>
      <c r="AT29" s="67">
        <v>9.2060448840572935</v>
      </c>
      <c r="AU29" s="67">
        <v>9.0164671455174243</v>
      </c>
      <c r="AV29" s="67">
        <v>8.8770841798427682</v>
      </c>
      <c r="AW29" s="67">
        <v>9.0261738474508544</v>
      </c>
      <c r="AX29" s="67">
        <v>11.461813920580175</v>
      </c>
      <c r="AY29" s="67">
        <v>9.8832150871741735</v>
      </c>
      <c r="AZ29" s="67">
        <v>9.5662720115137159</v>
      </c>
      <c r="BA29" s="67">
        <v>9.4587639328620376</v>
      </c>
      <c r="BB29" s="67">
        <v>8.8419960246887737</v>
      </c>
      <c r="BC29" s="67">
        <v>8.2702197954873888</v>
      </c>
      <c r="BD29" s="67">
        <v>10.272323094359365</v>
      </c>
      <c r="BE29" s="67">
        <v>8.9916482837156337</v>
      </c>
      <c r="BF29" s="67">
        <v>9.3542122658832181</v>
      </c>
      <c r="BG29" s="67">
        <v>8.816022534844338</v>
      </c>
      <c r="BH29" s="67">
        <v>11.741686551152434</v>
      </c>
      <c r="BI29" s="67">
        <v>12.416988900948846</v>
      </c>
      <c r="BJ29" s="67">
        <v>15.037331042382588</v>
      </c>
      <c r="BK29" s="67">
        <v>12.269776637811269</v>
      </c>
      <c r="BL29" s="67">
        <v>12.191394033292498</v>
      </c>
      <c r="BM29" s="67">
        <v>12.063540888791273</v>
      </c>
      <c r="BN29" s="67">
        <v>12.519699058304949</v>
      </c>
      <c r="BO29" s="67">
        <v>12.158392279150542</v>
      </c>
      <c r="BP29" s="67">
        <v>16.133308135349175</v>
      </c>
      <c r="BQ29" s="67">
        <v>12.728966189856957</v>
      </c>
      <c r="BR29" s="67">
        <v>12.078905373090622</v>
      </c>
      <c r="BS29" s="67">
        <v>11.215264836969268</v>
      </c>
      <c r="BT29" s="67">
        <v>10.244913920730934</v>
      </c>
      <c r="BU29" s="67">
        <v>10.379457522585131</v>
      </c>
      <c r="BV29" s="67">
        <v>12.130390631751791</v>
      </c>
      <c r="BW29" s="67">
        <v>9.796403080308032</v>
      </c>
      <c r="BX29" s="67">
        <v>9.5361376095307993</v>
      </c>
      <c r="BY29" s="67">
        <v>9.9944859422844967</v>
      </c>
      <c r="BZ29" s="67">
        <v>9.6265944046955987</v>
      </c>
      <c r="CA29" s="67">
        <v>9.9305951679434283</v>
      </c>
      <c r="CB29" s="67">
        <v>12.396535260221349</v>
      </c>
      <c r="CC29" s="67">
        <v>9.5336980724493152</v>
      </c>
      <c r="CD29" s="67">
        <v>9.5319300699300715</v>
      </c>
      <c r="CE29" s="67">
        <v>10.071114059528547</v>
      </c>
      <c r="CF29" s="67">
        <v>10.209325954370906</v>
      </c>
      <c r="CG29" s="67">
        <v>10.258524518003345</v>
      </c>
      <c r="CH29" s="67">
        <v>12.6578841006424</v>
      </c>
      <c r="CI29" s="67">
        <v>10.752915664757571</v>
      </c>
      <c r="CJ29" s="67">
        <v>10.85425499892496</v>
      </c>
      <c r="CK29" s="67">
        <v>11.079735160585166</v>
      </c>
      <c r="CL29" s="67">
        <v>11.347160239307945</v>
      </c>
      <c r="CM29" s="67">
        <v>11.459562429876579</v>
      </c>
      <c r="CN29" s="67">
        <v>14.574413442033144</v>
      </c>
      <c r="CO29" s="67">
        <v>12.164211421722156</v>
      </c>
      <c r="CP29" s="67">
        <v>11.956218733368814</v>
      </c>
      <c r="CQ29" s="67">
        <v>12.420770439016726</v>
      </c>
      <c r="CR29" s="67">
        <v>12.086371457489879</v>
      </c>
      <c r="CS29" s="67">
        <v>12.244336702107677</v>
      </c>
      <c r="CT29" s="67">
        <v>15.486819089900109</v>
      </c>
      <c r="CU29" s="67">
        <v>12.489448821796763</v>
      </c>
      <c r="CV29" s="67">
        <v>12.755188997005984</v>
      </c>
      <c r="CW29" s="67">
        <v>12.820406542395007</v>
      </c>
      <c r="CX29" s="67">
        <v>12.626236419253889</v>
      </c>
      <c r="CY29" s="67">
        <v>13.022169168776518</v>
      </c>
      <c r="CZ29" s="67">
        <v>16.513707666735922</v>
      </c>
      <c r="DA29" s="67">
        <v>9.7147532373746497</v>
      </c>
      <c r="DB29" s="67">
        <v>9.278219075541136</v>
      </c>
      <c r="DC29" s="67">
        <v>7.3406238942598536</v>
      </c>
      <c r="DD29" s="67">
        <v>9.1021994945506215</v>
      </c>
      <c r="DE29" s="67">
        <v>8.9574668972486453</v>
      </c>
      <c r="DF29" s="67">
        <v>10.732194487722456</v>
      </c>
      <c r="DG29" s="67">
        <v>9.479866629676442</v>
      </c>
      <c r="DH29" s="67">
        <v>10.329958056317221</v>
      </c>
      <c r="DI29" s="67">
        <v>9.5649970319120641</v>
      </c>
      <c r="DJ29" s="67">
        <v>8.8792428474194409</v>
      </c>
      <c r="DK29" s="67">
        <v>8.9758749153135877</v>
      </c>
      <c r="DL29" s="67">
        <v>10.451398113981142</v>
      </c>
      <c r="DM29" s="67">
        <v>9.2966024838594645</v>
      </c>
      <c r="DN29" s="67">
        <v>9.2813824943940677</v>
      </c>
      <c r="DO29" s="67">
        <v>9.4447112214305466</v>
      </c>
      <c r="DP29" s="67">
        <v>9.6350020727229655</v>
      </c>
      <c r="DQ29" s="67">
        <v>9.4441314721550267</v>
      </c>
      <c r="DR29" s="67">
        <v>11.523234100832788</v>
      </c>
      <c r="DS29" s="67">
        <v>10.220168041214318</v>
      </c>
      <c r="DT29" s="67">
        <v>10.254717033590138</v>
      </c>
      <c r="DU29" s="67">
        <v>10.194991629350355</v>
      </c>
      <c r="DV29" s="67">
        <v>9.6460264622752128</v>
      </c>
      <c r="DW29" s="67">
        <v>10.297296818247856</v>
      </c>
      <c r="DX29" s="67">
        <v>12.396822653432903</v>
      </c>
      <c r="DY29" s="67">
        <v>10.693429776757108</v>
      </c>
      <c r="DZ29" s="67">
        <v>10.652561004915345</v>
      </c>
      <c r="EA29" s="67">
        <v>12.229150500173469</v>
      </c>
      <c r="EB29" s="67">
        <v>12.060407658914503</v>
      </c>
      <c r="EC29" s="67">
        <v>11.604324584934382</v>
      </c>
      <c r="ED29" s="67">
        <v>14.871498586908666</v>
      </c>
      <c r="EE29" s="67">
        <v>12.949807543444759</v>
      </c>
      <c r="EF29" s="67">
        <v>13.113446764121287</v>
      </c>
      <c r="EG29" s="67">
        <v>12.944468034591429</v>
      </c>
      <c r="EH29" s="67">
        <v>13.906855708063603</v>
      </c>
      <c r="EI29" s="67">
        <v>14.069255063317531</v>
      </c>
      <c r="EJ29" s="67">
        <v>18.008816382412228</v>
      </c>
      <c r="EK29" s="67">
        <v>16.77803422071737</v>
      </c>
      <c r="EL29" s="67">
        <v>16.45415350823507</v>
      </c>
      <c r="EM29" s="67">
        <v>17.460279783208918</v>
      </c>
      <c r="EN29" s="67">
        <v>16.596067935184866</v>
      </c>
      <c r="EO29" s="67">
        <v>18.72108534763716</v>
      </c>
      <c r="EP29" s="67">
        <v>24.905048693249064</v>
      </c>
      <c r="EQ29" s="67">
        <v>19.01600924129378</v>
      </c>
      <c r="ER29" s="67">
        <v>19.363013171252657</v>
      </c>
      <c r="ES29" s="67">
        <v>19.800290891497283</v>
      </c>
      <c r="ET29" s="67">
        <v>20.382740945590246</v>
      </c>
      <c r="EU29" s="67">
        <v>20.493660999112041</v>
      </c>
      <c r="EV29" s="67">
        <v>28.295575205033295</v>
      </c>
      <c r="EW29" s="67">
        <v>20.676032683871483</v>
      </c>
      <c r="EX29" s="67">
        <v>23.641063452746415</v>
      </c>
      <c r="EY29" s="67">
        <v>23.511180676711597</v>
      </c>
      <c r="EZ29" s="67">
        <v>25.13140189513247</v>
      </c>
      <c r="FA29" s="67">
        <v>24.904283230942458</v>
      </c>
      <c r="FB29" s="67">
        <v>40.412556059624102</v>
      </c>
      <c r="FC29" s="67">
        <v>24.673677415202423</v>
      </c>
      <c r="FD29" s="67">
        <v>24.798954764393873</v>
      </c>
      <c r="FE29" s="67">
        <v>29.371059699685937</v>
      </c>
      <c r="FF29" s="67">
        <v>29.687303828573622</v>
      </c>
      <c r="FG29" s="67">
        <v>30.261659715047379</v>
      </c>
      <c r="FH29" s="67">
        <v>52.318333132304481</v>
      </c>
      <c r="FI29" s="67">
        <v>39.89925766693483</v>
      </c>
      <c r="FJ29" s="67">
        <v>41.401311499599032</v>
      </c>
      <c r="FK29" s="67">
        <v>48.044877565080789</v>
      </c>
      <c r="FL29" s="67">
        <v>49.835054091468407</v>
      </c>
      <c r="FM29" s="67">
        <v>50.770941713802529</v>
      </c>
      <c r="FN29" s="67">
        <v>73.366218263200494</v>
      </c>
      <c r="FO29" s="67">
        <v>52.27970555192352</v>
      </c>
      <c r="FP29" s="67">
        <v>52.855189481874142</v>
      </c>
      <c r="FQ29" s="67">
        <v>55.769008157328948</v>
      </c>
      <c r="FR29" s="67">
        <v>55.60716082148496</v>
      </c>
      <c r="FS29" s="67">
        <v>55.673431420785704</v>
      </c>
      <c r="FT29" s="67">
        <v>81.091530157225449</v>
      </c>
      <c r="FU29" s="67">
        <v>58.805866510982064</v>
      </c>
      <c r="FV29" s="67">
        <v>58.840466048720089</v>
      </c>
      <c r="FW29" s="67">
        <v>69.277348072942729</v>
      </c>
      <c r="FX29" s="67">
        <v>71.351331653976089</v>
      </c>
      <c r="FY29" s="67">
        <v>72.447663170015716</v>
      </c>
      <c r="FZ29" s="67">
        <v>104.4781856188861</v>
      </c>
      <c r="GA29" s="67">
        <v>74.046992084267472</v>
      </c>
      <c r="GB29" s="67">
        <v>74.090272856130397</v>
      </c>
      <c r="GC29" s="67">
        <v>75.861943638054925</v>
      </c>
      <c r="GD29" s="67">
        <v>75.913159336403027</v>
      </c>
      <c r="GE29" s="67">
        <v>79.726536481536456</v>
      </c>
      <c r="GF29" s="67">
        <v>114.16461840830283</v>
      </c>
      <c r="GG29" s="67">
        <v>91.702344121788357</v>
      </c>
      <c r="GH29" s="67">
        <v>90.54849785428685</v>
      </c>
      <c r="GI29" s="67">
        <v>101.14976837134584</v>
      </c>
      <c r="GJ29" s="67">
        <v>106.47270927499993</v>
      </c>
      <c r="GK29" s="67">
        <v>106.96081293879945</v>
      </c>
      <c r="GL29" s="67">
        <v>154.18245201404488</v>
      </c>
      <c r="GM29" s="67">
        <v>117.51321975528917</v>
      </c>
      <c r="GN29" s="67">
        <v>117.03105442047153</v>
      </c>
      <c r="GO29" s="67">
        <v>115.74360904537861</v>
      </c>
      <c r="GP29" s="67">
        <v>130.39698876669655</v>
      </c>
      <c r="GQ29" s="67">
        <v>132.08222261022212</v>
      </c>
      <c r="GR29" s="67">
        <v>186.92485586103771</v>
      </c>
      <c r="GS29" s="67">
        <v>143.42132035875437</v>
      </c>
      <c r="GT29" s="67">
        <v>143.6808239126004</v>
      </c>
      <c r="GU29" s="67">
        <v>162.5711922489235</v>
      </c>
      <c r="GV29" s="67">
        <v>168.87926029128857</v>
      </c>
      <c r="GW29" s="67">
        <v>168.99065916665131</v>
      </c>
      <c r="GX29" s="67">
        <v>245.15086525087904</v>
      </c>
      <c r="GY29" s="67">
        <v>174.33578687425609</v>
      </c>
      <c r="GZ29" s="67">
        <v>175.44595900791347</v>
      </c>
      <c r="HA29" s="67">
        <v>178.42023218227862</v>
      </c>
      <c r="HB29" s="67">
        <v>189.76689329534895</v>
      </c>
      <c r="HC29" s="67">
        <v>190.67115781008516</v>
      </c>
      <c r="HD29" s="67">
        <v>289.8446812912066</v>
      </c>
      <c r="HE29" s="67">
        <v>214.12840788012574</v>
      </c>
      <c r="HF29" s="67">
        <v>215.91569389641717</v>
      </c>
      <c r="HG29" s="67">
        <v>252.86101205025369</v>
      </c>
      <c r="HH29" s="67">
        <v>260.49554727116748</v>
      </c>
      <c r="HI29" s="67">
        <v>269.18898482725274</v>
      </c>
      <c r="HJ29" s="67">
        <v>364.667719849023</v>
      </c>
      <c r="HK29" s="67">
        <v>288.39595191198646</v>
      </c>
      <c r="HL29" s="67">
        <v>273.91696144024633</v>
      </c>
      <c r="HM29" s="67">
        <v>280.55874351183422</v>
      </c>
      <c r="HN29" s="67">
        <v>279.14866851963319</v>
      </c>
      <c r="HO29" s="67">
        <v>279.67422578974629</v>
      </c>
      <c r="HP29" s="67">
        <v>410.33193891373247</v>
      </c>
      <c r="HQ29" s="67">
        <v>266.118486545991</v>
      </c>
      <c r="HR29" s="67">
        <v>266.76745961287702</v>
      </c>
      <c r="HS29" s="67">
        <v>313.55491604861743</v>
      </c>
      <c r="HT29" s="67">
        <v>324.67421907223559</v>
      </c>
      <c r="HU29" s="67">
        <v>334.84706790191063</v>
      </c>
      <c r="HV29" s="67">
        <v>472.53851161804982</v>
      </c>
      <c r="HW29" s="67">
        <v>374.42062340466589</v>
      </c>
      <c r="HX29" s="67">
        <v>364.47400022725338</v>
      </c>
      <c r="HY29" s="67">
        <v>366.97350628780731</v>
      </c>
      <c r="HZ29" s="67">
        <v>368.14494290513358</v>
      </c>
      <c r="IA29" s="67">
        <v>370.54097610695965</v>
      </c>
      <c r="IB29" s="67">
        <v>603.11034235112743</v>
      </c>
      <c r="IC29" s="67">
        <v>423.73422076400266</v>
      </c>
      <c r="ID29" s="67">
        <v>463.40584792646035</v>
      </c>
      <c r="IE29" s="67">
        <v>498.1597223002459</v>
      </c>
      <c r="IF29" s="67">
        <v>501.15978486246024</v>
      </c>
      <c r="IG29" s="67">
        <v>502.96003789000588</v>
      </c>
      <c r="IH29" s="67">
        <v>727.36875477637511</v>
      </c>
      <c r="II29" s="67">
        <v>525.19327855822485</v>
      </c>
      <c r="IJ29" s="67">
        <v>533.50572637110145</v>
      </c>
      <c r="IK29" s="67">
        <v>538.2475239474627</v>
      </c>
      <c r="IL29" s="67">
        <v>539.89692194469887</v>
      </c>
      <c r="IM29" s="67">
        <v>547.19947403329877</v>
      </c>
      <c r="IN29" s="67">
        <v>802.9381924503441</v>
      </c>
      <c r="IO29" s="67">
        <v>455.93094676230152</v>
      </c>
      <c r="IP29" s="67">
        <v>439.7740839146191</v>
      </c>
      <c r="IQ29" s="67">
        <v>466.93749389853764</v>
      </c>
      <c r="IR29" s="67">
        <v>524.58477997026989</v>
      </c>
      <c r="IS29" s="67">
        <v>489.67505777097921</v>
      </c>
      <c r="IT29" s="67">
        <v>672.97324240927446</v>
      </c>
      <c r="IU29" s="67">
        <v>522.80459477296722</v>
      </c>
      <c r="IV29" s="67">
        <v>524.27757285490759</v>
      </c>
      <c r="IW29" s="67">
        <v>525.11973467024791</v>
      </c>
      <c r="IX29" s="67">
        <v>536.85443246537227</v>
      </c>
      <c r="IY29" s="67">
        <v>539.73678244672396</v>
      </c>
      <c r="IZ29" s="67">
        <v>776.08821724137931</v>
      </c>
      <c r="JA29" s="67">
        <v>539.23025986661662</v>
      </c>
      <c r="JB29" s="67">
        <v>523.77274058707121</v>
      </c>
      <c r="JC29" s="67">
        <v>670.4729685643764</v>
      </c>
      <c r="JD29" s="67">
        <v>752.2498473650727</v>
      </c>
      <c r="JE29" s="67">
        <v>729.31817440384009</v>
      </c>
      <c r="JF29" s="67">
        <v>1044.9235540218197</v>
      </c>
      <c r="JG29" s="67">
        <v>781.17594108930507</v>
      </c>
      <c r="JH29" s="67">
        <v>776.33853781769176</v>
      </c>
      <c r="JI29" s="67">
        <v>799.71823758418236</v>
      </c>
      <c r="JJ29" s="67">
        <v>814.81286371593228</v>
      </c>
      <c r="JK29" s="67">
        <v>825.73566086908045</v>
      </c>
      <c r="JL29" s="67">
        <v>1285.3869967103674</v>
      </c>
      <c r="JM29" s="67">
        <v>895.54089196980112</v>
      </c>
      <c r="JN29" s="67">
        <v>872.82778499870165</v>
      </c>
      <c r="JO29" s="67">
        <v>968.03210254508269</v>
      </c>
      <c r="JP29" s="67">
        <v>970.0465282982143</v>
      </c>
      <c r="JQ29" s="67">
        <v>1065.8603301645278</v>
      </c>
      <c r="JR29" s="67">
        <v>1528.6373854000344</v>
      </c>
      <c r="JS29" s="67">
        <v>1159.3861506296566</v>
      </c>
      <c r="JT29" s="67">
        <v>1160.7250972260567</v>
      </c>
      <c r="JU29" s="67">
        <v>1162.8260666510218</v>
      </c>
      <c r="JV29" s="67">
        <v>1187.147806198926</v>
      </c>
      <c r="JW29" s="67">
        <v>1268.675922350239</v>
      </c>
      <c r="JX29" s="67">
        <v>1841.7103507519073</v>
      </c>
      <c r="JY29" s="67">
        <v>1306.6666045149752</v>
      </c>
      <c r="JZ29" s="67">
        <v>1364.8922326736772</v>
      </c>
      <c r="KA29" s="67">
        <v>1429.4765261075152</v>
      </c>
      <c r="KB29" s="67">
        <v>1410.223776455744</v>
      </c>
      <c r="KC29" s="67">
        <v>1437.2115918146965</v>
      </c>
      <c r="KD29" s="67">
        <v>2041.615083998973</v>
      </c>
      <c r="KE29" s="67">
        <v>1484.820952893007</v>
      </c>
      <c r="KF29" s="67">
        <v>1462.041271335195</v>
      </c>
      <c r="KG29" s="67">
        <v>1473.8198565318776</v>
      </c>
      <c r="KH29" s="67">
        <v>1558.882633756901</v>
      </c>
      <c r="KI29" s="67">
        <v>1597.9501066584899</v>
      </c>
      <c r="KJ29" s="67">
        <v>2318.2827253950372</v>
      </c>
      <c r="KK29" s="67">
        <v>1669.4138218007038</v>
      </c>
      <c r="KL29" s="67">
        <v>1794.4662248882057</v>
      </c>
      <c r="KM29" s="67">
        <v>1878.3076040564672</v>
      </c>
      <c r="KN29" s="67">
        <v>1923.9575655767401</v>
      </c>
      <c r="KO29" s="67">
        <v>2041.587622088756</v>
      </c>
      <c r="KP29" s="67">
        <v>2900.850558539843</v>
      </c>
      <c r="KQ29" s="67">
        <v>2196.2080844138591</v>
      </c>
      <c r="KR29" s="67">
        <v>2192.3723256596741</v>
      </c>
      <c r="KS29" s="67">
        <v>2325.2540597822167</v>
      </c>
      <c r="KT29" s="67">
        <v>2464.0065581233398</v>
      </c>
      <c r="KU29" s="67">
        <v>2509.0791420893906</v>
      </c>
      <c r="KV29" s="67">
        <v>3684.7731501843436</v>
      </c>
      <c r="KW29" s="67">
        <v>2815.2633033492102</v>
      </c>
      <c r="KX29" s="67">
        <v>2893.8323140985181</v>
      </c>
      <c r="KY29" s="67">
        <v>3236.7383473329965</v>
      </c>
      <c r="KZ29" s="67">
        <v>3363.3414702737646</v>
      </c>
      <c r="LA29" s="67">
        <v>3554.0363800982327</v>
      </c>
      <c r="LB29" s="67">
        <v>5098.0711034909882</v>
      </c>
      <c r="LC29" s="67">
        <v>3715.9529877964937</v>
      </c>
      <c r="LD29" s="67">
        <v>4131.0860207246496</v>
      </c>
      <c r="LE29" s="67">
        <v>4573.1111071889718</v>
      </c>
      <c r="LF29" s="67">
        <v>4692.0472039187152</v>
      </c>
      <c r="LG29" s="67">
        <v>5320.1355278711844</v>
      </c>
      <c r="LH29" s="67">
        <v>7669.6456542371134</v>
      </c>
      <c r="LI29" s="67">
        <v>5642.0008868980267</v>
      </c>
      <c r="LJ29" s="67">
        <v>5614.5860974917787</v>
      </c>
      <c r="LK29" s="67">
        <v>7136.4098184302457</v>
      </c>
      <c r="LL29" s="67">
        <v>7105.7546335695861</v>
      </c>
      <c r="LM29" s="67">
        <v>7495.5314371818158</v>
      </c>
      <c r="LN29" s="67">
        <v>11048.781349871266</v>
      </c>
      <c r="LO29" s="67">
        <v>9491.661158553854</v>
      </c>
      <c r="LP29" s="67">
        <v>9884.4625174802877</v>
      </c>
      <c r="LQ29" s="67">
        <v>11754.058163851128</v>
      </c>
      <c r="LR29" s="67">
        <v>12018.777455936259</v>
      </c>
      <c r="LS29" s="67">
        <v>12366.473500218741</v>
      </c>
      <c r="LT29" s="67">
        <v>19435.612757774321</v>
      </c>
      <c r="LU29" s="67">
        <v>16910.729193777697</v>
      </c>
      <c r="LV29" s="67">
        <v>18710.173049309546</v>
      </c>
      <c r="LW29" s="67">
        <v>19594.497321479957</v>
      </c>
      <c r="LX29" s="67">
        <v>22122.516394583643</v>
      </c>
      <c r="LY29" s="67">
        <v>23378.121787586417</v>
      </c>
      <c r="LZ29" s="67">
        <v>34790.778054789916</v>
      </c>
      <c r="MA29" s="67">
        <v>25821.214176921276</v>
      </c>
      <c r="MB29" s="67">
        <v>27457.249882420208</v>
      </c>
      <c r="MC29" s="67">
        <v>28518.63822556091</v>
      </c>
      <c r="MD29" s="67">
        <v>29922.430245109343</v>
      </c>
      <c r="ME29" s="67">
        <v>31273.035165062425</v>
      </c>
      <c r="MF29" s="67">
        <v>47109.810899659598</v>
      </c>
      <c r="MG29" s="67">
        <v>34454.660259672688</v>
      </c>
      <c r="MH29" s="67">
        <v>34090.282154824708</v>
      </c>
      <c r="MI29" s="67">
        <v>35842.931222956613</v>
      </c>
      <c r="MJ29" s="67">
        <v>37164.941439015536</v>
      </c>
      <c r="MK29" s="67">
        <v>39807.610786113393</v>
      </c>
      <c r="ML29" s="67">
        <v>57999.356250615943</v>
      </c>
    </row>
    <row r="30" spans="1:350" s="47" customFormat="1" ht="15" customHeight="1">
      <c r="A30" s="46" t="s">
        <v>13</v>
      </c>
      <c r="B30" s="67">
        <v>13.771825890226051</v>
      </c>
      <c r="C30" s="67">
        <v>10.559525263275829</v>
      </c>
      <c r="D30" s="67">
        <v>10.420011828367597</v>
      </c>
      <c r="E30" s="67">
        <v>10.35034293956069</v>
      </c>
      <c r="F30" s="67">
        <v>10.657662208062105</v>
      </c>
      <c r="G30" s="67">
        <v>10.299167719980552</v>
      </c>
      <c r="H30" s="67">
        <v>13.549447000959059</v>
      </c>
      <c r="I30" s="67">
        <v>10.732150583170121</v>
      </c>
      <c r="J30" s="67">
        <v>10.100939177181067</v>
      </c>
      <c r="K30" s="67">
        <v>10.136892748078203</v>
      </c>
      <c r="L30" s="67">
        <v>10.230127345550802</v>
      </c>
      <c r="M30" s="67">
        <v>10.43656768167973</v>
      </c>
      <c r="N30" s="67">
        <v>13.017755243261721</v>
      </c>
      <c r="O30" s="67">
        <v>10.770265062750614</v>
      </c>
      <c r="P30" s="67">
        <v>10.715924504822148</v>
      </c>
      <c r="Q30" s="67">
        <v>10.818144895245</v>
      </c>
      <c r="R30" s="67">
        <v>10.731082309872464</v>
      </c>
      <c r="S30" s="67">
        <v>10.512656332062678</v>
      </c>
      <c r="T30" s="67">
        <v>13.35868694049282</v>
      </c>
      <c r="U30" s="67">
        <v>10.473934349939746</v>
      </c>
      <c r="V30" s="67">
        <v>10.05883887179572</v>
      </c>
      <c r="W30" s="67">
        <v>10.179363192423423</v>
      </c>
      <c r="X30" s="67">
        <v>10.128594925517536</v>
      </c>
      <c r="Y30" s="67">
        <v>10.120052801935525</v>
      </c>
      <c r="Z30" s="67">
        <v>13.046684217368693</v>
      </c>
      <c r="AA30" s="67">
        <v>10.325926089750547</v>
      </c>
      <c r="AB30" s="67">
        <v>9.9453679238259092</v>
      </c>
      <c r="AC30" s="67">
        <v>10.001451471922156</v>
      </c>
      <c r="AD30" s="67">
        <v>10.029461557560213</v>
      </c>
      <c r="AE30" s="67">
        <v>9.8221016464770567</v>
      </c>
      <c r="AF30" s="67">
        <v>12.801578386435034</v>
      </c>
      <c r="AG30" s="67">
        <v>10.156848561794606</v>
      </c>
      <c r="AH30" s="67">
        <v>9.6955620600054413</v>
      </c>
      <c r="AI30" s="67">
        <v>9.749612503877918</v>
      </c>
      <c r="AJ30" s="67">
        <v>9.7646960912935459</v>
      </c>
      <c r="AK30" s="67">
        <v>9.8850939638443442</v>
      </c>
      <c r="AL30" s="67">
        <v>12.595074181433937</v>
      </c>
      <c r="AM30" s="67">
        <v>9.9385545864619669</v>
      </c>
      <c r="AN30" s="67">
        <v>9.9988240898124836</v>
      </c>
      <c r="AO30" s="67">
        <v>9.9750860421950058</v>
      </c>
      <c r="AP30" s="67">
        <v>10.154782851047722</v>
      </c>
      <c r="AQ30" s="67">
        <v>10.087442342629702</v>
      </c>
      <c r="AR30" s="67">
        <v>13.100190787212098</v>
      </c>
      <c r="AS30" s="67">
        <v>10.088393859977531</v>
      </c>
      <c r="AT30" s="67">
        <v>9.9788166314247366</v>
      </c>
      <c r="AU30" s="67">
        <v>10.125380974194531</v>
      </c>
      <c r="AV30" s="67">
        <v>9.8736667139916214</v>
      </c>
      <c r="AW30" s="67">
        <v>9.9513059876745285</v>
      </c>
      <c r="AX30" s="67">
        <v>14.245248383670615</v>
      </c>
      <c r="AY30" s="67">
        <v>11.618302990897272</v>
      </c>
      <c r="AZ30" s="67">
        <v>11.884427347957045</v>
      </c>
      <c r="BA30" s="67">
        <v>11.848108139302258</v>
      </c>
      <c r="BB30" s="67">
        <v>12.07695772845369</v>
      </c>
      <c r="BC30" s="67">
        <v>12.471082077194177</v>
      </c>
      <c r="BD30" s="67">
        <v>14.824822684852828</v>
      </c>
      <c r="BE30" s="67">
        <v>11.999065006801608</v>
      </c>
      <c r="BF30" s="67">
        <v>18.176796950187498</v>
      </c>
      <c r="BG30" s="67">
        <v>18.355699017642166</v>
      </c>
      <c r="BH30" s="67">
        <v>18.580754741279389</v>
      </c>
      <c r="BI30" s="67">
        <v>18.366310823490203</v>
      </c>
      <c r="BJ30" s="67">
        <v>22.024837424449128</v>
      </c>
      <c r="BK30" s="67">
        <v>17.391225381136483</v>
      </c>
      <c r="BL30" s="67">
        <v>17.654237329411867</v>
      </c>
      <c r="BM30" s="67">
        <v>17.480297632294462</v>
      </c>
      <c r="BN30" s="67">
        <v>17.282213497100489</v>
      </c>
      <c r="BO30" s="67">
        <v>17.219578700630603</v>
      </c>
      <c r="BP30" s="67">
        <v>21.751907414834001</v>
      </c>
      <c r="BQ30" s="67">
        <v>16.855497976461834</v>
      </c>
      <c r="BR30" s="67">
        <v>16.58692898059747</v>
      </c>
      <c r="BS30" s="67">
        <v>16.852745862853943</v>
      </c>
      <c r="BT30" s="67">
        <v>17.024781703168042</v>
      </c>
      <c r="BU30" s="67">
        <v>17.263218237990316</v>
      </c>
      <c r="BV30" s="67">
        <v>23.171978882489658</v>
      </c>
      <c r="BW30" s="67">
        <v>18.742733966806686</v>
      </c>
      <c r="BX30" s="67">
        <v>18.508139791442307</v>
      </c>
      <c r="BY30" s="67">
        <v>18.088613433867739</v>
      </c>
      <c r="BZ30" s="67">
        <v>18.698586290026736</v>
      </c>
      <c r="CA30" s="67">
        <v>18.696196655132631</v>
      </c>
      <c r="CB30" s="67">
        <v>22.973357447096198</v>
      </c>
      <c r="CC30" s="67">
        <v>18.731622327886953</v>
      </c>
      <c r="CD30" s="67">
        <v>18.074758543281007</v>
      </c>
      <c r="CE30" s="67">
        <v>17.573793878539885</v>
      </c>
      <c r="CF30" s="67">
        <v>17.714131938814123</v>
      </c>
      <c r="CG30" s="67">
        <v>17.690864720988714</v>
      </c>
      <c r="CH30" s="67">
        <v>24.114797303661057</v>
      </c>
      <c r="CI30" s="67">
        <v>19.81212297805131</v>
      </c>
      <c r="CJ30" s="67">
        <v>19.979529901442159</v>
      </c>
      <c r="CK30" s="67">
        <v>21.179263284002822</v>
      </c>
      <c r="CL30" s="67">
        <v>22.204957335961701</v>
      </c>
      <c r="CM30" s="67">
        <v>20.727233630486175</v>
      </c>
      <c r="CN30" s="67">
        <v>27.637208026905203</v>
      </c>
      <c r="CO30" s="67">
        <v>22.600905815966115</v>
      </c>
      <c r="CP30" s="67">
        <v>22.256513338180191</v>
      </c>
      <c r="CQ30" s="67">
        <v>22.425145364174053</v>
      </c>
      <c r="CR30" s="67">
        <v>22.769781263994609</v>
      </c>
      <c r="CS30" s="67">
        <v>22.780142193244089</v>
      </c>
      <c r="CT30" s="67">
        <v>29.472353087168724</v>
      </c>
      <c r="CU30" s="67">
        <v>22.827422729628722</v>
      </c>
      <c r="CV30" s="67">
        <v>22.691699906981832</v>
      </c>
      <c r="CW30" s="67">
        <v>22.562231142057481</v>
      </c>
      <c r="CX30" s="67">
        <v>22.464117575478962</v>
      </c>
      <c r="CY30" s="67">
        <v>22.229456119659044</v>
      </c>
      <c r="CZ30" s="67">
        <v>29.137125351813481</v>
      </c>
      <c r="DA30" s="67">
        <v>22.963306178586546</v>
      </c>
      <c r="DB30" s="67">
        <v>22.047516843369717</v>
      </c>
      <c r="DC30" s="67">
        <v>22.27500670760022</v>
      </c>
      <c r="DD30" s="67">
        <v>23.363790857245853</v>
      </c>
      <c r="DE30" s="67">
        <v>24.249573295050133</v>
      </c>
      <c r="DF30" s="67">
        <v>32.46984698718488</v>
      </c>
      <c r="DG30" s="67">
        <v>25.443541044776115</v>
      </c>
      <c r="DH30" s="67">
        <v>25.884993177011062</v>
      </c>
      <c r="DI30" s="67">
        <v>26.965509925011013</v>
      </c>
      <c r="DJ30" s="67">
        <v>28.646625844457652</v>
      </c>
      <c r="DK30" s="67">
        <v>29.63336068894592</v>
      </c>
      <c r="DL30" s="67">
        <v>40.36948203282288</v>
      </c>
      <c r="DM30" s="67">
        <v>34.314212145276898</v>
      </c>
      <c r="DN30" s="67">
        <v>33.381106729085936</v>
      </c>
      <c r="DO30" s="67">
        <v>34.277234001690111</v>
      </c>
      <c r="DP30" s="67">
        <v>35.521084169914197</v>
      </c>
      <c r="DQ30" s="67">
        <v>37.160541058766576</v>
      </c>
      <c r="DR30" s="67">
        <v>49.585191153297799</v>
      </c>
      <c r="DS30" s="67">
        <v>37.912381882985756</v>
      </c>
      <c r="DT30" s="67">
        <v>38.47695262601664</v>
      </c>
      <c r="DU30" s="67">
        <v>37.142429718142822</v>
      </c>
      <c r="DV30" s="67">
        <v>38.206078422417896</v>
      </c>
      <c r="DW30" s="67">
        <v>38.135196755918017</v>
      </c>
      <c r="DX30" s="67">
        <v>53.155529171465581</v>
      </c>
      <c r="DY30" s="67">
        <v>40.903644458118066</v>
      </c>
      <c r="DZ30" s="67">
        <v>39.755882571737025</v>
      </c>
      <c r="EA30" s="67">
        <v>40.584954183105076</v>
      </c>
      <c r="EB30" s="67">
        <v>40.319438651816469</v>
      </c>
      <c r="EC30" s="67">
        <v>42.233180232879988</v>
      </c>
      <c r="ED30" s="67">
        <v>56.813930341793039</v>
      </c>
      <c r="EE30" s="67">
        <v>42.607657146565074</v>
      </c>
      <c r="EF30" s="67">
        <v>43.109507412988087</v>
      </c>
      <c r="EG30" s="67">
        <v>41.697295132985886</v>
      </c>
      <c r="EH30" s="67">
        <v>45.193208739141852</v>
      </c>
      <c r="EI30" s="67">
        <v>44.920703403593507</v>
      </c>
      <c r="EJ30" s="67">
        <v>68.795225080792818</v>
      </c>
      <c r="EK30" s="67">
        <v>50.384532479190462</v>
      </c>
      <c r="EL30" s="67">
        <v>51.928287562133313</v>
      </c>
      <c r="EM30" s="67">
        <v>53.295788507178152</v>
      </c>
      <c r="EN30" s="67">
        <v>56.594317561554448</v>
      </c>
      <c r="EO30" s="67">
        <v>60.12950451432809</v>
      </c>
      <c r="EP30" s="67">
        <v>85.342253771073615</v>
      </c>
      <c r="EQ30" s="67">
        <v>62.357605366685917</v>
      </c>
      <c r="ER30" s="67">
        <v>62.863225224715471</v>
      </c>
      <c r="ES30" s="67">
        <v>64.818537704918057</v>
      </c>
      <c r="ET30" s="67">
        <v>67.867782727272754</v>
      </c>
      <c r="EU30" s="67">
        <v>67.559591684302276</v>
      </c>
      <c r="EV30" s="67">
        <v>104.3203626510476</v>
      </c>
      <c r="EW30" s="67">
        <v>71.738839713492581</v>
      </c>
      <c r="EX30" s="67">
        <v>69.14958918839983</v>
      </c>
      <c r="EY30" s="67">
        <v>70.871138812426267</v>
      </c>
      <c r="EZ30" s="67">
        <v>75.053025041233568</v>
      </c>
      <c r="FA30" s="67">
        <v>72.414995749633789</v>
      </c>
      <c r="FB30" s="67">
        <v>105.92103922228084</v>
      </c>
      <c r="FC30" s="67">
        <v>73.453502920206347</v>
      </c>
      <c r="FD30" s="67">
        <v>73.967678682993849</v>
      </c>
      <c r="FE30" s="67">
        <v>75.144119362399806</v>
      </c>
      <c r="FF30" s="67">
        <v>79.29742389060894</v>
      </c>
      <c r="FG30" s="67">
        <v>78.47507892293406</v>
      </c>
      <c r="FH30" s="67">
        <v>121.69210741940464</v>
      </c>
      <c r="FI30" s="67">
        <v>89.535198437539179</v>
      </c>
      <c r="FJ30" s="67">
        <v>91.526489219321334</v>
      </c>
      <c r="FK30" s="67">
        <v>100.90642388308318</v>
      </c>
      <c r="FL30" s="67">
        <v>104.77779488613299</v>
      </c>
      <c r="FM30" s="67">
        <v>106.93128879415669</v>
      </c>
      <c r="FN30" s="67">
        <v>158.324280713625</v>
      </c>
      <c r="FO30" s="67">
        <v>112.99279568840861</v>
      </c>
      <c r="FP30" s="67">
        <v>118.585333517948</v>
      </c>
      <c r="FQ30" s="67">
        <v>121.52466660655199</v>
      </c>
      <c r="FR30" s="67">
        <v>124.23109229552416</v>
      </c>
      <c r="FS30" s="67">
        <v>125.77470414462378</v>
      </c>
      <c r="FT30" s="67">
        <v>192.68867297750916</v>
      </c>
      <c r="FU30" s="67">
        <v>136.76554640456354</v>
      </c>
      <c r="FV30" s="67">
        <v>127.59857731036617</v>
      </c>
      <c r="FW30" s="67">
        <v>138.21523984096325</v>
      </c>
      <c r="FX30" s="67">
        <v>142.01744158713441</v>
      </c>
      <c r="FY30" s="67">
        <v>158.19244191195625</v>
      </c>
      <c r="FZ30" s="67">
        <v>223.77023537249508</v>
      </c>
      <c r="GA30" s="67">
        <v>152.23906823541648</v>
      </c>
      <c r="GB30" s="67">
        <v>150.6261978829265</v>
      </c>
      <c r="GC30" s="67">
        <v>152.6823450453218</v>
      </c>
      <c r="GD30" s="67">
        <v>158.00088739318983</v>
      </c>
      <c r="GE30" s="67">
        <v>157.74427661890456</v>
      </c>
      <c r="GF30" s="67">
        <v>245.31600133296072</v>
      </c>
      <c r="GG30" s="67">
        <v>171.09886728168951</v>
      </c>
      <c r="GH30" s="67">
        <v>165.97970207071415</v>
      </c>
      <c r="GI30" s="67">
        <v>167.02303400324661</v>
      </c>
      <c r="GJ30" s="67">
        <v>170.22763377563686</v>
      </c>
      <c r="GK30" s="67">
        <v>178.87102745559571</v>
      </c>
      <c r="GL30" s="67">
        <v>264.86379116403555</v>
      </c>
      <c r="GM30" s="67">
        <v>196.89114852345776</v>
      </c>
      <c r="GN30" s="67">
        <v>186.02157998367903</v>
      </c>
      <c r="GO30" s="67">
        <v>181.44258367648621</v>
      </c>
      <c r="GP30" s="67">
        <v>202.59249673569045</v>
      </c>
      <c r="GQ30" s="67">
        <v>206.78286849227368</v>
      </c>
      <c r="GR30" s="67">
        <v>312.18783228389685</v>
      </c>
      <c r="GS30" s="67">
        <v>230.0824041676193</v>
      </c>
      <c r="GT30" s="67">
        <v>222.17913795149971</v>
      </c>
      <c r="GU30" s="67">
        <v>221.79705376394898</v>
      </c>
      <c r="GV30" s="67">
        <v>244.24594244961324</v>
      </c>
      <c r="GW30" s="67">
        <v>249.94661414412514</v>
      </c>
      <c r="GX30" s="67">
        <v>373.21136902386013</v>
      </c>
      <c r="GY30" s="67">
        <v>258.77441754468714</v>
      </c>
      <c r="GZ30" s="67">
        <v>251.96701992681247</v>
      </c>
      <c r="HA30" s="67">
        <v>254.15053449222984</v>
      </c>
      <c r="HB30" s="67">
        <v>261.14376235591027</v>
      </c>
      <c r="HC30" s="67">
        <v>261.72536597953359</v>
      </c>
      <c r="HD30" s="67">
        <v>390.63920120409165</v>
      </c>
      <c r="HE30" s="67">
        <v>272.12901403176113</v>
      </c>
      <c r="HF30" s="67">
        <v>262.36315636398081</v>
      </c>
      <c r="HG30" s="67">
        <v>275.78604922378605</v>
      </c>
      <c r="HH30" s="67">
        <v>281.03194168480888</v>
      </c>
      <c r="HI30" s="67">
        <v>287.83783478367678</v>
      </c>
      <c r="HJ30" s="67">
        <v>444.79912347398005</v>
      </c>
      <c r="HK30" s="67">
        <v>327.0026705360545</v>
      </c>
      <c r="HL30" s="67">
        <v>325.9522612573067</v>
      </c>
      <c r="HM30" s="67">
        <v>331.30627324134605</v>
      </c>
      <c r="HN30" s="67">
        <v>351.62582470190449</v>
      </c>
      <c r="HO30" s="67">
        <v>362.97111239516175</v>
      </c>
      <c r="HP30" s="67">
        <v>537.0401158777529</v>
      </c>
      <c r="HQ30" s="67">
        <v>368.4316008964916</v>
      </c>
      <c r="HR30" s="67">
        <v>376.79872058725812</v>
      </c>
      <c r="HS30" s="67">
        <v>382.11001050354497</v>
      </c>
      <c r="HT30" s="67">
        <v>464.74067743032509</v>
      </c>
      <c r="HU30" s="67">
        <v>435.55784907440113</v>
      </c>
      <c r="HV30" s="67">
        <v>654.97321578337187</v>
      </c>
      <c r="HW30" s="67">
        <v>530.59621850067504</v>
      </c>
      <c r="HX30" s="67">
        <v>493.79040866439016</v>
      </c>
      <c r="HY30" s="67">
        <v>504.24893308270634</v>
      </c>
      <c r="HZ30" s="67">
        <v>514.39633113774994</v>
      </c>
      <c r="IA30" s="67">
        <v>525.56530718221256</v>
      </c>
      <c r="IB30" s="67">
        <v>801.486563830519</v>
      </c>
      <c r="IC30" s="67">
        <v>561.17057315469697</v>
      </c>
      <c r="ID30" s="67">
        <v>555.05575197501764</v>
      </c>
      <c r="IE30" s="67">
        <v>580.54085582709945</v>
      </c>
      <c r="IF30" s="67">
        <v>636.52028837650494</v>
      </c>
      <c r="IG30" s="67">
        <v>661.52888366656589</v>
      </c>
      <c r="IH30" s="67">
        <v>1002.2325021738483</v>
      </c>
      <c r="II30" s="67">
        <v>722.83535328523203</v>
      </c>
      <c r="IJ30" s="67">
        <v>758.68502164035681</v>
      </c>
      <c r="IK30" s="67">
        <v>427.22571428571428</v>
      </c>
      <c r="IL30" s="67" t="s">
        <v>71</v>
      </c>
      <c r="IM30" s="67" t="s">
        <v>71</v>
      </c>
      <c r="IN30" s="67" t="s">
        <v>71</v>
      </c>
      <c r="IO30" s="67" t="s">
        <v>71</v>
      </c>
      <c r="IP30" s="67" t="s">
        <v>71</v>
      </c>
      <c r="IQ30" s="67" t="s">
        <v>71</v>
      </c>
      <c r="IR30" s="67" t="s">
        <v>71</v>
      </c>
      <c r="IS30" s="67" t="s">
        <v>71</v>
      </c>
      <c r="IT30" s="67" t="s">
        <v>71</v>
      </c>
      <c r="IU30" s="67" t="s">
        <v>71</v>
      </c>
      <c r="IV30" s="67" t="s">
        <v>71</v>
      </c>
      <c r="IW30" s="67" t="s">
        <v>71</v>
      </c>
      <c r="IX30" s="67" t="s">
        <v>71</v>
      </c>
      <c r="IY30" s="67" t="s">
        <v>71</v>
      </c>
      <c r="IZ30" s="67" t="s">
        <v>71</v>
      </c>
      <c r="JA30" s="67" t="s">
        <v>71</v>
      </c>
      <c r="JB30" s="67" t="s">
        <v>71</v>
      </c>
      <c r="JC30" s="67" t="s">
        <v>71</v>
      </c>
      <c r="JD30" s="67" t="s">
        <v>71</v>
      </c>
      <c r="JE30" s="67" t="s">
        <v>71</v>
      </c>
      <c r="JF30" s="67" t="s">
        <v>71</v>
      </c>
      <c r="JG30" s="67" t="s">
        <v>71</v>
      </c>
      <c r="JH30" s="67" t="s">
        <v>71</v>
      </c>
      <c r="JI30" s="67" t="s">
        <v>71</v>
      </c>
      <c r="JJ30" s="67" t="s">
        <v>71</v>
      </c>
      <c r="JK30" s="67" t="s">
        <v>71</v>
      </c>
      <c r="JL30" s="67" t="s">
        <v>71</v>
      </c>
      <c r="JM30" s="67" t="s">
        <v>71</v>
      </c>
      <c r="JN30" s="67" t="s">
        <v>71</v>
      </c>
      <c r="JO30" s="67" t="s">
        <v>71</v>
      </c>
      <c r="JP30" s="67" t="s">
        <v>71</v>
      </c>
      <c r="JQ30" s="67" t="s">
        <v>71</v>
      </c>
      <c r="JR30" s="67" t="s">
        <v>71</v>
      </c>
      <c r="JS30" s="67" t="s">
        <v>71</v>
      </c>
      <c r="JT30" s="67" t="s">
        <v>71</v>
      </c>
      <c r="JU30" s="67" t="s">
        <v>71</v>
      </c>
      <c r="JV30" s="67" t="s">
        <v>71</v>
      </c>
      <c r="JW30" s="67" t="s">
        <v>71</v>
      </c>
      <c r="JX30" s="67" t="s">
        <v>71</v>
      </c>
      <c r="JY30" s="67" t="s">
        <v>71</v>
      </c>
      <c r="JZ30" s="67" t="s">
        <v>71</v>
      </c>
      <c r="KA30" s="67" t="s">
        <v>71</v>
      </c>
      <c r="KB30" s="67" t="s">
        <v>71</v>
      </c>
      <c r="KC30" s="67" t="s">
        <v>71</v>
      </c>
      <c r="KD30" s="67" t="s">
        <v>71</v>
      </c>
      <c r="KE30" s="67" t="s">
        <v>71</v>
      </c>
      <c r="KF30" s="67" t="s">
        <v>71</v>
      </c>
      <c r="KG30" s="67" t="s">
        <v>71</v>
      </c>
      <c r="KH30" s="67" t="s">
        <v>71</v>
      </c>
      <c r="KI30" s="67" t="s">
        <v>71</v>
      </c>
      <c r="KJ30" s="67" t="s">
        <v>71</v>
      </c>
      <c r="KK30" s="67" t="s">
        <v>71</v>
      </c>
      <c r="KL30" s="67" t="s">
        <v>71</v>
      </c>
      <c r="KM30" s="67" t="s">
        <v>71</v>
      </c>
      <c r="KN30" s="67" t="s">
        <v>71</v>
      </c>
      <c r="KO30" s="67" t="s">
        <v>71</v>
      </c>
      <c r="KP30" s="67" t="s">
        <v>71</v>
      </c>
      <c r="KQ30" s="67" t="s">
        <v>71</v>
      </c>
      <c r="KR30" s="67" t="s">
        <v>71</v>
      </c>
      <c r="KS30" s="67" t="s">
        <v>71</v>
      </c>
      <c r="KT30" s="67" t="s">
        <v>71</v>
      </c>
      <c r="KU30" s="67" t="s">
        <v>71</v>
      </c>
      <c r="KV30" s="67" t="s">
        <v>71</v>
      </c>
      <c r="KW30" s="67" t="s">
        <v>71</v>
      </c>
      <c r="KX30" s="67" t="s">
        <v>71</v>
      </c>
      <c r="KY30" s="67" t="s">
        <v>71</v>
      </c>
      <c r="KZ30" s="67" t="s">
        <v>71</v>
      </c>
      <c r="LA30" s="67" t="s">
        <v>71</v>
      </c>
      <c r="LB30" s="67" t="s">
        <v>71</v>
      </c>
      <c r="LC30" s="67" t="s">
        <v>71</v>
      </c>
      <c r="LD30" s="67" t="s">
        <v>71</v>
      </c>
      <c r="LE30" s="67" t="s">
        <v>71</v>
      </c>
      <c r="LF30" s="67" t="s">
        <v>71</v>
      </c>
      <c r="LG30" s="67" t="s">
        <v>71</v>
      </c>
      <c r="LH30" s="67" t="s">
        <v>71</v>
      </c>
      <c r="LI30" s="67" t="s">
        <v>71</v>
      </c>
      <c r="LJ30" s="67" t="s">
        <v>71</v>
      </c>
      <c r="LK30" s="67" t="s">
        <v>71</v>
      </c>
      <c r="LL30" s="67" t="s">
        <v>71</v>
      </c>
      <c r="LM30" s="67" t="s">
        <v>71</v>
      </c>
      <c r="LN30" s="67" t="s">
        <v>71</v>
      </c>
      <c r="LO30" s="67" t="s">
        <v>71</v>
      </c>
      <c r="LP30" s="67" t="s">
        <v>71</v>
      </c>
      <c r="LQ30" s="67" t="s">
        <v>71</v>
      </c>
      <c r="LR30" s="67" t="s">
        <v>71</v>
      </c>
      <c r="LS30" s="67" t="s">
        <v>71</v>
      </c>
      <c r="LT30" s="67" t="s">
        <v>71</v>
      </c>
      <c r="LU30" s="67" t="s">
        <v>71</v>
      </c>
      <c r="LV30" s="67" t="s">
        <v>71</v>
      </c>
      <c r="LW30" s="67" t="s">
        <v>71</v>
      </c>
      <c r="LX30" s="67" t="s">
        <v>71</v>
      </c>
      <c r="LY30" s="67" t="s">
        <v>71</v>
      </c>
      <c r="LZ30" s="67" t="s">
        <v>71</v>
      </c>
      <c r="MA30" s="67" t="s">
        <v>71</v>
      </c>
      <c r="MB30" s="67" t="s">
        <v>71</v>
      </c>
      <c r="MC30" s="67" t="s">
        <v>71</v>
      </c>
      <c r="MD30" s="67" t="s">
        <v>71</v>
      </c>
      <c r="ME30" s="67" t="s">
        <v>71</v>
      </c>
      <c r="MF30" s="67" t="s">
        <v>71</v>
      </c>
      <c r="MG30" s="67" t="s">
        <v>71</v>
      </c>
      <c r="MH30" s="67" t="s">
        <v>71</v>
      </c>
      <c r="MI30" s="67" t="s">
        <v>71</v>
      </c>
      <c r="MJ30" s="67" t="s">
        <v>71</v>
      </c>
      <c r="MK30" s="67" t="s">
        <v>71</v>
      </c>
      <c r="ML30" s="67" t="s">
        <v>71</v>
      </c>
    </row>
    <row r="31" spans="1:350" s="47" customFormat="1" ht="15" customHeight="1">
      <c r="A31" s="46" t="s">
        <v>14</v>
      </c>
      <c r="B31" s="67">
        <v>17.518075130532292</v>
      </c>
      <c r="C31" s="67">
        <v>13.550158235435148</v>
      </c>
      <c r="D31" s="67">
        <v>13.346080707573245</v>
      </c>
      <c r="E31" s="67">
        <v>13.511230547747994</v>
      </c>
      <c r="F31" s="67">
        <v>13.598312940935891</v>
      </c>
      <c r="G31" s="67">
        <v>13.383461330265911</v>
      </c>
      <c r="H31" s="67">
        <v>5.8154054054054054</v>
      </c>
      <c r="I31" s="67" t="s">
        <v>71</v>
      </c>
      <c r="J31" s="67" t="s">
        <v>71</v>
      </c>
      <c r="K31" s="67" t="s">
        <v>71</v>
      </c>
      <c r="L31" s="67" t="s">
        <v>71</v>
      </c>
      <c r="M31" s="67" t="s">
        <v>71</v>
      </c>
      <c r="N31" s="67" t="s">
        <v>71</v>
      </c>
      <c r="O31" s="67" t="s">
        <v>71</v>
      </c>
      <c r="P31" s="67" t="s">
        <v>71</v>
      </c>
      <c r="Q31" s="67" t="s">
        <v>71</v>
      </c>
      <c r="R31" s="67" t="s">
        <v>71</v>
      </c>
      <c r="S31" s="67" t="s">
        <v>71</v>
      </c>
      <c r="T31" s="67" t="s">
        <v>71</v>
      </c>
      <c r="U31" s="67" t="s">
        <v>71</v>
      </c>
      <c r="V31" s="67" t="s">
        <v>71</v>
      </c>
      <c r="W31" s="67" t="s">
        <v>71</v>
      </c>
      <c r="X31" s="67" t="s">
        <v>71</v>
      </c>
      <c r="Y31" s="67" t="s">
        <v>71</v>
      </c>
      <c r="Z31" s="67" t="s">
        <v>71</v>
      </c>
      <c r="AA31" s="67" t="s">
        <v>71</v>
      </c>
      <c r="AB31" s="67" t="s">
        <v>71</v>
      </c>
      <c r="AC31" s="67" t="s">
        <v>71</v>
      </c>
      <c r="AD31" s="67" t="s">
        <v>71</v>
      </c>
      <c r="AE31" s="67" t="s">
        <v>71</v>
      </c>
      <c r="AF31" s="67" t="s">
        <v>71</v>
      </c>
      <c r="AG31" s="67" t="s">
        <v>71</v>
      </c>
      <c r="AH31" s="67" t="s">
        <v>71</v>
      </c>
      <c r="AI31" s="67" t="s">
        <v>71</v>
      </c>
      <c r="AJ31" s="67" t="s">
        <v>71</v>
      </c>
      <c r="AK31" s="67" t="s">
        <v>71</v>
      </c>
      <c r="AL31" s="67" t="s">
        <v>71</v>
      </c>
      <c r="AM31" s="67" t="s">
        <v>71</v>
      </c>
      <c r="AN31" s="67" t="s">
        <v>71</v>
      </c>
      <c r="AO31" s="67" t="s">
        <v>71</v>
      </c>
      <c r="AP31" s="67" t="s">
        <v>71</v>
      </c>
      <c r="AQ31" s="67" t="s">
        <v>71</v>
      </c>
      <c r="AR31" s="67" t="s">
        <v>71</v>
      </c>
      <c r="AS31" s="67" t="s">
        <v>71</v>
      </c>
      <c r="AT31" s="67" t="s">
        <v>71</v>
      </c>
      <c r="AU31" s="67" t="s">
        <v>71</v>
      </c>
      <c r="AV31" s="67" t="s">
        <v>71</v>
      </c>
      <c r="AW31" s="67" t="s">
        <v>71</v>
      </c>
      <c r="AX31" s="67" t="s">
        <v>71</v>
      </c>
      <c r="AY31" s="67" t="s">
        <v>71</v>
      </c>
      <c r="AZ31" s="67" t="s">
        <v>71</v>
      </c>
      <c r="BA31" s="67" t="s">
        <v>71</v>
      </c>
      <c r="BB31" s="67" t="s">
        <v>71</v>
      </c>
      <c r="BC31" s="67" t="s">
        <v>71</v>
      </c>
      <c r="BD31" s="67" t="s">
        <v>71</v>
      </c>
      <c r="BE31" s="67" t="s">
        <v>71</v>
      </c>
      <c r="BF31" s="67" t="s">
        <v>71</v>
      </c>
      <c r="BG31" s="67" t="s">
        <v>71</v>
      </c>
      <c r="BH31" s="67" t="s">
        <v>71</v>
      </c>
      <c r="BI31" s="67" t="s">
        <v>71</v>
      </c>
      <c r="BJ31" s="67" t="s">
        <v>71</v>
      </c>
      <c r="BK31" s="67" t="s">
        <v>71</v>
      </c>
      <c r="BL31" s="67" t="s">
        <v>71</v>
      </c>
      <c r="BM31" s="67" t="s">
        <v>71</v>
      </c>
      <c r="BN31" s="67" t="s">
        <v>71</v>
      </c>
      <c r="BO31" s="67" t="s">
        <v>71</v>
      </c>
      <c r="BP31" s="67" t="s">
        <v>71</v>
      </c>
      <c r="BQ31" s="67" t="s">
        <v>71</v>
      </c>
      <c r="BR31" s="67" t="s">
        <v>71</v>
      </c>
      <c r="BS31" s="67" t="s">
        <v>71</v>
      </c>
      <c r="BT31" s="67" t="s">
        <v>71</v>
      </c>
      <c r="BU31" s="67" t="s">
        <v>71</v>
      </c>
      <c r="BV31" s="67" t="s">
        <v>71</v>
      </c>
      <c r="BW31" s="67" t="s">
        <v>71</v>
      </c>
      <c r="BX31" s="67" t="s">
        <v>71</v>
      </c>
      <c r="BY31" s="67" t="s">
        <v>71</v>
      </c>
      <c r="BZ31" s="67" t="s">
        <v>71</v>
      </c>
      <c r="CA31" s="67" t="s">
        <v>71</v>
      </c>
      <c r="CB31" s="67" t="s">
        <v>71</v>
      </c>
      <c r="CC31" s="67" t="s">
        <v>71</v>
      </c>
      <c r="CD31" s="67" t="s">
        <v>71</v>
      </c>
      <c r="CE31" s="67" t="s">
        <v>71</v>
      </c>
      <c r="CF31" s="67" t="s">
        <v>71</v>
      </c>
      <c r="CG31" s="67" t="s">
        <v>71</v>
      </c>
      <c r="CH31" s="67" t="s">
        <v>71</v>
      </c>
      <c r="CI31" s="67" t="s">
        <v>71</v>
      </c>
      <c r="CJ31" s="67" t="s">
        <v>71</v>
      </c>
      <c r="CK31" s="67" t="s">
        <v>71</v>
      </c>
      <c r="CL31" s="67" t="s">
        <v>71</v>
      </c>
      <c r="CM31" s="67" t="s">
        <v>71</v>
      </c>
      <c r="CN31" s="67" t="s">
        <v>71</v>
      </c>
      <c r="CO31" s="67" t="s">
        <v>71</v>
      </c>
      <c r="CP31" s="67" t="s">
        <v>71</v>
      </c>
      <c r="CQ31" s="67" t="s">
        <v>71</v>
      </c>
      <c r="CR31" s="67" t="s">
        <v>71</v>
      </c>
      <c r="CS31" s="67" t="s">
        <v>71</v>
      </c>
      <c r="CT31" s="67" t="s">
        <v>71</v>
      </c>
      <c r="CU31" s="67" t="s">
        <v>71</v>
      </c>
      <c r="CV31" s="67" t="s">
        <v>71</v>
      </c>
      <c r="CW31" s="67" t="s">
        <v>71</v>
      </c>
      <c r="CX31" s="67" t="s">
        <v>71</v>
      </c>
      <c r="CY31" s="67" t="s">
        <v>71</v>
      </c>
      <c r="CZ31" s="67" t="s">
        <v>71</v>
      </c>
      <c r="DA31" s="67" t="s">
        <v>71</v>
      </c>
      <c r="DB31" s="67" t="s">
        <v>71</v>
      </c>
      <c r="DC31" s="67" t="s">
        <v>71</v>
      </c>
      <c r="DD31" s="67" t="s">
        <v>71</v>
      </c>
      <c r="DE31" s="67" t="s">
        <v>71</v>
      </c>
      <c r="DF31" s="67" t="s">
        <v>71</v>
      </c>
      <c r="DG31" s="67" t="s">
        <v>71</v>
      </c>
      <c r="DH31" s="67" t="s">
        <v>71</v>
      </c>
      <c r="DI31" s="67" t="s">
        <v>71</v>
      </c>
      <c r="DJ31" s="67" t="s">
        <v>71</v>
      </c>
      <c r="DK31" s="67" t="s">
        <v>71</v>
      </c>
      <c r="DL31" s="67" t="s">
        <v>71</v>
      </c>
      <c r="DM31" s="67" t="s">
        <v>71</v>
      </c>
      <c r="DN31" s="67" t="s">
        <v>71</v>
      </c>
      <c r="DO31" s="67" t="s">
        <v>71</v>
      </c>
      <c r="DP31" s="67" t="s">
        <v>71</v>
      </c>
      <c r="DQ31" s="67" t="s">
        <v>71</v>
      </c>
      <c r="DR31" s="67" t="s">
        <v>71</v>
      </c>
      <c r="DS31" s="67" t="s">
        <v>71</v>
      </c>
      <c r="DT31" s="67" t="s">
        <v>71</v>
      </c>
      <c r="DU31" s="67" t="s">
        <v>71</v>
      </c>
      <c r="DV31" s="67" t="s">
        <v>71</v>
      </c>
      <c r="DW31" s="67" t="s">
        <v>71</v>
      </c>
      <c r="DX31" s="67" t="s">
        <v>71</v>
      </c>
      <c r="DY31" s="67" t="s">
        <v>71</v>
      </c>
      <c r="DZ31" s="67" t="s">
        <v>71</v>
      </c>
      <c r="EA31" s="67" t="s">
        <v>71</v>
      </c>
      <c r="EB31" s="67" t="s">
        <v>71</v>
      </c>
      <c r="EC31" s="67" t="s">
        <v>71</v>
      </c>
      <c r="ED31" s="67" t="s">
        <v>71</v>
      </c>
      <c r="EE31" s="67" t="s">
        <v>71</v>
      </c>
      <c r="EF31" s="67" t="s">
        <v>71</v>
      </c>
      <c r="EG31" s="67" t="s">
        <v>71</v>
      </c>
      <c r="EH31" s="67" t="s">
        <v>71</v>
      </c>
      <c r="EI31" s="67" t="s">
        <v>71</v>
      </c>
      <c r="EJ31" s="67" t="s">
        <v>71</v>
      </c>
      <c r="EK31" s="67" t="s">
        <v>71</v>
      </c>
      <c r="EL31" s="67" t="s">
        <v>71</v>
      </c>
      <c r="EM31" s="67" t="s">
        <v>71</v>
      </c>
      <c r="EN31" s="67" t="s">
        <v>71</v>
      </c>
      <c r="EO31" s="67" t="s">
        <v>71</v>
      </c>
      <c r="EP31" s="67" t="s">
        <v>71</v>
      </c>
      <c r="EQ31" s="67" t="s">
        <v>71</v>
      </c>
      <c r="ER31" s="67" t="s">
        <v>71</v>
      </c>
      <c r="ES31" s="67" t="s">
        <v>71</v>
      </c>
      <c r="ET31" s="67" t="s">
        <v>71</v>
      </c>
      <c r="EU31" s="67" t="s">
        <v>71</v>
      </c>
      <c r="EV31" s="67" t="s">
        <v>71</v>
      </c>
      <c r="EW31" s="67" t="s">
        <v>71</v>
      </c>
      <c r="EX31" s="67" t="s">
        <v>71</v>
      </c>
      <c r="EY31" s="67" t="s">
        <v>71</v>
      </c>
      <c r="EZ31" s="67" t="s">
        <v>71</v>
      </c>
      <c r="FA31" s="67" t="s">
        <v>71</v>
      </c>
      <c r="FB31" s="67" t="s">
        <v>71</v>
      </c>
      <c r="FC31" s="67" t="s">
        <v>71</v>
      </c>
      <c r="FD31" s="67" t="s">
        <v>71</v>
      </c>
      <c r="FE31" s="67" t="s">
        <v>71</v>
      </c>
      <c r="FF31" s="67" t="s">
        <v>71</v>
      </c>
      <c r="FG31" s="67" t="s">
        <v>71</v>
      </c>
      <c r="FH31" s="67" t="s">
        <v>71</v>
      </c>
      <c r="FI31" s="67" t="s">
        <v>71</v>
      </c>
      <c r="FJ31" s="67" t="s">
        <v>71</v>
      </c>
      <c r="FK31" s="67" t="s">
        <v>71</v>
      </c>
      <c r="FL31" s="67" t="s">
        <v>71</v>
      </c>
      <c r="FM31" s="67" t="s">
        <v>71</v>
      </c>
      <c r="FN31" s="67" t="s">
        <v>71</v>
      </c>
      <c r="FO31" s="67" t="s">
        <v>71</v>
      </c>
      <c r="FP31" s="67" t="s">
        <v>71</v>
      </c>
      <c r="FQ31" s="67" t="s">
        <v>71</v>
      </c>
      <c r="FR31" s="67" t="s">
        <v>71</v>
      </c>
      <c r="FS31" s="67" t="s">
        <v>71</v>
      </c>
      <c r="FT31" s="67" t="s">
        <v>71</v>
      </c>
      <c r="FU31" s="67" t="s">
        <v>71</v>
      </c>
      <c r="FV31" s="67" t="s">
        <v>71</v>
      </c>
      <c r="FW31" s="67" t="s">
        <v>71</v>
      </c>
      <c r="FX31" s="67" t="s">
        <v>71</v>
      </c>
      <c r="FY31" s="67" t="s">
        <v>71</v>
      </c>
      <c r="FZ31" s="67" t="s">
        <v>71</v>
      </c>
      <c r="GA31" s="67" t="s">
        <v>71</v>
      </c>
      <c r="GB31" s="67" t="s">
        <v>71</v>
      </c>
      <c r="GC31" s="67" t="s">
        <v>71</v>
      </c>
      <c r="GD31" s="67" t="s">
        <v>71</v>
      </c>
      <c r="GE31" s="67" t="s">
        <v>71</v>
      </c>
      <c r="GF31" s="67" t="s">
        <v>71</v>
      </c>
      <c r="GG31" s="67" t="s">
        <v>71</v>
      </c>
      <c r="GH31" s="67" t="s">
        <v>71</v>
      </c>
      <c r="GI31" s="67" t="s">
        <v>71</v>
      </c>
      <c r="GJ31" s="67" t="s">
        <v>71</v>
      </c>
      <c r="GK31" s="67" t="s">
        <v>71</v>
      </c>
      <c r="GL31" s="67" t="s">
        <v>71</v>
      </c>
      <c r="GM31" s="67" t="s">
        <v>71</v>
      </c>
      <c r="GN31" s="67" t="s">
        <v>71</v>
      </c>
      <c r="GO31" s="67" t="s">
        <v>71</v>
      </c>
      <c r="GP31" s="67" t="s">
        <v>71</v>
      </c>
      <c r="GQ31" s="67" t="s">
        <v>71</v>
      </c>
      <c r="GR31" s="67" t="s">
        <v>71</v>
      </c>
      <c r="GS31" s="67" t="s">
        <v>71</v>
      </c>
      <c r="GT31" s="67" t="s">
        <v>71</v>
      </c>
      <c r="GU31" s="67" t="s">
        <v>71</v>
      </c>
      <c r="GV31" s="67" t="s">
        <v>71</v>
      </c>
      <c r="GW31" s="67" t="s">
        <v>71</v>
      </c>
      <c r="GX31" s="67" t="s">
        <v>71</v>
      </c>
      <c r="GY31" s="67" t="s">
        <v>71</v>
      </c>
      <c r="GZ31" s="67" t="s">
        <v>71</v>
      </c>
      <c r="HA31" s="67" t="s">
        <v>71</v>
      </c>
      <c r="HB31" s="67" t="s">
        <v>71</v>
      </c>
      <c r="HC31" s="67" t="s">
        <v>71</v>
      </c>
      <c r="HD31" s="67" t="s">
        <v>71</v>
      </c>
      <c r="HE31" s="67" t="s">
        <v>71</v>
      </c>
      <c r="HF31" s="67" t="s">
        <v>71</v>
      </c>
      <c r="HG31" s="67" t="s">
        <v>71</v>
      </c>
      <c r="HH31" s="67" t="s">
        <v>71</v>
      </c>
      <c r="HI31" s="67" t="s">
        <v>71</v>
      </c>
      <c r="HJ31" s="67" t="s">
        <v>71</v>
      </c>
      <c r="HK31" s="67" t="s">
        <v>71</v>
      </c>
      <c r="HL31" s="67" t="s">
        <v>71</v>
      </c>
      <c r="HM31" s="67" t="s">
        <v>71</v>
      </c>
      <c r="HN31" s="67" t="s">
        <v>71</v>
      </c>
      <c r="HO31" s="67" t="s">
        <v>71</v>
      </c>
      <c r="HP31" s="67" t="s">
        <v>71</v>
      </c>
      <c r="HQ31" s="67" t="s">
        <v>71</v>
      </c>
      <c r="HR31" s="67" t="s">
        <v>71</v>
      </c>
      <c r="HS31" s="67" t="s">
        <v>71</v>
      </c>
      <c r="HT31" s="67" t="s">
        <v>71</v>
      </c>
      <c r="HU31" s="67" t="s">
        <v>71</v>
      </c>
      <c r="HV31" s="67" t="s">
        <v>71</v>
      </c>
      <c r="HW31" s="67" t="s">
        <v>71</v>
      </c>
      <c r="HX31" s="67" t="s">
        <v>71</v>
      </c>
      <c r="HY31" s="67" t="s">
        <v>71</v>
      </c>
      <c r="HZ31" s="67" t="s">
        <v>71</v>
      </c>
      <c r="IA31" s="67" t="s">
        <v>71</v>
      </c>
      <c r="IB31" s="67" t="s">
        <v>71</v>
      </c>
      <c r="IC31" s="67" t="s">
        <v>71</v>
      </c>
      <c r="ID31" s="67" t="s">
        <v>71</v>
      </c>
      <c r="IE31" s="67" t="s">
        <v>71</v>
      </c>
      <c r="IF31" s="67" t="s">
        <v>71</v>
      </c>
      <c r="IG31" s="67" t="s">
        <v>71</v>
      </c>
      <c r="IH31" s="67" t="s">
        <v>71</v>
      </c>
      <c r="II31" s="67" t="s">
        <v>71</v>
      </c>
      <c r="IJ31" s="67" t="s">
        <v>71</v>
      </c>
      <c r="IK31" s="67" t="s">
        <v>71</v>
      </c>
      <c r="IL31" s="67" t="s">
        <v>71</v>
      </c>
      <c r="IM31" s="67" t="s">
        <v>71</v>
      </c>
      <c r="IN31" s="67" t="s">
        <v>71</v>
      </c>
      <c r="IO31" s="67" t="s">
        <v>71</v>
      </c>
      <c r="IP31" s="67" t="s">
        <v>71</v>
      </c>
      <c r="IQ31" s="67" t="s">
        <v>71</v>
      </c>
      <c r="IR31" s="67" t="s">
        <v>71</v>
      </c>
      <c r="IS31" s="67" t="s">
        <v>71</v>
      </c>
      <c r="IT31" s="67" t="s">
        <v>71</v>
      </c>
      <c r="IU31" s="67" t="s">
        <v>71</v>
      </c>
      <c r="IV31" s="67" t="s">
        <v>71</v>
      </c>
      <c r="IW31" s="67" t="s">
        <v>71</v>
      </c>
      <c r="IX31" s="67" t="s">
        <v>71</v>
      </c>
      <c r="IY31" s="67" t="s">
        <v>71</v>
      </c>
      <c r="IZ31" s="67" t="s">
        <v>71</v>
      </c>
      <c r="JA31" s="67" t="s">
        <v>71</v>
      </c>
      <c r="JB31" s="67" t="s">
        <v>71</v>
      </c>
      <c r="JC31" s="67" t="s">
        <v>71</v>
      </c>
      <c r="JD31" s="67" t="s">
        <v>71</v>
      </c>
      <c r="JE31" s="67" t="s">
        <v>71</v>
      </c>
      <c r="JF31" s="67" t="s">
        <v>71</v>
      </c>
      <c r="JG31" s="67" t="s">
        <v>71</v>
      </c>
      <c r="JH31" s="67" t="s">
        <v>71</v>
      </c>
      <c r="JI31" s="67" t="s">
        <v>71</v>
      </c>
      <c r="JJ31" s="67" t="s">
        <v>71</v>
      </c>
      <c r="JK31" s="67" t="s">
        <v>71</v>
      </c>
      <c r="JL31" s="67" t="s">
        <v>71</v>
      </c>
      <c r="JM31" s="67" t="s">
        <v>71</v>
      </c>
      <c r="JN31" s="67" t="s">
        <v>71</v>
      </c>
      <c r="JO31" s="67" t="s">
        <v>71</v>
      </c>
      <c r="JP31" s="67" t="s">
        <v>71</v>
      </c>
      <c r="JQ31" s="67" t="s">
        <v>71</v>
      </c>
      <c r="JR31" s="67" t="s">
        <v>71</v>
      </c>
      <c r="JS31" s="67" t="s">
        <v>71</v>
      </c>
      <c r="JT31" s="67" t="s">
        <v>71</v>
      </c>
      <c r="JU31" s="67" t="s">
        <v>71</v>
      </c>
      <c r="JV31" s="67" t="s">
        <v>71</v>
      </c>
      <c r="JW31" s="67" t="s">
        <v>71</v>
      </c>
      <c r="JX31" s="67" t="s">
        <v>71</v>
      </c>
      <c r="JY31" s="67" t="s">
        <v>71</v>
      </c>
      <c r="JZ31" s="67" t="s">
        <v>71</v>
      </c>
      <c r="KA31" s="67" t="s">
        <v>71</v>
      </c>
      <c r="KB31" s="67" t="s">
        <v>71</v>
      </c>
      <c r="KC31" s="67" t="s">
        <v>71</v>
      </c>
      <c r="KD31" s="67" t="s">
        <v>71</v>
      </c>
      <c r="KE31" s="67" t="s">
        <v>71</v>
      </c>
      <c r="KF31" s="67" t="s">
        <v>71</v>
      </c>
      <c r="KG31" s="67" t="s">
        <v>71</v>
      </c>
      <c r="KH31" s="67" t="s">
        <v>71</v>
      </c>
      <c r="KI31" s="67" t="s">
        <v>71</v>
      </c>
      <c r="KJ31" s="67" t="s">
        <v>71</v>
      </c>
      <c r="KK31" s="67" t="s">
        <v>71</v>
      </c>
      <c r="KL31" s="67" t="s">
        <v>71</v>
      </c>
      <c r="KM31" s="67" t="s">
        <v>71</v>
      </c>
      <c r="KN31" s="67" t="s">
        <v>71</v>
      </c>
      <c r="KO31" s="67" t="s">
        <v>71</v>
      </c>
      <c r="KP31" s="67" t="s">
        <v>71</v>
      </c>
      <c r="KQ31" s="67" t="s">
        <v>71</v>
      </c>
      <c r="KR31" s="67" t="s">
        <v>71</v>
      </c>
      <c r="KS31" s="67" t="s">
        <v>71</v>
      </c>
      <c r="KT31" s="67" t="s">
        <v>71</v>
      </c>
      <c r="KU31" s="67" t="s">
        <v>71</v>
      </c>
      <c r="KV31" s="67" t="s">
        <v>71</v>
      </c>
      <c r="KW31" s="67" t="s">
        <v>71</v>
      </c>
      <c r="KX31" s="67" t="s">
        <v>71</v>
      </c>
      <c r="KY31" s="67" t="s">
        <v>71</v>
      </c>
      <c r="KZ31" s="67" t="s">
        <v>71</v>
      </c>
      <c r="LA31" s="67" t="s">
        <v>71</v>
      </c>
      <c r="LB31" s="67" t="s">
        <v>71</v>
      </c>
      <c r="LC31" s="67" t="s">
        <v>71</v>
      </c>
      <c r="LD31" s="67" t="s">
        <v>71</v>
      </c>
      <c r="LE31" s="67" t="s">
        <v>71</v>
      </c>
      <c r="LF31" s="67" t="s">
        <v>71</v>
      </c>
      <c r="LG31" s="67" t="s">
        <v>71</v>
      </c>
      <c r="LH31" s="67" t="s">
        <v>71</v>
      </c>
      <c r="LI31" s="67" t="s">
        <v>71</v>
      </c>
      <c r="LJ31" s="67" t="s">
        <v>71</v>
      </c>
      <c r="LK31" s="67" t="s">
        <v>71</v>
      </c>
      <c r="LL31" s="67" t="s">
        <v>71</v>
      </c>
      <c r="LM31" s="67" t="s">
        <v>71</v>
      </c>
      <c r="LN31" s="67" t="s">
        <v>71</v>
      </c>
      <c r="LO31" s="67" t="s">
        <v>71</v>
      </c>
      <c r="LP31" s="67" t="s">
        <v>71</v>
      </c>
      <c r="LQ31" s="67" t="s">
        <v>71</v>
      </c>
      <c r="LR31" s="67" t="s">
        <v>71</v>
      </c>
      <c r="LS31" s="67" t="s">
        <v>71</v>
      </c>
      <c r="LT31" s="67" t="s">
        <v>71</v>
      </c>
      <c r="LU31" s="67" t="s">
        <v>71</v>
      </c>
      <c r="LV31" s="67" t="s">
        <v>71</v>
      </c>
      <c r="LW31" s="67" t="s">
        <v>71</v>
      </c>
      <c r="LX31" s="67" t="s">
        <v>71</v>
      </c>
      <c r="LY31" s="67" t="s">
        <v>71</v>
      </c>
      <c r="LZ31" s="67" t="s">
        <v>71</v>
      </c>
      <c r="MA31" s="67" t="s">
        <v>71</v>
      </c>
      <c r="MB31" s="67" t="s">
        <v>71</v>
      </c>
      <c r="MC31" s="67" t="s">
        <v>71</v>
      </c>
      <c r="MD31" s="67" t="s">
        <v>71</v>
      </c>
      <c r="ME31" s="67" t="s">
        <v>71</v>
      </c>
      <c r="MF31" s="67" t="s">
        <v>71</v>
      </c>
      <c r="MG31" s="67" t="s">
        <v>71</v>
      </c>
      <c r="MH31" s="67" t="s">
        <v>71</v>
      </c>
      <c r="MI31" s="67" t="s">
        <v>71</v>
      </c>
      <c r="MJ31" s="67" t="s">
        <v>71</v>
      </c>
      <c r="MK31" s="67" t="s">
        <v>71</v>
      </c>
      <c r="ML31" s="67" t="s">
        <v>71</v>
      </c>
    </row>
    <row r="32" spans="1:350" s="47" customFormat="1" ht="15" customHeight="1">
      <c r="A32" s="46" t="s">
        <v>15</v>
      </c>
      <c r="B32" s="67">
        <v>16.381263272107265</v>
      </c>
      <c r="C32" s="67">
        <v>12.695449300501531</v>
      </c>
      <c r="D32" s="67">
        <v>12.793782473025304</v>
      </c>
      <c r="E32" s="67">
        <v>12.61472612411743</v>
      </c>
      <c r="F32" s="67">
        <v>12.652955397927736</v>
      </c>
      <c r="G32" s="67">
        <v>12.757043053835515</v>
      </c>
      <c r="H32" s="67">
        <v>16.259114477133704</v>
      </c>
      <c r="I32" s="67">
        <v>13.074080833942945</v>
      </c>
      <c r="J32" s="67">
        <v>13.811741547225282</v>
      </c>
      <c r="K32" s="67">
        <v>13.880564999999999</v>
      </c>
      <c r="L32" s="67">
        <v>13.781951626355294</v>
      </c>
      <c r="M32" s="67">
        <v>13.953735244132107</v>
      </c>
      <c r="N32" s="67">
        <v>17.500331529401059</v>
      </c>
      <c r="O32" s="67">
        <v>14.329695405505959</v>
      </c>
      <c r="P32" s="67">
        <v>14.325668978735056</v>
      </c>
      <c r="Q32" s="67">
        <v>14.576421819168669</v>
      </c>
      <c r="R32" s="67">
        <v>14.788945405526839</v>
      </c>
      <c r="S32" s="67">
        <v>14.680756570215021</v>
      </c>
      <c r="T32" s="67">
        <v>18.517000505816892</v>
      </c>
      <c r="U32" s="67">
        <v>15.371187635344567</v>
      </c>
      <c r="V32" s="67">
        <v>15.134833071734626</v>
      </c>
      <c r="W32" s="67">
        <v>15.238174922666213</v>
      </c>
      <c r="X32" s="67">
        <v>15.415475281910561</v>
      </c>
      <c r="Y32" s="67">
        <v>15.549826474533731</v>
      </c>
      <c r="Z32" s="67">
        <v>20.121059202577531</v>
      </c>
      <c r="AA32" s="67">
        <v>16.028664904766252</v>
      </c>
      <c r="AB32" s="67">
        <v>16.153536386676322</v>
      </c>
      <c r="AC32" s="67">
        <v>16.35820247658781</v>
      </c>
      <c r="AD32" s="67">
        <v>16.252317720039564</v>
      </c>
      <c r="AE32" s="67">
        <v>15.937803561791689</v>
      </c>
      <c r="AF32" s="67">
        <v>20.868356719817765</v>
      </c>
      <c r="AG32" s="67">
        <v>16.341457065739515</v>
      </c>
      <c r="AH32" s="67">
        <v>15.937266256874784</v>
      </c>
      <c r="AI32" s="67">
        <v>15.877873203800075</v>
      </c>
      <c r="AJ32" s="67">
        <v>15.803938106189381</v>
      </c>
      <c r="AK32" s="67">
        <v>14.888506992795296</v>
      </c>
      <c r="AL32" s="67">
        <v>16.412541201488562</v>
      </c>
      <c r="AM32" s="67">
        <v>12.901858407079644</v>
      </c>
      <c r="AN32" s="67">
        <v>13.394355635383926</v>
      </c>
      <c r="AO32" s="67">
        <v>14.088253588516743</v>
      </c>
      <c r="AP32" s="67">
        <v>13.409975460122697</v>
      </c>
      <c r="AQ32" s="67">
        <v>13.956645264847515</v>
      </c>
      <c r="AR32" s="67">
        <v>18.434193548387096</v>
      </c>
      <c r="AS32" s="67" t="s">
        <v>71</v>
      </c>
      <c r="AT32" s="67" t="s">
        <v>71</v>
      </c>
      <c r="AU32" s="67" t="s">
        <v>71</v>
      </c>
      <c r="AV32" s="67" t="s">
        <v>71</v>
      </c>
      <c r="AW32" s="67" t="s">
        <v>71</v>
      </c>
      <c r="AX32" s="67" t="s">
        <v>71</v>
      </c>
      <c r="AY32" s="67" t="s">
        <v>71</v>
      </c>
      <c r="AZ32" s="67" t="s">
        <v>71</v>
      </c>
      <c r="BA32" s="67" t="s">
        <v>71</v>
      </c>
      <c r="BB32" s="67" t="s">
        <v>71</v>
      </c>
      <c r="BC32" s="67" t="s">
        <v>71</v>
      </c>
      <c r="BD32" s="67" t="s">
        <v>71</v>
      </c>
      <c r="BE32" s="67" t="s">
        <v>71</v>
      </c>
      <c r="BF32" s="67" t="s">
        <v>71</v>
      </c>
      <c r="BG32" s="67" t="s">
        <v>71</v>
      </c>
      <c r="BH32" s="67" t="s">
        <v>71</v>
      </c>
      <c r="BI32" s="67" t="s">
        <v>71</v>
      </c>
      <c r="BJ32" s="67" t="s">
        <v>71</v>
      </c>
      <c r="BK32" s="67" t="s">
        <v>71</v>
      </c>
      <c r="BL32" s="67" t="s">
        <v>71</v>
      </c>
      <c r="BM32" s="67" t="s">
        <v>71</v>
      </c>
      <c r="BN32" s="67" t="s">
        <v>71</v>
      </c>
      <c r="BO32" s="67" t="s">
        <v>71</v>
      </c>
      <c r="BP32" s="67" t="s">
        <v>71</v>
      </c>
      <c r="BQ32" s="67" t="s">
        <v>71</v>
      </c>
      <c r="BR32" s="67" t="s">
        <v>71</v>
      </c>
      <c r="BS32" s="67" t="s">
        <v>71</v>
      </c>
      <c r="BT32" s="67" t="s">
        <v>71</v>
      </c>
      <c r="BU32" s="67" t="s">
        <v>71</v>
      </c>
      <c r="BV32" s="67" t="s">
        <v>71</v>
      </c>
      <c r="BW32" s="67" t="s">
        <v>71</v>
      </c>
      <c r="BX32" s="67" t="s">
        <v>71</v>
      </c>
      <c r="BY32" s="67" t="s">
        <v>71</v>
      </c>
      <c r="BZ32" s="67" t="s">
        <v>71</v>
      </c>
      <c r="CA32" s="67" t="s">
        <v>71</v>
      </c>
      <c r="CB32" s="67" t="s">
        <v>71</v>
      </c>
      <c r="CC32" s="67" t="s">
        <v>71</v>
      </c>
      <c r="CD32" s="67" t="s">
        <v>71</v>
      </c>
      <c r="CE32" s="67" t="s">
        <v>71</v>
      </c>
      <c r="CF32" s="67" t="s">
        <v>71</v>
      </c>
      <c r="CG32" s="67" t="s">
        <v>71</v>
      </c>
      <c r="CH32" s="67" t="s">
        <v>71</v>
      </c>
      <c r="CI32" s="67" t="s">
        <v>71</v>
      </c>
      <c r="CJ32" s="67" t="s">
        <v>71</v>
      </c>
      <c r="CK32" s="67" t="s">
        <v>71</v>
      </c>
      <c r="CL32" s="67" t="s">
        <v>71</v>
      </c>
      <c r="CM32" s="67" t="s">
        <v>71</v>
      </c>
      <c r="CN32" s="67" t="s">
        <v>71</v>
      </c>
      <c r="CO32" s="67" t="s">
        <v>71</v>
      </c>
      <c r="CP32" s="67" t="s">
        <v>71</v>
      </c>
      <c r="CQ32" s="67" t="s">
        <v>71</v>
      </c>
      <c r="CR32" s="67" t="s">
        <v>71</v>
      </c>
      <c r="CS32" s="67" t="s">
        <v>71</v>
      </c>
      <c r="CT32" s="67" t="s">
        <v>71</v>
      </c>
      <c r="CU32" s="67" t="s">
        <v>71</v>
      </c>
      <c r="CV32" s="67" t="s">
        <v>71</v>
      </c>
      <c r="CW32" s="67" t="s">
        <v>71</v>
      </c>
      <c r="CX32" s="67" t="s">
        <v>71</v>
      </c>
      <c r="CY32" s="67" t="s">
        <v>71</v>
      </c>
      <c r="CZ32" s="67" t="s">
        <v>71</v>
      </c>
      <c r="DA32" s="67" t="s">
        <v>71</v>
      </c>
      <c r="DB32" s="67" t="s">
        <v>71</v>
      </c>
      <c r="DC32" s="67" t="s">
        <v>71</v>
      </c>
      <c r="DD32" s="67" t="s">
        <v>71</v>
      </c>
      <c r="DE32" s="67" t="s">
        <v>71</v>
      </c>
      <c r="DF32" s="67" t="s">
        <v>71</v>
      </c>
      <c r="DG32" s="67" t="s">
        <v>71</v>
      </c>
      <c r="DH32" s="67" t="s">
        <v>71</v>
      </c>
      <c r="DI32" s="67" t="s">
        <v>71</v>
      </c>
      <c r="DJ32" s="67" t="s">
        <v>71</v>
      </c>
      <c r="DK32" s="67" t="s">
        <v>71</v>
      </c>
      <c r="DL32" s="67" t="s">
        <v>71</v>
      </c>
      <c r="DM32" s="67" t="s">
        <v>71</v>
      </c>
      <c r="DN32" s="67" t="s">
        <v>71</v>
      </c>
      <c r="DO32" s="67" t="s">
        <v>71</v>
      </c>
      <c r="DP32" s="67" t="s">
        <v>71</v>
      </c>
      <c r="DQ32" s="67" t="s">
        <v>71</v>
      </c>
      <c r="DR32" s="67" t="s">
        <v>71</v>
      </c>
      <c r="DS32" s="67" t="s">
        <v>71</v>
      </c>
      <c r="DT32" s="67" t="s">
        <v>71</v>
      </c>
      <c r="DU32" s="67" t="s">
        <v>71</v>
      </c>
      <c r="DV32" s="67" t="s">
        <v>71</v>
      </c>
      <c r="DW32" s="67" t="s">
        <v>71</v>
      </c>
      <c r="DX32" s="67" t="s">
        <v>71</v>
      </c>
      <c r="DY32" s="67" t="s">
        <v>71</v>
      </c>
      <c r="DZ32" s="67" t="s">
        <v>71</v>
      </c>
      <c r="EA32" s="67" t="s">
        <v>71</v>
      </c>
      <c r="EB32" s="67" t="s">
        <v>71</v>
      </c>
      <c r="EC32" s="67" t="s">
        <v>71</v>
      </c>
      <c r="ED32" s="67" t="s">
        <v>71</v>
      </c>
      <c r="EE32" s="67" t="s">
        <v>71</v>
      </c>
      <c r="EF32" s="67" t="s">
        <v>71</v>
      </c>
      <c r="EG32" s="67" t="s">
        <v>71</v>
      </c>
      <c r="EH32" s="67" t="s">
        <v>71</v>
      </c>
      <c r="EI32" s="67" t="s">
        <v>71</v>
      </c>
      <c r="EJ32" s="67" t="s">
        <v>71</v>
      </c>
      <c r="EK32" s="67" t="s">
        <v>71</v>
      </c>
      <c r="EL32" s="67" t="s">
        <v>71</v>
      </c>
      <c r="EM32" s="67" t="s">
        <v>71</v>
      </c>
      <c r="EN32" s="67" t="s">
        <v>71</v>
      </c>
      <c r="EO32" s="67" t="s">
        <v>71</v>
      </c>
      <c r="EP32" s="67" t="s">
        <v>71</v>
      </c>
      <c r="EQ32" s="67" t="s">
        <v>71</v>
      </c>
      <c r="ER32" s="67" t="s">
        <v>71</v>
      </c>
      <c r="ES32" s="67" t="s">
        <v>71</v>
      </c>
      <c r="ET32" s="67" t="s">
        <v>71</v>
      </c>
      <c r="EU32" s="67" t="s">
        <v>71</v>
      </c>
      <c r="EV32" s="67" t="s">
        <v>71</v>
      </c>
      <c r="EW32" s="67" t="s">
        <v>71</v>
      </c>
      <c r="EX32" s="67" t="s">
        <v>71</v>
      </c>
      <c r="EY32" s="67" t="s">
        <v>71</v>
      </c>
      <c r="EZ32" s="67" t="s">
        <v>71</v>
      </c>
      <c r="FA32" s="67" t="s">
        <v>71</v>
      </c>
      <c r="FB32" s="67" t="s">
        <v>71</v>
      </c>
      <c r="FC32" s="67" t="s">
        <v>71</v>
      </c>
      <c r="FD32" s="67" t="s">
        <v>71</v>
      </c>
      <c r="FE32" s="67" t="s">
        <v>71</v>
      </c>
      <c r="FF32" s="67" t="s">
        <v>71</v>
      </c>
      <c r="FG32" s="67" t="s">
        <v>71</v>
      </c>
      <c r="FH32" s="67" t="s">
        <v>71</v>
      </c>
      <c r="FI32" s="67" t="s">
        <v>71</v>
      </c>
      <c r="FJ32" s="67" t="s">
        <v>71</v>
      </c>
      <c r="FK32" s="67" t="s">
        <v>71</v>
      </c>
      <c r="FL32" s="67" t="s">
        <v>71</v>
      </c>
      <c r="FM32" s="67" t="s">
        <v>71</v>
      </c>
      <c r="FN32" s="67" t="s">
        <v>71</v>
      </c>
      <c r="FO32" s="67" t="s">
        <v>71</v>
      </c>
      <c r="FP32" s="67" t="s">
        <v>71</v>
      </c>
      <c r="FQ32" s="67" t="s">
        <v>71</v>
      </c>
      <c r="FR32" s="67" t="s">
        <v>71</v>
      </c>
      <c r="FS32" s="67" t="s">
        <v>71</v>
      </c>
      <c r="FT32" s="67" t="s">
        <v>71</v>
      </c>
      <c r="FU32" s="67" t="s">
        <v>71</v>
      </c>
      <c r="FV32" s="67" t="s">
        <v>71</v>
      </c>
      <c r="FW32" s="67" t="s">
        <v>71</v>
      </c>
      <c r="FX32" s="67" t="s">
        <v>71</v>
      </c>
      <c r="FY32" s="67" t="s">
        <v>71</v>
      </c>
      <c r="FZ32" s="67" t="s">
        <v>71</v>
      </c>
      <c r="GA32" s="67" t="s">
        <v>71</v>
      </c>
      <c r="GB32" s="67" t="s">
        <v>71</v>
      </c>
      <c r="GC32" s="67" t="s">
        <v>71</v>
      </c>
      <c r="GD32" s="67" t="s">
        <v>71</v>
      </c>
      <c r="GE32" s="67" t="s">
        <v>71</v>
      </c>
      <c r="GF32" s="67" t="s">
        <v>71</v>
      </c>
      <c r="GG32" s="67" t="s">
        <v>71</v>
      </c>
      <c r="GH32" s="67" t="s">
        <v>71</v>
      </c>
      <c r="GI32" s="67" t="s">
        <v>71</v>
      </c>
      <c r="GJ32" s="67" t="s">
        <v>71</v>
      </c>
      <c r="GK32" s="67" t="s">
        <v>71</v>
      </c>
      <c r="GL32" s="67" t="s">
        <v>71</v>
      </c>
      <c r="GM32" s="67" t="s">
        <v>71</v>
      </c>
      <c r="GN32" s="67" t="s">
        <v>71</v>
      </c>
      <c r="GO32" s="67" t="s">
        <v>71</v>
      </c>
      <c r="GP32" s="67" t="s">
        <v>71</v>
      </c>
      <c r="GQ32" s="67" t="s">
        <v>71</v>
      </c>
      <c r="GR32" s="67" t="s">
        <v>71</v>
      </c>
      <c r="GS32" s="67" t="s">
        <v>71</v>
      </c>
      <c r="GT32" s="67" t="s">
        <v>71</v>
      </c>
      <c r="GU32" s="67" t="s">
        <v>71</v>
      </c>
      <c r="GV32" s="67" t="s">
        <v>71</v>
      </c>
      <c r="GW32" s="67" t="s">
        <v>71</v>
      </c>
      <c r="GX32" s="67" t="s">
        <v>71</v>
      </c>
      <c r="GY32" s="67" t="s">
        <v>71</v>
      </c>
      <c r="GZ32" s="67" t="s">
        <v>71</v>
      </c>
      <c r="HA32" s="67" t="s">
        <v>71</v>
      </c>
      <c r="HB32" s="67" t="s">
        <v>71</v>
      </c>
      <c r="HC32" s="67" t="s">
        <v>71</v>
      </c>
      <c r="HD32" s="67" t="s">
        <v>71</v>
      </c>
      <c r="HE32" s="67" t="s">
        <v>71</v>
      </c>
      <c r="HF32" s="67" t="s">
        <v>71</v>
      </c>
      <c r="HG32" s="67" t="s">
        <v>71</v>
      </c>
      <c r="HH32" s="67" t="s">
        <v>71</v>
      </c>
      <c r="HI32" s="67" t="s">
        <v>71</v>
      </c>
      <c r="HJ32" s="67" t="s">
        <v>71</v>
      </c>
      <c r="HK32" s="67" t="s">
        <v>71</v>
      </c>
      <c r="HL32" s="67" t="s">
        <v>71</v>
      </c>
      <c r="HM32" s="67" t="s">
        <v>71</v>
      </c>
      <c r="HN32" s="67" t="s">
        <v>71</v>
      </c>
      <c r="HO32" s="67" t="s">
        <v>71</v>
      </c>
      <c r="HP32" s="67" t="s">
        <v>71</v>
      </c>
      <c r="HQ32" s="67" t="s">
        <v>71</v>
      </c>
      <c r="HR32" s="67" t="s">
        <v>71</v>
      </c>
      <c r="HS32" s="67" t="s">
        <v>71</v>
      </c>
      <c r="HT32" s="67" t="s">
        <v>71</v>
      </c>
      <c r="HU32" s="67" t="s">
        <v>71</v>
      </c>
      <c r="HV32" s="67" t="s">
        <v>71</v>
      </c>
      <c r="HW32" s="67" t="s">
        <v>71</v>
      </c>
      <c r="HX32" s="67" t="s">
        <v>71</v>
      </c>
      <c r="HY32" s="67" t="s">
        <v>71</v>
      </c>
      <c r="HZ32" s="67" t="s">
        <v>71</v>
      </c>
      <c r="IA32" s="67" t="s">
        <v>71</v>
      </c>
      <c r="IB32" s="67" t="s">
        <v>71</v>
      </c>
      <c r="IC32" s="67" t="s">
        <v>71</v>
      </c>
      <c r="ID32" s="67" t="s">
        <v>71</v>
      </c>
      <c r="IE32" s="67" t="s">
        <v>71</v>
      </c>
      <c r="IF32" s="67" t="s">
        <v>71</v>
      </c>
      <c r="IG32" s="67" t="s">
        <v>71</v>
      </c>
      <c r="IH32" s="67" t="s">
        <v>71</v>
      </c>
      <c r="II32" s="67" t="s">
        <v>71</v>
      </c>
      <c r="IJ32" s="67" t="s">
        <v>71</v>
      </c>
      <c r="IK32" s="67" t="s">
        <v>71</v>
      </c>
      <c r="IL32" s="67" t="s">
        <v>71</v>
      </c>
      <c r="IM32" s="67" t="s">
        <v>71</v>
      </c>
      <c r="IN32" s="67" t="s">
        <v>71</v>
      </c>
      <c r="IO32" s="67" t="s">
        <v>71</v>
      </c>
      <c r="IP32" s="67" t="s">
        <v>71</v>
      </c>
      <c r="IQ32" s="67" t="s">
        <v>71</v>
      </c>
      <c r="IR32" s="67" t="s">
        <v>71</v>
      </c>
      <c r="IS32" s="67" t="s">
        <v>71</v>
      </c>
      <c r="IT32" s="67" t="s">
        <v>71</v>
      </c>
      <c r="IU32" s="67" t="s">
        <v>71</v>
      </c>
      <c r="IV32" s="67" t="s">
        <v>71</v>
      </c>
      <c r="IW32" s="67" t="s">
        <v>71</v>
      </c>
      <c r="IX32" s="67" t="s">
        <v>71</v>
      </c>
      <c r="IY32" s="67" t="s">
        <v>71</v>
      </c>
      <c r="IZ32" s="67" t="s">
        <v>71</v>
      </c>
      <c r="JA32" s="67" t="s">
        <v>71</v>
      </c>
      <c r="JB32" s="67" t="s">
        <v>71</v>
      </c>
      <c r="JC32" s="67" t="s">
        <v>71</v>
      </c>
      <c r="JD32" s="67" t="s">
        <v>71</v>
      </c>
      <c r="JE32" s="67" t="s">
        <v>71</v>
      </c>
      <c r="JF32" s="67" t="s">
        <v>71</v>
      </c>
      <c r="JG32" s="67" t="s">
        <v>71</v>
      </c>
      <c r="JH32" s="67" t="s">
        <v>71</v>
      </c>
      <c r="JI32" s="67" t="s">
        <v>71</v>
      </c>
      <c r="JJ32" s="67" t="s">
        <v>71</v>
      </c>
      <c r="JK32" s="67" t="s">
        <v>71</v>
      </c>
      <c r="JL32" s="67" t="s">
        <v>71</v>
      </c>
      <c r="JM32" s="67" t="s">
        <v>71</v>
      </c>
      <c r="JN32" s="67" t="s">
        <v>71</v>
      </c>
      <c r="JO32" s="67" t="s">
        <v>71</v>
      </c>
      <c r="JP32" s="67" t="s">
        <v>71</v>
      </c>
      <c r="JQ32" s="67" t="s">
        <v>71</v>
      </c>
      <c r="JR32" s="67" t="s">
        <v>71</v>
      </c>
      <c r="JS32" s="67" t="s">
        <v>71</v>
      </c>
      <c r="JT32" s="67" t="s">
        <v>71</v>
      </c>
      <c r="JU32" s="67" t="s">
        <v>71</v>
      </c>
      <c r="JV32" s="67" t="s">
        <v>71</v>
      </c>
      <c r="JW32" s="67" t="s">
        <v>71</v>
      </c>
      <c r="JX32" s="67" t="s">
        <v>71</v>
      </c>
      <c r="JY32" s="67" t="s">
        <v>71</v>
      </c>
      <c r="JZ32" s="67" t="s">
        <v>71</v>
      </c>
      <c r="KA32" s="67" t="s">
        <v>71</v>
      </c>
      <c r="KB32" s="67" t="s">
        <v>71</v>
      </c>
      <c r="KC32" s="67" t="s">
        <v>71</v>
      </c>
      <c r="KD32" s="67" t="s">
        <v>71</v>
      </c>
      <c r="KE32" s="67" t="s">
        <v>71</v>
      </c>
      <c r="KF32" s="67" t="s">
        <v>71</v>
      </c>
      <c r="KG32" s="67" t="s">
        <v>71</v>
      </c>
      <c r="KH32" s="67" t="s">
        <v>71</v>
      </c>
      <c r="KI32" s="67" t="s">
        <v>71</v>
      </c>
      <c r="KJ32" s="67" t="s">
        <v>71</v>
      </c>
      <c r="KK32" s="67" t="s">
        <v>71</v>
      </c>
      <c r="KL32" s="67" t="s">
        <v>71</v>
      </c>
      <c r="KM32" s="67" t="s">
        <v>71</v>
      </c>
      <c r="KN32" s="67" t="s">
        <v>71</v>
      </c>
      <c r="KO32" s="67" t="s">
        <v>71</v>
      </c>
      <c r="KP32" s="67" t="s">
        <v>71</v>
      </c>
      <c r="KQ32" s="67" t="s">
        <v>71</v>
      </c>
      <c r="KR32" s="67" t="s">
        <v>71</v>
      </c>
      <c r="KS32" s="67" t="s">
        <v>71</v>
      </c>
      <c r="KT32" s="67" t="s">
        <v>71</v>
      </c>
      <c r="KU32" s="67" t="s">
        <v>71</v>
      </c>
      <c r="KV32" s="67" t="s">
        <v>71</v>
      </c>
      <c r="KW32" s="67" t="s">
        <v>71</v>
      </c>
      <c r="KX32" s="67" t="s">
        <v>71</v>
      </c>
      <c r="KY32" s="67" t="s">
        <v>71</v>
      </c>
      <c r="KZ32" s="67" t="s">
        <v>71</v>
      </c>
      <c r="LA32" s="67" t="s">
        <v>71</v>
      </c>
      <c r="LB32" s="67" t="s">
        <v>71</v>
      </c>
      <c r="LC32" s="67" t="s">
        <v>71</v>
      </c>
      <c r="LD32" s="67" t="s">
        <v>71</v>
      </c>
      <c r="LE32" s="67" t="s">
        <v>71</v>
      </c>
      <c r="LF32" s="67" t="s">
        <v>71</v>
      </c>
      <c r="LG32" s="67" t="s">
        <v>71</v>
      </c>
      <c r="LH32" s="67" t="s">
        <v>71</v>
      </c>
      <c r="LI32" s="67" t="s">
        <v>71</v>
      </c>
      <c r="LJ32" s="67" t="s">
        <v>71</v>
      </c>
      <c r="LK32" s="67" t="s">
        <v>71</v>
      </c>
      <c r="LL32" s="67" t="s">
        <v>71</v>
      </c>
      <c r="LM32" s="67" t="s">
        <v>71</v>
      </c>
      <c r="LN32" s="67" t="s">
        <v>71</v>
      </c>
      <c r="LO32" s="67" t="s">
        <v>71</v>
      </c>
      <c r="LP32" s="67" t="s">
        <v>71</v>
      </c>
      <c r="LQ32" s="67" t="s">
        <v>71</v>
      </c>
      <c r="LR32" s="67" t="s">
        <v>71</v>
      </c>
      <c r="LS32" s="67" t="s">
        <v>71</v>
      </c>
      <c r="LT32" s="67" t="s">
        <v>71</v>
      </c>
      <c r="LU32" s="67" t="s">
        <v>71</v>
      </c>
      <c r="LV32" s="67" t="s">
        <v>71</v>
      </c>
      <c r="LW32" s="67" t="s">
        <v>71</v>
      </c>
      <c r="LX32" s="67" t="s">
        <v>71</v>
      </c>
      <c r="LY32" s="67" t="s">
        <v>71</v>
      </c>
      <c r="LZ32" s="67" t="s">
        <v>71</v>
      </c>
      <c r="MA32" s="67" t="s">
        <v>71</v>
      </c>
      <c r="MB32" s="67" t="s">
        <v>71</v>
      </c>
      <c r="MC32" s="67" t="s">
        <v>71</v>
      </c>
      <c r="MD32" s="67" t="s">
        <v>71</v>
      </c>
      <c r="ME32" s="67" t="s">
        <v>71</v>
      </c>
      <c r="MF32" s="67" t="s">
        <v>71</v>
      </c>
      <c r="MG32" s="67" t="s">
        <v>71</v>
      </c>
      <c r="MH32" s="67" t="s">
        <v>71</v>
      </c>
      <c r="MI32" s="67" t="s">
        <v>71</v>
      </c>
      <c r="MJ32" s="67" t="s">
        <v>71</v>
      </c>
      <c r="MK32" s="67" t="s">
        <v>71</v>
      </c>
      <c r="ML32" s="67" t="s">
        <v>71</v>
      </c>
    </row>
    <row r="33" spans="1:350" s="47" customFormat="1" ht="15" customHeight="1">
      <c r="A33" s="46" t="s">
        <v>16</v>
      </c>
      <c r="B33" s="67">
        <v>11.843203047911414</v>
      </c>
      <c r="C33" s="67">
        <v>8.8229258314270638</v>
      </c>
      <c r="D33" s="67">
        <v>8.8439225000811561</v>
      </c>
      <c r="E33" s="67">
        <v>8.8532720965667817</v>
      </c>
      <c r="F33" s="67">
        <v>9.0341191396421969</v>
      </c>
      <c r="G33" s="67">
        <v>8.8900586339249745</v>
      </c>
      <c r="H33" s="67">
        <v>12.100125608202646</v>
      </c>
      <c r="I33" s="67">
        <v>9.391120157185707</v>
      </c>
      <c r="J33" s="67">
        <v>9.1592836240562363</v>
      </c>
      <c r="K33" s="67">
        <v>8.6965493468084691</v>
      </c>
      <c r="L33" s="67">
        <v>8.7458782289280386</v>
      </c>
      <c r="M33" s="67">
        <v>8.6664448409273778</v>
      </c>
      <c r="N33" s="67">
        <v>11.57266447561476</v>
      </c>
      <c r="O33" s="67">
        <v>9.213219283190309</v>
      </c>
      <c r="P33" s="67">
        <v>9.0923635643000917</v>
      </c>
      <c r="Q33" s="67">
        <v>9.205471016679752</v>
      </c>
      <c r="R33" s="67">
        <v>9.3278994366534835</v>
      </c>
      <c r="S33" s="67">
        <v>9.0098438576349018</v>
      </c>
      <c r="T33" s="67">
        <v>11.517264164352925</v>
      </c>
      <c r="U33" s="67">
        <v>8.7948632385646999</v>
      </c>
      <c r="V33" s="67">
        <v>8.5889898023295146</v>
      </c>
      <c r="W33" s="67">
        <v>8.5949858313548315</v>
      </c>
      <c r="X33" s="67">
        <v>8.6124875425669032</v>
      </c>
      <c r="Y33" s="67">
        <v>8.5560277107629474</v>
      </c>
      <c r="Z33" s="67">
        <v>11.25037465155175</v>
      </c>
      <c r="AA33" s="67">
        <v>8.4858196474104108</v>
      </c>
      <c r="AB33" s="67">
        <v>8.3780131523084282</v>
      </c>
      <c r="AC33" s="67">
        <v>8.1660891823044235</v>
      </c>
      <c r="AD33" s="67">
        <v>7.8921519688967319</v>
      </c>
      <c r="AE33" s="67">
        <v>7.8505350336793152</v>
      </c>
      <c r="AF33" s="67" t="s">
        <v>71</v>
      </c>
      <c r="AG33" s="67" t="s">
        <v>71</v>
      </c>
      <c r="AH33" s="67" t="s">
        <v>71</v>
      </c>
      <c r="AI33" s="67" t="s">
        <v>71</v>
      </c>
      <c r="AJ33" s="67" t="s">
        <v>71</v>
      </c>
      <c r="AK33" s="67" t="s">
        <v>71</v>
      </c>
      <c r="AL33" s="67" t="s">
        <v>71</v>
      </c>
      <c r="AM33" s="67" t="s">
        <v>71</v>
      </c>
      <c r="AN33" s="67" t="s">
        <v>71</v>
      </c>
      <c r="AO33" s="67" t="s">
        <v>71</v>
      </c>
      <c r="AP33" s="67" t="s">
        <v>71</v>
      </c>
      <c r="AQ33" s="67" t="s">
        <v>71</v>
      </c>
      <c r="AR33" s="67" t="s">
        <v>71</v>
      </c>
      <c r="AS33" s="67" t="s">
        <v>71</v>
      </c>
      <c r="AT33" s="67" t="s">
        <v>71</v>
      </c>
      <c r="AU33" s="67" t="s">
        <v>71</v>
      </c>
      <c r="AV33" s="67" t="s">
        <v>71</v>
      </c>
      <c r="AW33" s="67" t="s">
        <v>71</v>
      </c>
      <c r="AX33" s="67" t="s">
        <v>71</v>
      </c>
      <c r="AY33" s="67" t="s">
        <v>71</v>
      </c>
      <c r="AZ33" s="67" t="s">
        <v>71</v>
      </c>
      <c r="BA33" s="67" t="s">
        <v>71</v>
      </c>
      <c r="BB33" s="67" t="s">
        <v>71</v>
      </c>
      <c r="BC33" s="67" t="s">
        <v>71</v>
      </c>
      <c r="BD33" s="67" t="s">
        <v>71</v>
      </c>
      <c r="BE33" s="67" t="s">
        <v>71</v>
      </c>
      <c r="BF33" s="67" t="s">
        <v>71</v>
      </c>
      <c r="BG33" s="67" t="s">
        <v>71</v>
      </c>
      <c r="BH33" s="67" t="s">
        <v>71</v>
      </c>
      <c r="BI33" s="67" t="s">
        <v>71</v>
      </c>
      <c r="BJ33" s="67" t="s">
        <v>71</v>
      </c>
      <c r="BK33" s="67" t="s">
        <v>71</v>
      </c>
      <c r="BL33" s="67" t="s">
        <v>71</v>
      </c>
      <c r="BM33" s="67" t="s">
        <v>71</v>
      </c>
      <c r="BN33" s="67" t="s">
        <v>71</v>
      </c>
      <c r="BO33" s="67" t="s">
        <v>71</v>
      </c>
      <c r="BP33" s="67" t="s">
        <v>71</v>
      </c>
      <c r="BQ33" s="67" t="s">
        <v>71</v>
      </c>
      <c r="BR33" s="67" t="s">
        <v>71</v>
      </c>
      <c r="BS33" s="67" t="s">
        <v>71</v>
      </c>
      <c r="BT33" s="67" t="s">
        <v>71</v>
      </c>
      <c r="BU33" s="67" t="s">
        <v>71</v>
      </c>
      <c r="BV33" s="67" t="s">
        <v>71</v>
      </c>
      <c r="BW33" s="67" t="s">
        <v>71</v>
      </c>
      <c r="BX33" s="67" t="s">
        <v>71</v>
      </c>
      <c r="BY33" s="67" t="s">
        <v>71</v>
      </c>
      <c r="BZ33" s="67" t="s">
        <v>71</v>
      </c>
      <c r="CA33" s="67" t="s">
        <v>71</v>
      </c>
      <c r="CB33" s="67" t="s">
        <v>71</v>
      </c>
      <c r="CC33" s="67" t="s">
        <v>71</v>
      </c>
      <c r="CD33" s="67" t="s">
        <v>71</v>
      </c>
      <c r="CE33" s="67" t="s">
        <v>71</v>
      </c>
      <c r="CF33" s="67" t="s">
        <v>71</v>
      </c>
      <c r="CG33" s="67" t="s">
        <v>71</v>
      </c>
      <c r="CH33" s="67" t="s">
        <v>71</v>
      </c>
      <c r="CI33" s="67" t="s">
        <v>71</v>
      </c>
      <c r="CJ33" s="67" t="s">
        <v>71</v>
      </c>
      <c r="CK33" s="67" t="s">
        <v>71</v>
      </c>
      <c r="CL33" s="67" t="s">
        <v>71</v>
      </c>
      <c r="CM33" s="67" t="s">
        <v>71</v>
      </c>
      <c r="CN33" s="67" t="s">
        <v>71</v>
      </c>
      <c r="CO33" s="67" t="s">
        <v>71</v>
      </c>
      <c r="CP33" s="67" t="s">
        <v>71</v>
      </c>
      <c r="CQ33" s="67" t="s">
        <v>71</v>
      </c>
      <c r="CR33" s="67" t="s">
        <v>71</v>
      </c>
      <c r="CS33" s="67" t="s">
        <v>71</v>
      </c>
      <c r="CT33" s="67" t="s">
        <v>71</v>
      </c>
      <c r="CU33" s="67" t="s">
        <v>71</v>
      </c>
      <c r="CV33" s="67" t="s">
        <v>71</v>
      </c>
      <c r="CW33" s="67" t="s">
        <v>71</v>
      </c>
      <c r="CX33" s="67" t="s">
        <v>71</v>
      </c>
      <c r="CY33" s="67" t="s">
        <v>71</v>
      </c>
      <c r="CZ33" s="67" t="s">
        <v>71</v>
      </c>
      <c r="DA33" s="67" t="s">
        <v>71</v>
      </c>
      <c r="DB33" s="67" t="s">
        <v>71</v>
      </c>
      <c r="DC33" s="67" t="s">
        <v>71</v>
      </c>
      <c r="DD33" s="67" t="s">
        <v>71</v>
      </c>
      <c r="DE33" s="67" t="s">
        <v>71</v>
      </c>
      <c r="DF33" s="67" t="s">
        <v>71</v>
      </c>
      <c r="DG33" s="67" t="s">
        <v>71</v>
      </c>
      <c r="DH33" s="67" t="s">
        <v>71</v>
      </c>
      <c r="DI33" s="67" t="s">
        <v>71</v>
      </c>
      <c r="DJ33" s="67" t="s">
        <v>71</v>
      </c>
      <c r="DK33" s="67" t="s">
        <v>71</v>
      </c>
      <c r="DL33" s="67" t="s">
        <v>71</v>
      </c>
      <c r="DM33" s="67" t="s">
        <v>71</v>
      </c>
      <c r="DN33" s="67" t="s">
        <v>71</v>
      </c>
      <c r="DO33" s="67" t="s">
        <v>71</v>
      </c>
      <c r="DP33" s="67" t="s">
        <v>71</v>
      </c>
      <c r="DQ33" s="67" t="s">
        <v>71</v>
      </c>
      <c r="DR33" s="67" t="s">
        <v>71</v>
      </c>
      <c r="DS33" s="67" t="s">
        <v>71</v>
      </c>
      <c r="DT33" s="67" t="s">
        <v>71</v>
      </c>
      <c r="DU33" s="67" t="s">
        <v>71</v>
      </c>
      <c r="DV33" s="67" t="s">
        <v>71</v>
      </c>
      <c r="DW33" s="67" t="s">
        <v>71</v>
      </c>
      <c r="DX33" s="67" t="s">
        <v>71</v>
      </c>
      <c r="DY33" s="67" t="s">
        <v>71</v>
      </c>
      <c r="DZ33" s="67" t="s">
        <v>71</v>
      </c>
      <c r="EA33" s="67" t="s">
        <v>71</v>
      </c>
      <c r="EB33" s="67" t="s">
        <v>71</v>
      </c>
      <c r="EC33" s="67" t="s">
        <v>71</v>
      </c>
      <c r="ED33" s="67" t="s">
        <v>71</v>
      </c>
      <c r="EE33" s="67" t="s">
        <v>71</v>
      </c>
      <c r="EF33" s="67" t="s">
        <v>71</v>
      </c>
      <c r="EG33" s="67" t="s">
        <v>71</v>
      </c>
      <c r="EH33" s="67" t="s">
        <v>71</v>
      </c>
      <c r="EI33" s="67" t="s">
        <v>71</v>
      </c>
      <c r="EJ33" s="67" t="s">
        <v>71</v>
      </c>
      <c r="EK33" s="67" t="s">
        <v>71</v>
      </c>
      <c r="EL33" s="67" t="s">
        <v>71</v>
      </c>
      <c r="EM33" s="67" t="s">
        <v>71</v>
      </c>
      <c r="EN33" s="67" t="s">
        <v>71</v>
      </c>
      <c r="EO33" s="67" t="s">
        <v>71</v>
      </c>
      <c r="EP33" s="67" t="s">
        <v>71</v>
      </c>
      <c r="EQ33" s="67" t="s">
        <v>71</v>
      </c>
      <c r="ER33" s="67" t="s">
        <v>71</v>
      </c>
      <c r="ES33" s="67" t="s">
        <v>71</v>
      </c>
      <c r="ET33" s="67" t="s">
        <v>71</v>
      </c>
      <c r="EU33" s="67" t="s">
        <v>71</v>
      </c>
      <c r="EV33" s="67" t="s">
        <v>71</v>
      </c>
      <c r="EW33" s="67" t="s">
        <v>71</v>
      </c>
      <c r="EX33" s="67" t="s">
        <v>71</v>
      </c>
      <c r="EY33" s="67" t="s">
        <v>71</v>
      </c>
      <c r="EZ33" s="67" t="s">
        <v>71</v>
      </c>
      <c r="FA33" s="67" t="s">
        <v>71</v>
      </c>
      <c r="FB33" s="67" t="s">
        <v>71</v>
      </c>
      <c r="FC33" s="67" t="s">
        <v>71</v>
      </c>
      <c r="FD33" s="67" t="s">
        <v>71</v>
      </c>
      <c r="FE33" s="67" t="s">
        <v>71</v>
      </c>
      <c r="FF33" s="67" t="s">
        <v>71</v>
      </c>
      <c r="FG33" s="67" t="s">
        <v>71</v>
      </c>
      <c r="FH33" s="67" t="s">
        <v>71</v>
      </c>
      <c r="FI33" s="67" t="s">
        <v>71</v>
      </c>
      <c r="FJ33" s="67" t="s">
        <v>71</v>
      </c>
      <c r="FK33" s="67" t="s">
        <v>71</v>
      </c>
      <c r="FL33" s="67" t="s">
        <v>71</v>
      </c>
      <c r="FM33" s="67" t="s">
        <v>71</v>
      </c>
      <c r="FN33" s="67" t="s">
        <v>71</v>
      </c>
      <c r="FO33" s="67" t="s">
        <v>71</v>
      </c>
      <c r="FP33" s="67" t="s">
        <v>71</v>
      </c>
      <c r="FQ33" s="67" t="s">
        <v>71</v>
      </c>
      <c r="FR33" s="67" t="s">
        <v>71</v>
      </c>
      <c r="FS33" s="67" t="s">
        <v>71</v>
      </c>
      <c r="FT33" s="67" t="s">
        <v>71</v>
      </c>
      <c r="FU33" s="67" t="s">
        <v>71</v>
      </c>
      <c r="FV33" s="67" t="s">
        <v>71</v>
      </c>
      <c r="FW33" s="67" t="s">
        <v>71</v>
      </c>
      <c r="FX33" s="67" t="s">
        <v>71</v>
      </c>
      <c r="FY33" s="67" t="s">
        <v>71</v>
      </c>
      <c r="FZ33" s="67" t="s">
        <v>71</v>
      </c>
      <c r="GA33" s="67" t="s">
        <v>71</v>
      </c>
      <c r="GB33" s="67" t="s">
        <v>71</v>
      </c>
      <c r="GC33" s="67" t="s">
        <v>71</v>
      </c>
      <c r="GD33" s="67" t="s">
        <v>71</v>
      </c>
      <c r="GE33" s="67" t="s">
        <v>71</v>
      </c>
      <c r="GF33" s="67" t="s">
        <v>71</v>
      </c>
      <c r="GG33" s="67" t="s">
        <v>71</v>
      </c>
      <c r="GH33" s="67" t="s">
        <v>71</v>
      </c>
      <c r="GI33" s="67" t="s">
        <v>71</v>
      </c>
      <c r="GJ33" s="67" t="s">
        <v>71</v>
      </c>
      <c r="GK33" s="67" t="s">
        <v>71</v>
      </c>
      <c r="GL33" s="67" t="s">
        <v>71</v>
      </c>
      <c r="GM33" s="67" t="s">
        <v>71</v>
      </c>
      <c r="GN33" s="67" t="s">
        <v>71</v>
      </c>
      <c r="GO33" s="67" t="s">
        <v>71</v>
      </c>
      <c r="GP33" s="67" t="s">
        <v>71</v>
      </c>
      <c r="GQ33" s="67" t="s">
        <v>71</v>
      </c>
      <c r="GR33" s="67" t="s">
        <v>71</v>
      </c>
      <c r="GS33" s="67" t="s">
        <v>71</v>
      </c>
      <c r="GT33" s="67" t="s">
        <v>71</v>
      </c>
      <c r="GU33" s="67" t="s">
        <v>71</v>
      </c>
      <c r="GV33" s="67" t="s">
        <v>71</v>
      </c>
      <c r="GW33" s="67" t="s">
        <v>71</v>
      </c>
      <c r="GX33" s="67" t="s">
        <v>71</v>
      </c>
      <c r="GY33" s="67" t="s">
        <v>71</v>
      </c>
      <c r="GZ33" s="67" t="s">
        <v>71</v>
      </c>
      <c r="HA33" s="67" t="s">
        <v>71</v>
      </c>
      <c r="HB33" s="67" t="s">
        <v>71</v>
      </c>
      <c r="HC33" s="67" t="s">
        <v>71</v>
      </c>
      <c r="HD33" s="67" t="s">
        <v>71</v>
      </c>
      <c r="HE33" s="67" t="s">
        <v>71</v>
      </c>
      <c r="HF33" s="67" t="s">
        <v>71</v>
      </c>
      <c r="HG33" s="67" t="s">
        <v>71</v>
      </c>
      <c r="HH33" s="67" t="s">
        <v>71</v>
      </c>
      <c r="HI33" s="67" t="s">
        <v>71</v>
      </c>
      <c r="HJ33" s="67" t="s">
        <v>71</v>
      </c>
      <c r="HK33" s="67" t="s">
        <v>71</v>
      </c>
      <c r="HL33" s="67" t="s">
        <v>71</v>
      </c>
      <c r="HM33" s="67" t="s">
        <v>71</v>
      </c>
      <c r="HN33" s="67" t="s">
        <v>71</v>
      </c>
      <c r="HO33" s="67" t="s">
        <v>71</v>
      </c>
      <c r="HP33" s="67" t="s">
        <v>71</v>
      </c>
      <c r="HQ33" s="67" t="s">
        <v>71</v>
      </c>
      <c r="HR33" s="67" t="s">
        <v>71</v>
      </c>
      <c r="HS33" s="67" t="s">
        <v>71</v>
      </c>
      <c r="HT33" s="67" t="s">
        <v>71</v>
      </c>
      <c r="HU33" s="67" t="s">
        <v>71</v>
      </c>
      <c r="HV33" s="67" t="s">
        <v>71</v>
      </c>
      <c r="HW33" s="67" t="s">
        <v>71</v>
      </c>
      <c r="HX33" s="67" t="s">
        <v>71</v>
      </c>
      <c r="HY33" s="67" t="s">
        <v>71</v>
      </c>
      <c r="HZ33" s="67" t="s">
        <v>71</v>
      </c>
      <c r="IA33" s="67" t="s">
        <v>71</v>
      </c>
      <c r="IB33" s="67" t="s">
        <v>71</v>
      </c>
      <c r="IC33" s="67" t="s">
        <v>71</v>
      </c>
      <c r="ID33" s="67" t="s">
        <v>71</v>
      </c>
      <c r="IE33" s="67" t="s">
        <v>71</v>
      </c>
      <c r="IF33" s="67" t="s">
        <v>71</v>
      </c>
      <c r="IG33" s="67" t="s">
        <v>71</v>
      </c>
      <c r="IH33" s="67" t="s">
        <v>71</v>
      </c>
      <c r="II33" s="67" t="s">
        <v>71</v>
      </c>
      <c r="IJ33" s="67" t="s">
        <v>71</v>
      </c>
      <c r="IK33" s="67" t="s">
        <v>71</v>
      </c>
      <c r="IL33" s="67" t="s">
        <v>71</v>
      </c>
      <c r="IM33" s="67" t="s">
        <v>71</v>
      </c>
      <c r="IN33" s="67" t="s">
        <v>71</v>
      </c>
      <c r="IO33" s="67" t="s">
        <v>71</v>
      </c>
      <c r="IP33" s="67" t="s">
        <v>71</v>
      </c>
      <c r="IQ33" s="67" t="s">
        <v>71</v>
      </c>
      <c r="IR33" s="67" t="s">
        <v>71</v>
      </c>
      <c r="IS33" s="67" t="s">
        <v>71</v>
      </c>
      <c r="IT33" s="67" t="s">
        <v>71</v>
      </c>
      <c r="IU33" s="67" t="s">
        <v>71</v>
      </c>
      <c r="IV33" s="67" t="s">
        <v>71</v>
      </c>
      <c r="IW33" s="67" t="s">
        <v>71</v>
      </c>
      <c r="IX33" s="67" t="s">
        <v>71</v>
      </c>
      <c r="IY33" s="67" t="s">
        <v>71</v>
      </c>
      <c r="IZ33" s="67" t="s">
        <v>71</v>
      </c>
      <c r="JA33" s="67" t="s">
        <v>71</v>
      </c>
      <c r="JB33" s="67" t="s">
        <v>71</v>
      </c>
      <c r="JC33" s="67" t="s">
        <v>71</v>
      </c>
      <c r="JD33" s="67" t="s">
        <v>71</v>
      </c>
      <c r="JE33" s="67" t="s">
        <v>71</v>
      </c>
      <c r="JF33" s="67" t="s">
        <v>71</v>
      </c>
      <c r="JG33" s="67" t="s">
        <v>71</v>
      </c>
      <c r="JH33" s="67" t="s">
        <v>71</v>
      </c>
      <c r="JI33" s="67" t="s">
        <v>71</v>
      </c>
      <c r="JJ33" s="67" t="s">
        <v>71</v>
      </c>
      <c r="JK33" s="67" t="s">
        <v>71</v>
      </c>
      <c r="JL33" s="67" t="s">
        <v>71</v>
      </c>
      <c r="JM33" s="67" t="s">
        <v>71</v>
      </c>
      <c r="JN33" s="67" t="s">
        <v>71</v>
      </c>
      <c r="JO33" s="67" t="s">
        <v>71</v>
      </c>
      <c r="JP33" s="67" t="s">
        <v>71</v>
      </c>
      <c r="JQ33" s="67" t="s">
        <v>71</v>
      </c>
      <c r="JR33" s="67" t="s">
        <v>71</v>
      </c>
      <c r="JS33" s="67" t="s">
        <v>71</v>
      </c>
      <c r="JT33" s="67" t="s">
        <v>71</v>
      </c>
      <c r="JU33" s="67" t="s">
        <v>71</v>
      </c>
      <c r="JV33" s="67" t="s">
        <v>71</v>
      </c>
      <c r="JW33" s="67" t="s">
        <v>71</v>
      </c>
      <c r="JX33" s="67" t="s">
        <v>71</v>
      </c>
      <c r="JY33" s="67" t="s">
        <v>71</v>
      </c>
      <c r="JZ33" s="67" t="s">
        <v>71</v>
      </c>
      <c r="KA33" s="67" t="s">
        <v>71</v>
      </c>
      <c r="KB33" s="67" t="s">
        <v>71</v>
      </c>
      <c r="KC33" s="67" t="s">
        <v>71</v>
      </c>
      <c r="KD33" s="67" t="s">
        <v>71</v>
      </c>
      <c r="KE33" s="67" t="s">
        <v>71</v>
      </c>
      <c r="KF33" s="67" t="s">
        <v>71</v>
      </c>
      <c r="KG33" s="67" t="s">
        <v>71</v>
      </c>
      <c r="KH33" s="67" t="s">
        <v>71</v>
      </c>
      <c r="KI33" s="67" t="s">
        <v>71</v>
      </c>
      <c r="KJ33" s="67" t="s">
        <v>71</v>
      </c>
      <c r="KK33" s="67" t="s">
        <v>71</v>
      </c>
      <c r="KL33" s="67" t="s">
        <v>71</v>
      </c>
      <c r="KM33" s="67" t="s">
        <v>71</v>
      </c>
      <c r="KN33" s="67" t="s">
        <v>71</v>
      </c>
      <c r="KO33" s="67" t="s">
        <v>71</v>
      </c>
      <c r="KP33" s="67" t="s">
        <v>71</v>
      </c>
      <c r="KQ33" s="67" t="s">
        <v>71</v>
      </c>
      <c r="KR33" s="67" t="s">
        <v>71</v>
      </c>
      <c r="KS33" s="67" t="s">
        <v>71</v>
      </c>
      <c r="KT33" s="67" t="s">
        <v>71</v>
      </c>
      <c r="KU33" s="67" t="s">
        <v>71</v>
      </c>
      <c r="KV33" s="67" t="s">
        <v>71</v>
      </c>
      <c r="KW33" s="67" t="s">
        <v>71</v>
      </c>
      <c r="KX33" s="67" t="s">
        <v>71</v>
      </c>
      <c r="KY33" s="67" t="s">
        <v>71</v>
      </c>
      <c r="KZ33" s="67" t="s">
        <v>71</v>
      </c>
      <c r="LA33" s="67" t="s">
        <v>71</v>
      </c>
      <c r="LB33" s="67" t="s">
        <v>71</v>
      </c>
      <c r="LC33" s="67" t="s">
        <v>71</v>
      </c>
      <c r="LD33" s="67" t="s">
        <v>71</v>
      </c>
      <c r="LE33" s="67" t="s">
        <v>71</v>
      </c>
      <c r="LF33" s="67" t="s">
        <v>71</v>
      </c>
      <c r="LG33" s="67" t="s">
        <v>71</v>
      </c>
      <c r="LH33" s="67" t="s">
        <v>71</v>
      </c>
      <c r="LI33" s="67" t="s">
        <v>71</v>
      </c>
      <c r="LJ33" s="67" t="s">
        <v>71</v>
      </c>
      <c r="LK33" s="67" t="s">
        <v>71</v>
      </c>
      <c r="LL33" s="67" t="s">
        <v>71</v>
      </c>
      <c r="LM33" s="67" t="s">
        <v>71</v>
      </c>
      <c r="LN33" s="67" t="s">
        <v>71</v>
      </c>
      <c r="LO33" s="67" t="s">
        <v>71</v>
      </c>
      <c r="LP33" s="67" t="s">
        <v>71</v>
      </c>
      <c r="LQ33" s="67" t="s">
        <v>71</v>
      </c>
      <c r="LR33" s="67" t="s">
        <v>71</v>
      </c>
      <c r="LS33" s="67" t="s">
        <v>71</v>
      </c>
      <c r="LT33" s="67" t="s">
        <v>71</v>
      </c>
      <c r="LU33" s="67" t="s">
        <v>71</v>
      </c>
      <c r="LV33" s="67" t="s">
        <v>71</v>
      </c>
      <c r="LW33" s="67" t="s">
        <v>71</v>
      </c>
      <c r="LX33" s="67" t="s">
        <v>71</v>
      </c>
      <c r="LY33" s="67" t="s">
        <v>71</v>
      </c>
      <c r="LZ33" s="67" t="s">
        <v>71</v>
      </c>
      <c r="MA33" s="67" t="s">
        <v>71</v>
      </c>
      <c r="MB33" s="67" t="s">
        <v>71</v>
      </c>
      <c r="MC33" s="67" t="s">
        <v>71</v>
      </c>
      <c r="MD33" s="67" t="s">
        <v>71</v>
      </c>
      <c r="ME33" s="67" t="s">
        <v>71</v>
      </c>
      <c r="MF33" s="67" t="s">
        <v>71</v>
      </c>
      <c r="MG33" s="67" t="s">
        <v>71</v>
      </c>
      <c r="MH33" s="67" t="s">
        <v>71</v>
      </c>
      <c r="MI33" s="67" t="s">
        <v>71</v>
      </c>
      <c r="MJ33" s="67" t="s">
        <v>71</v>
      </c>
      <c r="MK33" s="67" t="s">
        <v>71</v>
      </c>
      <c r="ML33" s="67" t="s">
        <v>71</v>
      </c>
    </row>
    <row r="34" spans="1:350" s="47" customFormat="1" ht="15" customHeight="1">
      <c r="A34" s="46" t="s">
        <v>17</v>
      </c>
      <c r="B34" s="67">
        <v>11.428895891360431</v>
      </c>
      <c r="C34" s="67">
        <v>7.5061701267187901</v>
      </c>
      <c r="D34" s="67">
        <v>7.5170078817612831</v>
      </c>
      <c r="E34" s="67">
        <v>7.4862831869014386</v>
      </c>
      <c r="F34" s="67">
        <v>7.438901198521279</v>
      </c>
      <c r="G34" s="67">
        <v>7.3506105407414317</v>
      </c>
      <c r="H34" s="67">
        <v>10.395303603241199</v>
      </c>
      <c r="I34" s="67">
        <v>7.8274128964274787</v>
      </c>
      <c r="J34" s="67">
        <v>7.2619055422449277</v>
      </c>
      <c r="K34" s="67">
        <v>7.2025927652536819</v>
      </c>
      <c r="L34" s="67">
        <v>7.1397212099730867</v>
      </c>
      <c r="M34" s="67">
        <v>7.1914710404357658</v>
      </c>
      <c r="N34" s="67">
        <v>9.7617945948353633</v>
      </c>
      <c r="O34" s="67">
        <v>7.5583191508221415</v>
      </c>
      <c r="P34" s="67">
        <v>7.5405912687434373</v>
      </c>
      <c r="Q34" s="67">
        <v>7.5850356188780053</v>
      </c>
      <c r="R34" s="67">
        <v>7.5714251593257931</v>
      </c>
      <c r="S34" s="67">
        <v>7.5087114767345273</v>
      </c>
      <c r="T34" s="67">
        <v>10.204988698953283</v>
      </c>
      <c r="U34" s="67">
        <v>7.9073757358281886</v>
      </c>
      <c r="V34" s="67">
        <v>7.6096670197778717</v>
      </c>
      <c r="W34" s="67">
        <v>7.4561459725980512</v>
      </c>
      <c r="X34" s="67">
        <v>7.4852466411371488</v>
      </c>
      <c r="Y34" s="67">
        <v>7.4904171660417589</v>
      </c>
      <c r="Z34" s="67">
        <v>10.158784162387851</v>
      </c>
      <c r="AA34" s="67">
        <v>7.4196304844925915</v>
      </c>
      <c r="AB34" s="67">
        <v>7.4559419806602198</v>
      </c>
      <c r="AC34" s="67">
        <v>7.4330716448682441</v>
      </c>
      <c r="AD34" s="67">
        <v>7.4343017596803689</v>
      </c>
      <c r="AE34" s="67">
        <v>7.4671969889467675</v>
      </c>
      <c r="AF34" s="67">
        <v>9.98677216298357</v>
      </c>
      <c r="AG34" s="67">
        <v>7.656333039281825</v>
      </c>
      <c r="AH34" s="67">
        <v>7.3870190206309543</v>
      </c>
      <c r="AI34" s="67">
        <v>7.3217813489566694</v>
      </c>
      <c r="AJ34" s="67">
        <v>7.1490640383941964</v>
      </c>
      <c r="AK34" s="67">
        <v>7.2751047747738262</v>
      </c>
      <c r="AL34" s="67">
        <v>9.6357387469993743</v>
      </c>
      <c r="AM34" s="67">
        <v>6.9565416392113173</v>
      </c>
      <c r="AN34" s="67">
        <v>7.0247739455140374</v>
      </c>
      <c r="AO34" s="67">
        <v>7.0253396522895333</v>
      </c>
      <c r="AP34" s="67">
        <v>7.1951840223966377</v>
      </c>
      <c r="AQ34" s="67">
        <v>7.1098452530726801</v>
      </c>
      <c r="AR34" s="67">
        <v>9.7260912190560749</v>
      </c>
      <c r="AS34" s="67">
        <v>7.5392460102101797</v>
      </c>
      <c r="AT34" s="67">
        <v>7.2424972734136874</v>
      </c>
      <c r="AU34" s="67">
        <v>7.2914514419487721</v>
      </c>
      <c r="AV34" s="67">
        <v>7.3765945345188291</v>
      </c>
      <c r="AW34" s="67">
        <v>7.2104998706912475</v>
      </c>
      <c r="AX34" s="67">
        <v>9.6418046298088882</v>
      </c>
      <c r="AY34" s="67">
        <v>7.2150206594381761</v>
      </c>
      <c r="AZ34" s="67">
        <v>7.2778536903984321</v>
      </c>
      <c r="BA34" s="67">
        <v>7.296084322069718</v>
      </c>
      <c r="BB34" s="67">
        <v>7.2921431232652152</v>
      </c>
      <c r="BC34" s="67">
        <v>7.1661344724492508</v>
      </c>
      <c r="BD34" s="67">
        <v>9.5514560213820658</v>
      </c>
      <c r="BE34" s="67">
        <v>9.2819402670672115</v>
      </c>
      <c r="BF34" s="67">
        <v>9.6395629977729946</v>
      </c>
      <c r="BG34" s="67">
        <v>9.7692954285235594</v>
      </c>
      <c r="BH34" s="67">
        <v>9.5930203540660788</v>
      </c>
      <c r="BI34" s="67">
        <v>9.5583822787941024</v>
      </c>
      <c r="BJ34" s="67">
        <v>12.67330617433765</v>
      </c>
      <c r="BK34" s="67">
        <v>9.3531425147848957</v>
      </c>
      <c r="BL34" s="67">
        <v>9.2582509099733041</v>
      </c>
      <c r="BM34" s="67">
        <v>9.0546004191237373</v>
      </c>
      <c r="BN34" s="67">
        <v>9.0390469378896654</v>
      </c>
      <c r="BO34" s="67">
        <v>9.0025497344852177</v>
      </c>
      <c r="BP34" s="67">
        <v>12.210378311340412</v>
      </c>
      <c r="BQ34" s="67">
        <v>9.402169958744846</v>
      </c>
      <c r="BR34" s="67">
        <v>9.1819340609036768</v>
      </c>
      <c r="BS34" s="67">
        <v>9.1780835574071933</v>
      </c>
      <c r="BT34" s="67">
        <v>9.1876465710981687</v>
      </c>
      <c r="BU34" s="67">
        <v>9.102298353288397</v>
      </c>
      <c r="BV34" s="67">
        <v>13.28757886866568</v>
      </c>
      <c r="BW34" s="67">
        <v>9.9558244118808208</v>
      </c>
      <c r="BX34" s="67">
        <v>9.8885292737849504</v>
      </c>
      <c r="BY34" s="67">
        <v>9.8096511570227403</v>
      </c>
      <c r="BZ34" s="67">
        <v>10.071880582572449</v>
      </c>
      <c r="CA34" s="67">
        <v>10.138251624481713</v>
      </c>
      <c r="CB34" s="67">
        <v>13.444100413278893</v>
      </c>
      <c r="CC34" s="67">
        <v>10.684302857284095</v>
      </c>
      <c r="CD34" s="67">
        <v>10.211004893065864</v>
      </c>
      <c r="CE34" s="67">
        <v>10.238805769206797</v>
      </c>
      <c r="CF34" s="67">
        <v>10.219078638052626</v>
      </c>
      <c r="CG34" s="67">
        <v>10.234704466606072</v>
      </c>
      <c r="CH34" s="67">
        <v>13.892371320947456</v>
      </c>
      <c r="CI34" s="67">
        <v>10.535283183568676</v>
      </c>
      <c r="CJ34" s="67">
        <v>10.854700111650546</v>
      </c>
      <c r="CK34" s="67">
        <v>10.939170379108262</v>
      </c>
      <c r="CL34" s="67">
        <v>11.241207586069846</v>
      </c>
      <c r="CM34" s="67">
        <v>11.293617782132142</v>
      </c>
      <c r="CN34" s="67">
        <v>15.598723394152348</v>
      </c>
      <c r="CO34" s="67">
        <v>12.404311424474187</v>
      </c>
      <c r="CP34" s="67">
        <v>12.210209508750495</v>
      </c>
      <c r="CQ34" s="67">
        <v>12.125781975011396</v>
      </c>
      <c r="CR34" s="67">
        <v>12.075137253992368</v>
      </c>
      <c r="CS34" s="67">
        <v>12.234648976636748</v>
      </c>
      <c r="CT34" s="67">
        <v>16.410367702032215</v>
      </c>
      <c r="CU34" s="67">
        <v>12.159961282329254</v>
      </c>
      <c r="CV34" s="67">
        <v>12.288441716847613</v>
      </c>
      <c r="CW34" s="67">
        <v>11.885054768041238</v>
      </c>
      <c r="CX34" s="67">
        <v>12.070126582278478</v>
      </c>
      <c r="CY34" s="67">
        <v>11.834417759104763</v>
      </c>
      <c r="CZ34" s="67">
        <v>16.667212840002776</v>
      </c>
      <c r="DA34" s="67">
        <v>12.747700022908141</v>
      </c>
      <c r="DB34" s="67">
        <v>12.375323236018147</v>
      </c>
      <c r="DC34" s="67">
        <v>12.380097417308562</v>
      </c>
      <c r="DD34" s="67">
        <v>12.669681153975443</v>
      </c>
      <c r="DE34" s="67">
        <v>12.677538685581821</v>
      </c>
      <c r="DF34" s="67" t="s">
        <v>71</v>
      </c>
      <c r="DG34" s="67" t="s">
        <v>71</v>
      </c>
      <c r="DH34" s="67" t="s">
        <v>71</v>
      </c>
      <c r="DI34" s="67" t="s">
        <v>71</v>
      </c>
      <c r="DJ34" s="67" t="s">
        <v>71</v>
      </c>
      <c r="DK34" s="67" t="s">
        <v>71</v>
      </c>
      <c r="DL34" s="67" t="s">
        <v>71</v>
      </c>
      <c r="DM34" s="67" t="s">
        <v>71</v>
      </c>
      <c r="DN34" s="67" t="s">
        <v>71</v>
      </c>
      <c r="DO34" s="67" t="s">
        <v>71</v>
      </c>
      <c r="DP34" s="67" t="s">
        <v>71</v>
      </c>
      <c r="DQ34" s="67" t="s">
        <v>71</v>
      </c>
      <c r="DR34" s="67" t="s">
        <v>71</v>
      </c>
      <c r="DS34" s="67" t="s">
        <v>71</v>
      </c>
      <c r="DT34" s="67" t="s">
        <v>71</v>
      </c>
      <c r="DU34" s="67" t="s">
        <v>71</v>
      </c>
      <c r="DV34" s="67" t="s">
        <v>71</v>
      </c>
      <c r="DW34" s="67" t="s">
        <v>71</v>
      </c>
      <c r="DX34" s="67" t="s">
        <v>71</v>
      </c>
      <c r="DY34" s="67" t="s">
        <v>71</v>
      </c>
      <c r="DZ34" s="67" t="s">
        <v>71</v>
      </c>
      <c r="EA34" s="67" t="s">
        <v>71</v>
      </c>
      <c r="EB34" s="67" t="s">
        <v>71</v>
      </c>
      <c r="EC34" s="67" t="s">
        <v>71</v>
      </c>
      <c r="ED34" s="67" t="s">
        <v>71</v>
      </c>
      <c r="EE34" s="67" t="s">
        <v>71</v>
      </c>
      <c r="EF34" s="67" t="s">
        <v>71</v>
      </c>
      <c r="EG34" s="67" t="s">
        <v>71</v>
      </c>
      <c r="EH34" s="67" t="s">
        <v>71</v>
      </c>
      <c r="EI34" s="67" t="s">
        <v>71</v>
      </c>
      <c r="EJ34" s="67" t="s">
        <v>71</v>
      </c>
      <c r="EK34" s="67" t="s">
        <v>71</v>
      </c>
      <c r="EL34" s="67" t="s">
        <v>71</v>
      </c>
      <c r="EM34" s="67" t="s">
        <v>71</v>
      </c>
      <c r="EN34" s="67" t="s">
        <v>71</v>
      </c>
      <c r="EO34" s="67" t="s">
        <v>71</v>
      </c>
      <c r="EP34" s="67" t="s">
        <v>71</v>
      </c>
      <c r="EQ34" s="67" t="s">
        <v>71</v>
      </c>
      <c r="ER34" s="67" t="s">
        <v>71</v>
      </c>
      <c r="ES34" s="67" t="s">
        <v>71</v>
      </c>
      <c r="ET34" s="67" t="s">
        <v>71</v>
      </c>
      <c r="EU34" s="67" t="s">
        <v>71</v>
      </c>
      <c r="EV34" s="67" t="s">
        <v>71</v>
      </c>
      <c r="EW34" s="67" t="s">
        <v>71</v>
      </c>
      <c r="EX34" s="67" t="s">
        <v>71</v>
      </c>
      <c r="EY34" s="67" t="s">
        <v>71</v>
      </c>
      <c r="EZ34" s="67" t="s">
        <v>71</v>
      </c>
      <c r="FA34" s="67" t="s">
        <v>71</v>
      </c>
      <c r="FB34" s="67" t="s">
        <v>71</v>
      </c>
      <c r="FC34" s="67" t="s">
        <v>71</v>
      </c>
      <c r="FD34" s="67" t="s">
        <v>71</v>
      </c>
      <c r="FE34" s="67" t="s">
        <v>71</v>
      </c>
      <c r="FF34" s="67" t="s">
        <v>71</v>
      </c>
      <c r="FG34" s="67" t="s">
        <v>71</v>
      </c>
      <c r="FH34" s="67" t="s">
        <v>71</v>
      </c>
      <c r="FI34" s="67" t="s">
        <v>71</v>
      </c>
      <c r="FJ34" s="67" t="s">
        <v>71</v>
      </c>
      <c r="FK34" s="67" t="s">
        <v>71</v>
      </c>
      <c r="FL34" s="67" t="s">
        <v>71</v>
      </c>
      <c r="FM34" s="67" t="s">
        <v>71</v>
      </c>
      <c r="FN34" s="67" t="s">
        <v>71</v>
      </c>
      <c r="FO34" s="67" t="s">
        <v>71</v>
      </c>
      <c r="FP34" s="67" t="s">
        <v>71</v>
      </c>
      <c r="FQ34" s="67" t="s">
        <v>71</v>
      </c>
      <c r="FR34" s="67" t="s">
        <v>71</v>
      </c>
      <c r="FS34" s="67" t="s">
        <v>71</v>
      </c>
      <c r="FT34" s="67" t="s">
        <v>71</v>
      </c>
      <c r="FU34" s="67" t="s">
        <v>71</v>
      </c>
      <c r="FV34" s="67" t="s">
        <v>71</v>
      </c>
      <c r="FW34" s="67" t="s">
        <v>71</v>
      </c>
      <c r="FX34" s="67" t="s">
        <v>71</v>
      </c>
      <c r="FY34" s="67" t="s">
        <v>71</v>
      </c>
      <c r="FZ34" s="67" t="s">
        <v>71</v>
      </c>
      <c r="GA34" s="67" t="s">
        <v>71</v>
      </c>
      <c r="GB34" s="67" t="s">
        <v>71</v>
      </c>
      <c r="GC34" s="67" t="s">
        <v>71</v>
      </c>
      <c r="GD34" s="67" t="s">
        <v>71</v>
      </c>
      <c r="GE34" s="67" t="s">
        <v>71</v>
      </c>
      <c r="GF34" s="67" t="s">
        <v>71</v>
      </c>
      <c r="GG34" s="67" t="s">
        <v>71</v>
      </c>
      <c r="GH34" s="67" t="s">
        <v>71</v>
      </c>
      <c r="GI34" s="67" t="s">
        <v>71</v>
      </c>
      <c r="GJ34" s="67" t="s">
        <v>71</v>
      </c>
      <c r="GK34" s="67" t="s">
        <v>71</v>
      </c>
      <c r="GL34" s="67" t="s">
        <v>71</v>
      </c>
      <c r="GM34" s="67" t="s">
        <v>71</v>
      </c>
      <c r="GN34" s="67" t="s">
        <v>71</v>
      </c>
      <c r="GO34" s="67" t="s">
        <v>71</v>
      </c>
      <c r="GP34" s="67" t="s">
        <v>71</v>
      </c>
      <c r="GQ34" s="67" t="s">
        <v>71</v>
      </c>
      <c r="GR34" s="67" t="s">
        <v>71</v>
      </c>
      <c r="GS34" s="67" t="s">
        <v>71</v>
      </c>
      <c r="GT34" s="67" t="s">
        <v>71</v>
      </c>
      <c r="GU34" s="67" t="s">
        <v>71</v>
      </c>
      <c r="GV34" s="67" t="s">
        <v>71</v>
      </c>
      <c r="GW34" s="67" t="s">
        <v>71</v>
      </c>
      <c r="GX34" s="67" t="s">
        <v>71</v>
      </c>
      <c r="GY34" s="67" t="s">
        <v>71</v>
      </c>
      <c r="GZ34" s="67" t="s">
        <v>71</v>
      </c>
      <c r="HA34" s="67" t="s">
        <v>71</v>
      </c>
      <c r="HB34" s="67" t="s">
        <v>71</v>
      </c>
      <c r="HC34" s="67" t="s">
        <v>71</v>
      </c>
      <c r="HD34" s="67" t="s">
        <v>71</v>
      </c>
      <c r="HE34" s="67" t="s">
        <v>71</v>
      </c>
      <c r="HF34" s="67" t="s">
        <v>71</v>
      </c>
      <c r="HG34" s="67" t="s">
        <v>71</v>
      </c>
      <c r="HH34" s="67" t="s">
        <v>71</v>
      </c>
      <c r="HI34" s="67" t="s">
        <v>71</v>
      </c>
      <c r="HJ34" s="67" t="s">
        <v>71</v>
      </c>
      <c r="HK34" s="67" t="s">
        <v>71</v>
      </c>
      <c r="HL34" s="67" t="s">
        <v>71</v>
      </c>
      <c r="HM34" s="67" t="s">
        <v>71</v>
      </c>
      <c r="HN34" s="67" t="s">
        <v>71</v>
      </c>
      <c r="HO34" s="67" t="s">
        <v>71</v>
      </c>
      <c r="HP34" s="67" t="s">
        <v>71</v>
      </c>
      <c r="HQ34" s="67" t="s">
        <v>71</v>
      </c>
      <c r="HR34" s="67" t="s">
        <v>71</v>
      </c>
      <c r="HS34" s="67" t="s">
        <v>71</v>
      </c>
      <c r="HT34" s="67" t="s">
        <v>71</v>
      </c>
      <c r="HU34" s="67" t="s">
        <v>71</v>
      </c>
      <c r="HV34" s="67" t="s">
        <v>71</v>
      </c>
      <c r="HW34" s="67" t="s">
        <v>71</v>
      </c>
      <c r="HX34" s="67" t="s">
        <v>71</v>
      </c>
      <c r="HY34" s="67" t="s">
        <v>71</v>
      </c>
      <c r="HZ34" s="67" t="s">
        <v>71</v>
      </c>
      <c r="IA34" s="67" t="s">
        <v>71</v>
      </c>
      <c r="IB34" s="67" t="s">
        <v>71</v>
      </c>
      <c r="IC34" s="67" t="s">
        <v>71</v>
      </c>
      <c r="ID34" s="67" t="s">
        <v>71</v>
      </c>
      <c r="IE34" s="67" t="s">
        <v>71</v>
      </c>
      <c r="IF34" s="67" t="s">
        <v>71</v>
      </c>
      <c r="IG34" s="67" t="s">
        <v>71</v>
      </c>
      <c r="IH34" s="67" t="s">
        <v>71</v>
      </c>
      <c r="II34" s="67" t="s">
        <v>71</v>
      </c>
      <c r="IJ34" s="67" t="s">
        <v>71</v>
      </c>
      <c r="IK34" s="67" t="s">
        <v>71</v>
      </c>
      <c r="IL34" s="67" t="s">
        <v>71</v>
      </c>
      <c r="IM34" s="67" t="s">
        <v>71</v>
      </c>
      <c r="IN34" s="67" t="s">
        <v>71</v>
      </c>
      <c r="IO34" s="67" t="s">
        <v>71</v>
      </c>
      <c r="IP34" s="67" t="s">
        <v>71</v>
      </c>
      <c r="IQ34" s="67" t="s">
        <v>71</v>
      </c>
      <c r="IR34" s="67" t="s">
        <v>71</v>
      </c>
      <c r="IS34" s="67" t="s">
        <v>71</v>
      </c>
      <c r="IT34" s="67" t="s">
        <v>71</v>
      </c>
      <c r="IU34" s="67" t="s">
        <v>71</v>
      </c>
      <c r="IV34" s="67" t="s">
        <v>71</v>
      </c>
      <c r="IW34" s="67" t="s">
        <v>71</v>
      </c>
      <c r="IX34" s="67" t="s">
        <v>71</v>
      </c>
      <c r="IY34" s="67" t="s">
        <v>71</v>
      </c>
      <c r="IZ34" s="67" t="s">
        <v>71</v>
      </c>
      <c r="JA34" s="67" t="s">
        <v>71</v>
      </c>
      <c r="JB34" s="67" t="s">
        <v>71</v>
      </c>
      <c r="JC34" s="67" t="s">
        <v>71</v>
      </c>
      <c r="JD34" s="67" t="s">
        <v>71</v>
      </c>
      <c r="JE34" s="67" t="s">
        <v>71</v>
      </c>
      <c r="JF34" s="67" t="s">
        <v>71</v>
      </c>
      <c r="JG34" s="67" t="s">
        <v>71</v>
      </c>
      <c r="JH34" s="67" t="s">
        <v>71</v>
      </c>
      <c r="JI34" s="67" t="s">
        <v>71</v>
      </c>
      <c r="JJ34" s="67" t="s">
        <v>71</v>
      </c>
      <c r="JK34" s="67" t="s">
        <v>71</v>
      </c>
      <c r="JL34" s="67" t="s">
        <v>71</v>
      </c>
      <c r="JM34" s="67" t="s">
        <v>71</v>
      </c>
      <c r="JN34" s="67" t="s">
        <v>71</v>
      </c>
      <c r="JO34" s="67" t="s">
        <v>71</v>
      </c>
      <c r="JP34" s="67" t="s">
        <v>71</v>
      </c>
      <c r="JQ34" s="67" t="s">
        <v>71</v>
      </c>
      <c r="JR34" s="67" t="s">
        <v>71</v>
      </c>
      <c r="JS34" s="67" t="s">
        <v>71</v>
      </c>
      <c r="JT34" s="67" t="s">
        <v>71</v>
      </c>
      <c r="JU34" s="67" t="s">
        <v>71</v>
      </c>
      <c r="JV34" s="67" t="s">
        <v>71</v>
      </c>
      <c r="JW34" s="67" t="s">
        <v>71</v>
      </c>
      <c r="JX34" s="67" t="s">
        <v>71</v>
      </c>
      <c r="JY34" s="67" t="s">
        <v>71</v>
      </c>
      <c r="JZ34" s="67" t="s">
        <v>71</v>
      </c>
      <c r="KA34" s="67" t="s">
        <v>71</v>
      </c>
      <c r="KB34" s="67" t="s">
        <v>71</v>
      </c>
      <c r="KC34" s="67" t="s">
        <v>71</v>
      </c>
      <c r="KD34" s="67" t="s">
        <v>71</v>
      </c>
      <c r="KE34" s="67" t="s">
        <v>71</v>
      </c>
      <c r="KF34" s="67" t="s">
        <v>71</v>
      </c>
      <c r="KG34" s="67" t="s">
        <v>71</v>
      </c>
      <c r="KH34" s="67" t="s">
        <v>71</v>
      </c>
      <c r="KI34" s="67" t="s">
        <v>71</v>
      </c>
      <c r="KJ34" s="67" t="s">
        <v>71</v>
      </c>
      <c r="KK34" s="67" t="s">
        <v>71</v>
      </c>
      <c r="KL34" s="67" t="s">
        <v>71</v>
      </c>
      <c r="KM34" s="67" t="s">
        <v>71</v>
      </c>
      <c r="KN34" s="67" t="s">
        <v>71</v>
      </c>
      <c r="KO34" s="67" t="s">
        <v>71</v>
      </c>
      <c r="KP34" s="67" t="s">
        <v>71</v>
      </c>
      <c r="KQ34" s="67" t="s">
        <v>71</v>
      </c>
      <c r="KR34" s="67" t="s">
        <v>71</v>
      </c>
      <c r="KS34" s="67" t="s">
        <v>71</v>
      </c>
      <c r="KT34" s="67" t="s">
        <v>71</v>
      </c>
      <c r="KU34" s="67" t="s">
        <v>71</v>
      </c>
      <c r="KV34" s="67" t="s">
        <v>71</v>
      </c>
      <c r="KW34" s="67" t="s">
        <v>71</v>
      </c>
      <c r="KX34" s="67" t="s">
        <v>71</v>
      </c>
      <c r="KY34" s="67" t="s">
        <v>71</v>
      </c>
      <c r="KZ34" s="67" t="s">
        <v>71</v>
      </c>
      <c r="LA34" s="67" t="s">
        <v>71</v>
      </c>
      <c r="LB34" s="67" t="s">
        <v>71</v>
      </c>
      <c r="LC34" s="67" t="s">
        <v>71</v>
      </c>
      <c r="LD34" s="67" t="s">
        <v>71</v>
      </c>
      <c r="LE34" s="67" t="s">
        <v>71</v>
      </c>
      <c r="LF34" s="67" t="s">
        <v>71</v>
      </c>
      <c r="LG34" s="67" t="s">
        <v>71</v>
      </c>
      <c r="LH34" s="67" t="s">
        <v>71</v>
      </c>
      <c r="LI34" s="67" t="s">
        <v>71</v>
      </c>
      <c r="LJ34" s="67" t="s">
        <v>71</v>
      </c>
      <c r="LK34" s="67" t="s">
        <v>71</v>
      </c>
      <c r="LL34" s="67" t="s">
        <v>71</v>
      </c>
      <c r="LM34" s="67" t="s">
        <v>71</v>
      </c>
      <c r="LN34" s="67" t="s">
        <v>71</v>
      </c>
      <c r="LO34" s="67" t="s">
        <v>71</v>
      </c>
      <c r="LP34" s="67" t="s">
        <v>71</v>
      </c>
      <c r="LQ34" s="67" t="s">
        <v>71</v>
      </c>
      <c r="LR34" s="67" t="s">
        <v>71</v>
      </c>
      <c r="LS34" s="67" t="s">
        <v>71</v>
      </c>
      <c r="LT34" s="67" t="s">
        <v>71</v>
      </c>
      <c r="LU34" s="67" t="s">
        <v>71</v>
      </c>
      <c r="LV34" s="67" t="s">
        <v>71</v>
      </c>
      <c r="LW34" s="67" t="s">
        <v>71</v>
      </c>
      <c r="LX34" s="67" t="s">
        <v>71</v>
      </c>
      <c r="LY34" s="67" t="s">
        <v>71</v>
      </c>
      <c r="LZ34" s="67" t="s">
        <v>71</v>
      </c>
      <c r="MA34" s="67" t="s">
        <v>71</v>
      </c>
      <c r="MB34" s="67" t="s">
        <v>71</v>
      </c>
      <c r="MC34" s="67" t="s">
        <v>71</v>
      </c>
      <c r="MD34" s="67" t="s">
        <v>71</v>
      </c>
      <c r="ME34" s="67" t="s">
        <v>71</v>
      </c>
      <c r="MF34" s="67" t="s">
        <v>71</v>
      </c>
      <c r="MG34" s="67" t="s">
        <v>71</v>
      </c>
      <c r="MH34" s="67" t="s">
        <v>71</v>
      </c>
      <c r="MI34" s="67" t="s">
        <v>71</v>
      </c>
      <c r="MJ34" s="67" t="s">
        <v>71</v>
      </c>
      <c r="MK34" s="67" t="s">
        <v>71</v>
      </c>
      <c r="ML34" s="67" t="s">
        <v>71</v>
      </c>
    </row>
    <row r="35" spans="1:350" s="47" customFormat="1" ht="15" customHeight="1">
      <c r="A35" s="46" t="s">
        <v>18</v>
      </c>
      <c r="B35" s="67">
        <v>16.004647908745248</v>
      </c>
      <c r="C35" s="67">
        <v>13.182089873807325</v>
      </c>
      <c r="D35" s="67">
        <v>12.959604708617931</v>
      </c>
      <c r="E35" s="67">
        <v>13.031253781004233</v>
      </c>
      <c r="F35" s="67">
        <v>12.977975567190226</v>
      </c>
      <c r="G35" s="67">
        <v>12.523231125253108</v>
      </c>
      <c r="H35" s="67">
        <v>16.164902072909218</v>
      </c>
      <c r="I35" s="67">
        <v>13.088112432738601</v>
      </c>
      <c r="J35" s="67">
        <v>12.501918723578344</v>
      </c>
      <c r="K35" s="67">
        <v>12.291162207357855</v>
      </c>
      <c r="L35" s="67">
        <v>12.418601925491839</v>
      </c>
      <c r="M35" s="67" t="s">
        <v>71</v>
      </c>
      <c r="N35" s="67" t="s">
        <v>71</v>
      </c>
      <c r="O35" s="67" t="s">
        <v>71</v>
      </c>
      <c r="P35" s="67" t="s">
        <v>71</v>
      </c>
      <c r="Q35" s="67" t="s">
        <v>71</v>
      </c>
      <c r="R35" s="67" t="s">
        <v>71</v>
      </c>
      <c r="S35" s="67" t="s">
        <v>71</v>
      </c>
      <c r="T35" s="67" t="s">
        <v>71</v>
      </c>
      <c r="U35" s="67" t="s">
        <v>71</v>
      </c>
      <c r="V35" s="67" t="s">
        <v>71</v>
      </c>
      <c r="W35" s="67" t="s">
        <v>71</v>
      </c>
      <c r="X35" s="67" t="s">
        <v>71</v>
      </c>
      <c r="Y35" s="67" t="s">
        <v>71</v>
      </c>
      <c r="Z35" s="67" t="s">
        <v>71</v>
      </c>
      <c r="AA35" s="67" t="s">
        <v>71</v>
      </c>
      <c r="AB35" s="67" t="s">
        <v>71</v>
      </c>
      <c r="AC35" s="67" t="s">
        <v>71</v>
      </c>
      <c r="AD35" s="67" t="s">
        <v>71</v>
      </c>
      <c r="AE35" s="67" t="s">
        <v>71</v>
      </c>
      <c r="AF35" s="67" t="s">
        <v>71</v>
      </c>
      <c r="AG35" s="67" t="s">
        <v>71</v>
      </c>
      <c r="AH35" s="67" t="s">
        <v>71</v>
      </c>
      <c r="AI35" s="67" t="s">
        <v>71</v>
      </c>
      <c r="AJ35" s="67" t="s">
        <v>71</v>
      </c>
      <c r="AK35" s="67" t="s">
        <v>71</v>
      </c>
      <c r="AL35" s="67" t="s">
        <v>71</v>
      </c>
      <c r="AM35" s="67" t="s">
        <v>71</v>
      </c>
      <c r="AN35" s="67" t="s">
        <v>71</v>
      </c>
      <c r="AO35" s="67" t="s">
        <v>71</v>
      </c>
      <c r="AP35" s="67" t="s">
        <v>71</v>
      </c>
      <c r="AQ35" s="67" t="s">
        <v>71</v>
      </c>
      <c r="AR35" s="67" t="s">
        <v>71</v>
      </c>
      <c r="AS35" s="67" t="s">
        <v>71</v>
      </c>
      <c r="AT35" s="67" t="s">
        <v>71</v>
      </c>
      <c r="AU35" s="67" t="s">
        <v>71</v>
      </c>
      <c r="AV35" s="67" t="s">
        <v>71</v>
      </c>
      <c r="AW35" s="67" t="s">
        <v>71</v>
      </c>
      <c r="AX35" s="67" t="s">
        <v>71</v>
      </c>
      <c r="AY35" s="67" t="s">
        <v>71</v>
      </c>
      <c r="AZ35" s="67" t="s">
        <v>71</v>
      </c>
      <c r="BA35" s="67" t="s">
        <v>71</v>
      </c>
      <c r="BB35" s="67" t="s">
        <v>71</v>
      </c>
      <c r="BC35" s="67" t="s">
        <v>71</v>
      </c>
      <c r="BD35" s="67" t="s">
        <v>71</v>
      </c>
      <c r="BE35" s="67" t="s">
        <v>71</v>
      </c>
      <c r="BF35" s="67" t="s">
        <v>71</v>
      </c>
      <c r="BG35" s="67" t="s">
        <v>71</v>
      </c>
      <c r="BH35" s="67" t="s">
        <v>71</v>
      </c>
      <c r="BI35" s="67" t="s">
        <v>71</v>
      </c>
      <c r="BJ35" s="67" t="s">
        <v>71</v>
      </c>
      <c r="BK35" s="67" t="s">
        <v>71</v>
      </c>
      <c r="BL35" s="67" t="s">
        <v>71</v>
      </c>
      <c r="BM35" s="67" t="s">
        <v>71</v>
      </c>
      <c r="BN35" s="67" t="s">
        <v>71</v>
      </c>
      <c r="BO35" s="67" t="s">
        <v>71</v>
      </c>
      <c r="BP35" s="67" t="s">
        <v>71</v>
      </c>
      <c r="BQ35" s="67" t="s">
        <v>71</v>
      </c>
      <c r="BR35" s="67" t="s">
        <v>71</v>
      </c>
      <c r="BS35" s="67" t="s">
        <v>71</v>
      </c>
      <c r="BT35" s="67" t="s">
        <v>71</v>
      </c>
      <c r="BU35" s="67" t="s">
        <v>71</v>
      </c>
      <c r="BV35" s="67" t="s">
        <v>71</v>
      </c>
      <c r="BW35" s="67" t="s">
        <v>71</v>
      </c>
      <c r="BX35" s="67" t="s">
        <v>71</v>
      </c>
      <c r="BY35" s="67" t="s">
        <v>71</v>
      </c>
      <c r="BZ35" s="67" t="s">
        <v>71</v>
      </c>
      <c r="CA35" s="67" t="s">
        <v>71</v>
      </c>
      <c r="CB35" s="67" t="s">
        <v>71</v>
      </c>
      <c r="CC35" s="67" t="s">
        <v>71</v>
      </c>
      <c r="CD35" s="67" t="s">
        <v>71</v>
      </c>
      <c r="CE35" s="67" t="s">
        <v>71</v>
      </c>
      <c r="CF35" s="67" t="s">
        <v>71</v>
      </c>
      <c r="CG35" s="67" t="s">
        <v>71</v>
      </c>
      <c r="CH35" s="67" t="s">
        <v>71</v>
      </c>
      <c r="CI35" s="67" t="s">
        <v>71</v>
      </c>
      <c r="CJ35" s="67" t="s">
        <v>71</v>
      </c>
      <c r="CK35" s="67" t="s">
        <v>71</v>
      </c>
      <c r="CL35" s="67" t="s">
        <v>71</v>
      </c>
      <c r="CM35" s="67" t="s">
        <v>71</v>
      </c>
      <c r="CN35" s="67" t="s">
        <v>71</v>
      </c>
      <c r="CO35" s="67" t="s">
        <v>71</v>
      </c>
      <c r="CP35" s="67" t="s">
        <v>71</v>
      </c>
      <c r="CQ35" s="67" t="s">
        <v>71</v>
      </c>
      <c r="CR35" s="67" t="s">
        <v>71</v>
      </c>
      <c r="CS35" s="67" t="s">
        <v>71</v>
      </c>
      <c r="CT35" s="67" t="s">
        <v>71</v>
      </c>
      <c r="CU35" s="67" t="s">
        <v>71</v>
      </c>
      <c r="CV35" s="67" t="s">
        <v>71</v>
      </c>
      <c r="CW35" s="67" t="s">
        <v>71</v>
      </c>
      <c r="CX35" s="67" t="s">
        <v>71</v>
      </c>
      <c r="CY35" s="67" t="s">
        <v>71</v>
      </c>
      <c r="CZ35" s="67" t="s">
        <v>71</v>
      </c>
      <c r="DA35" s="67" t="s">
        <v>71</v>
      </c>
      <c r="DB35" s="67" t="s">
        <v>71</v>
      </c>
      <c r="DC35" s="67" t="s">
        <v>71</v>
      </c>
      <c r="DD35" s="67" t="s">
        <v>71</v>
      </c>
      <c r="DE35" s="67" t="s">
        <v>71</v>
      </c>
      <c r="DF35" s="67" t="s">
        <v>71</v>
      </c>
      <c r="DG35" s="67" t="s">
        <v>71</v>
      </c>
      <c r="DH35" s="67" t="s">
        <v>71</v>
      </c>
      <c r="DI35" s="67" t="s">
        <v>71</v>
      </c>
      <c r="DJ35" s="67" t="s">
        <v>71</v>
      </c>
      <c r="DK35" s="67" t="s">
        <v>71</v>
      </c>
      <c r="DL35" s="67" t="s">
        <v>71</v>
      </c>
      <c r="DM35" s="67" t="s">
        <v>71</v>
      </c>
      <c r="DN35" s="67" t="s">
        <v>71</v>
      </c>
      <c r="DO35" s="67" t="s">
        <v>71</v>
      </c>
      <c r="DP35" s="67" t="s">
        <v>71</v>
      </c>
      <c r="DQ35" s="67" t="s">
        <v>71</v>
      </c>
      <c r="DR35" s="67" t="s">
        <v>71</v>
      </c>
      <c r="DS35" s="67" t="s">
        <v>71</v>
      </c>
      <c r="DT35" s="67" t="s">
        <v>71</v>
      </c>
      <c r="DU35" s="67" t="s">
        <v>71</v>
      </c>
      <c r="DV35" s="67" t="s">
        <v>71</v>
      </c>
      <c r="DW35" s="67" t="s">
        <v>71</v>
      </c>
      <c r="DX35" s="67" t="s">
        <v>71</v>
      </c>
      <c r="DY35" s="67" t="s">
        <v>71</v>
      </c>
      <c r="DZ35" s="67" t="s">
        <v>71</v>
      </c>
      <c r="EA35" s="67" t="s">
        <v>71</v>
      </c>
      <c r="EB35" s="67" t="s">
        <v>71</v>
      </c>
      <c r="EC35" s="67" t="s">
        <v>71</v>
      </c>
      <c r="ED35" s="67" t="s">
        <v>71</v>
      </c>
      <c r="EE35" s="67" t="s">
        <v>71</v>
      </c>
      <c r="EF35" s="67" t="s">
        <v>71</v>
      </c>
      <c r="EG35" s="67" t="s">
        <v>71</v>
      </c>
      <c r="EH35" s="67" t="s">
        <v>71</v>
      </c>
      <c r="EI35" s="67" t="s">
        <v>71</v>
      </c>
      <c r="EJ35" s="67" t="s">
        <v>71</v>
      </c>
      <c r="EK35" s="67" t="s">
        <v>71</v>
      </c>
      <c r="EL35" s="67" t="s">
        <v>71</v>
      </c>
      <c r="EM35" s="67" t="s">
        <v>71</v>
      </c>
      <c r="EN35" s="67" t="s">
        <v>71</v>
      </c>
      <c r="EO35" s="67" t="s">
        <v>71</v>
      </c>
      <c r="EP35" s="67" t="s">
        <v>71</v>
      </c>
      <c r="EQ35" s="67" t="s">
        <v>71</v>
      </c>
      <c r="ER35" s="67" t="s">
        <v>71</v>
      </c>
      <c r="ES35" s="67" t="s">
        <v>71</v>
      </c>
      <c r="ET35" s="67" t="s">
        <v>71</v>
      </c>
      <c r="EU35" s="67" t="s">
        <v>71</v>
      </c>
      <c r="EV35" s="67" t="s">
        <v>71</v>
      </c>
      <c r="EW35" s="67" t="s">
        <v>71</v>
      </c>
      <c r="EX35" s="67" t="s">
        <v>71</v>
      </c>
      <c r="EY35" s="67" t="s">
        <v>71</v>
      </c>
      <c r="EZ35" s="67" t="s">
        <v>71</v>
      </c>
      <c r="FA35" s="67" t="s">
        <v>71</v>
      </c>
      <c r="FB35" s="67" t="s">
        <v>71</v>
      </c>
      <c r="FC35" s="67" t="s">
        <v>71</v>
      </c>
      <c r="FD35" s="67" t="s">
        <v>71</v>
      </c>
      <c r="FE35" s="67" t="s">
        <v>71</v>
      </c>
      <c r="FF35" s="67" t="s">
        <v>71</v>
      </c>
      <c r="FG35" s="67" t="s">
        <v>71</v>
      </c>
      <c r="FH35" s="67" t="s">
        <v>71</v>
      </c>
      <c r="FI35" s="67" t="s">
        <v>71</v>
      </c>
      <c r="FJ35" s="67" t="s">
        <v>71</v>
      </c>
      <c r="FK35" s="67" t="s">
        <v>71</v>
      </c>
      <c r="FL35" s="67" t="s">
        <v>71</v>
      </c>
      <c r="FM35" s="67" t="s">
        <v>71</v>
      </c>
      <c r="FN35" s="67" t="s">
        <v>71</v>
      </c>
      <c r="FO35" s="67" t="s">
        <v>71</v>
      </c>
      <c r="FP35" s="67" t="s">
        <v>71</v>
      </c>
      <c r="FQ35" s="67" t="s">
        <v>71</v>
      </c>
      <c r="FR35" s="67" t="s">
        <v>71</v>
      </c>
      <c r="FS35" s="67" t="s">
        <v>71</v>
      </c>
      <c r="FT35" s="67" t="s">
        <v>71</v>
      </c>
      <c r="FU35" s="67" t="s">
        <v>71</v>
      </c>
      <c r="FV35" s="67" t="s">
        <v>71</v>
      </c>
      <c r="FW35" s="67" t="s">
        <v>71</v>
      </c>
      <c r="FX35" s="67" t="s">
        <v>71</v>
      </c>
      <c r="FY35" s="67" t="s">
        <v>71</v>
      </c>
      <c r="FZ35" s="67" t="s">
        <v>71</v>
      </c>
      <c r="GA35" s="67" t="s">
        <v>71</v>
      </c>
      <c r="GB35" s="67" t="s">
        <v>71</v>
      </c>
      <c r="GC35" s="67" t="s">
        <v>71</v>
      </c>
      <c r="GD35" s="67" t="s">
        <v>71</v>
      </c>
      <c r="GE35" s="67" t="s">
        <v>71</v>
      </c>
      <c r="GF35" s="67" t="s">
        <v>71</v>
      </c>
      <c r="GG35" s="67" t="s">
        <v>71</v>
      </c>
      <c r="GH35" s="67" t="s">
        <v>71</v>
      </c>
      <c r="GI35" s="67" t="s">
        <v>71</v>
      </c>
      <c r="GJ35" s="67" t="s">
        <v>71</v>
      </c>
      <c r="GK35" s="67" t="s">
        <v>71</v>
      </c>
      <c r="GL35" s="67" t="s">
        <v>71</v>
      </c>
      <c r="GM35" s="67" t="s">
        <v>71</v>
      </c>
      <c r="GN35" s="67" t="s">
        <v>71</v>
      </c>
      <c r="GO35" s="67" t="s">
        <v>71</v>
      </c>
      <c r="GP35" s="67" t="s">
        <v>71</v>
      </c>
      <c r="GQ35" s="67" t="s">
        <v>71</v>
      </c>
      <c r="GR35" s="67" t="s">
        <v>71</v>
      </c>
      <c r="GS35" s="67" t="s">
        <v>71</v>
      </c>
      <c r="GT35" s="67" t="s">
        <v>71</v>
      </c>
      <c r="GU35" s="67" t="s">
        <v>71</v>
      </c>
      <c r="GV35" s="67" t="s">
        <v>71</v>
      </c>
      <c r="GW35" s="67" t="s">
        <v>71</v>
      </c>
      <c r="GX35" s="67" t="s">
        <v>71</v>
      </c>
      <c r="GY35" s="67" t="s">
        <v>71</v>
      </c>
      <c r="GZ35" s="67" t="s">
        <v>71</v>
      </c>
      <c r="HA35" s="67" t="s">
        <v>71</v>
      </c>
      <c r="HB35" s="67" t="s">
        <v>71</v>
      </c>
      <c r="HC35" s="67" t="s">
        <v>71</v>
      </c>
      <c r="HD35" s="67" t="s">
        <v>71</v>
      </c>
      <c r="HE35" s="67" t="s">
        <v>71</v>
      </c>
      <c r="HF35" s="67" t="s">
        <v>71</v>
      </c>
      <c r="HG35" s="67" t="s">
        <v>71</v>
      </c>
      <c r="HH35" s="67" t="s">
        <v>71</v>
      </c>
      <c r="HI35" s="67" t="s">
        <v>71</v>
      </c>
      <c r="HJ35" s="67" t="s">
        <v>71</v>
      </c>
      <c r="HK35" s="67" t="s">
        <v>71</v>
      </c>
      <c r="HL35" s="67" t="s">
        <v>71</v>
      </c>
      <c r="HM35" s="67" t="s">
        <v>71</v>
      </c>
      <c r="HN35" s="67" t="s">
        <v>71</v>
      </c>
      <c r="HO35" s="67" t="s">
        <v>71</v>
      </c>
      <c r="HP35" s="67" t="s">
        <v>71</v>
      </c>
      <c r="HQ35" s="67" t="s">
        <v>71</v>
      </c>
      <c r="HR35" s="67" t="s">
        <v>71</v>
      </c>
      <c r="HS35" s="67" t="s">
        <v>71</v>
      </c>
      <c r="HT35" s="67" t="s">
        <v>71</v>
      </c>
      <c r="HU35" s="67" t="s">
        <v>71</v>
      </c>
      <c r="HV35" s="67" t="s">
        <v>71</v>
      </c>
      <c r="HW35" s="67" t="s">
        <v>71</v>
      </c>
      <c r="HX35" s="67" t="s">
        <v>71</v>
      </c>
      <c r="HY35" s="67" t="s">
        <v>71</v>
      </c>
      <c r="HZ35" s="67" t="s">
        <v>71</v>
      </c>
      <c r="IA35" s="67" t="s">
        <v>71</v>
      </c>
      <c r="IB35" s="67" t="s">
        <v>71</v>
      </c>
      <c r="IC35" s="67" t="s">
        <v>71</v>
      </c>
      <c r="ID35" s="67" t="s">
        <v>71</v>
      </c>
      <c r="IE35" s="67" t="s">
        <v>71</v>
      </c>
      <c r="IF35" s="67" t="s">
        <v>71</v>
      </c>
      <c r="IG35" s="67" t="s">
        <v>71</v>
      </c>
      <c r="IH35" s="67" t="s">
        <v>71</v>
      </c>
      <c r="II35" s="67" t="s">
        <v>71</v>
      </c>
      <c r="IJ35" s="67" t="s">
        <v>71</v>
      </c>
      <c r="IK35" s="67" t="s">
        <v>71</v>
      </c>
      <c r="IL35" s="67" t="s">
        <v>71</v>
      </c>
      <c r="IM35" s="67" t="s">
        <v>71</v>
      </c>
      <c r="IN35" s="67" t="s">
        <v>71</v>
      </c>
      <c r="IO35" s="67" t="s">
        <v>71</v>
      </c>
      <c r="IP35" s="67" t="s">
        <v>71</v>
      </c>
      <c r="IQ35" s="67" t="s">
        <v>71</v>
      </c>
      <c r="IR35" s="67" t="s">
        <v>71</v>
      </c>
      <c r="IS35" s="67" t="s">
        <v>71</v>
      </c>
      <c r="IT35" s="67" t="s">
        <v>71</v>
      </c>
      <c r="IU35" s="67" t="s">
        <v>71</v>
      </c>
      <c r="IV35" s="67" t="s">
        <v>71</v>
      </c>
      <c r="IW35" s="67" t="s">
        <v>71</v>
      </c>
      <c r="IX35" s="67" t="s">
        <v>71</v>
      </c>
      <c r="IY35" s="67" t="s">
        <v>71</v>
      </c>
      <c r="IZ35" s="67" t="s">
        <v>71</v>
      </c>
      <c r="JA35" s="67" t="s">
        <v>71</v>
      </c>
      <c r="JB35" s="67" t="s">
        <v>71</v>
      </c>
      <c r="JC35" s="67" t="s">
        <v>71</v>
      </c>
      <c r="JD35" s="67" t="s">
        <v>71</v>
      </c>
      <c r="JE35" s="67" t="s">
        <v>71</v>
      </c>
      <c r="JF35" s="67" t="s">
        <v>71</v>
      </c>
      <c r="JG35" s="67" t="s">
        <v>71</v>
      </c>
      <c r="JH35" s="67" t="s">
        <v>71</v>
      </c>
      <c r="JI35" s="67" t="s">
        <v>71</v>
      </c>
      <c r="JJ35" s="67" t="s">
        <v>71</v>
      </c>
      <c r="JK35" s="67" t="s">
        <v>71</v>
      </c>
      <c r="JL35" s="67" t="s">
        <v>71</v>
      </c>
      <c r="JM35" s="67" t="s">
        <v>71</v>
      </c>
      <c r="JN35" s="67" t="s">
        <v>71</v>
      </c>
      <c r="JO35" s="67" t="s">
        <v>71</v>
      </c>
      <c r="JP35" s="67" t="s">
        <v>71</v>
      </c>
      <c r="JQ35" s="67" t="s">
        <v>71</v>
      </c>
      <c r="JR35" s="67" t="s">
        <v>71</v>
      </c>
      <c r="JS35" s="67" t="s">
        <v>71</v>
      </c>
      <c r="JT35" s="67" t="s">
        <v>71</v>
      </c>
      <c r="JU35" s="67" t="s">
        <v>71</v>
      </c>
      <c r="JV35" s="67" t="s">
        <v>71</v>
      </c>
      <c r="JW35" s="67" t="s">
        <v>71</v>
      </c>
      <c r="JX35" s="67" t="s">
        <v>71</v>
      </c>
      <c r="JY35" s="67" t="s">
        <v>71</v>
      </c>
      <c r="JZ35" s="67" t="s">
        <v>71</v>
      </c>
      <c r="KA35" s="67" t="s">
        <v>71</v>
      </c>
      <c r="KB35" s="67" t="s">
        <v>71</v>
      </c>
      <c r="KC35" s="67" t="s">
        <v>71</v>
      </c>
      <c r="KD35" s="67" t="s">
        <v>71</v>
      </c>
      <c r="KE35" s="67" t="s">
        <v>71</v>
      </c>
      <c r="KF35" s="67" t="s">
        <v>71</v>
      </c>
      <c r="KG35" s="67" t="s">
        <v>71</v>
      </c>
      <c r="KH35" s="67" t="s">
        <v>71</v>
      </c>
      <c r="KI35" s="67" t="s">
        <v>71</v>
      </c>
      <c r="KJ35" s="67" t="s">
        <v>71</v>
      </c>
      <c r="KK35" s="67" t="s">
        <v>71</v>
      </c>
      <c r="KL35" s="67" t="s">
        <v>71</v>
      </c>
      <c r="KM35" s="67" t="s">
        <v>71</v>
      </c>
      <c r="KN35" s="67" t="s">
        <v>71</v>
      </c>
      <c r="KO35" s="67" t="s">
        <v>71</v>
      </c>
      <c r="KP35" s="67" t="s">
        <v>71</v>
      </c>
      <c r="KQ35" s="67" t="s">
        <v>71</v>
      </c>
      <c r="KR35" s="67" t="s">
        <v>71</v>
      </c>
      <c r="KS35" s="67" t="s">
        <v>71</v>
      </c>
      <c r="KT35" s="67" t="s">
        <v>71</v>
      </c>
      <c r="KU35" s="67" t="s">
        <v>71</v>
      </c>
      <c r="KV35" s="67" t="s">
        <v>71</v>
      </c>
      <c r="KW35" s="67" t="s">
        <v>71</v>
      </c>
      <c r="KX35" s="67" t="s">
        <v>71</v>
      </c>
      <c r="KY35" s="67" t="s">
        <v>71</v>
      </c>
      <c r="KZ35" s="67" t="s">
        <v>71</v>
      </c>
      <c r="LA35" s="67" t="s">
        <v>71</v>
      </c>
      <c r="LB35" s="67" t="s">
        <v>71</v>
      </c>
      <c r="LC35" s="67" t="s">
        <v>71</v>
      </c>
      <c r="LD35" s="67" t="s">
        <v>71</v>
      </c>
      <c r="LE35" s="67" t="s">
        <v>71</v>
      </c>
      <c r="LF35" s="67" t="s">
        <v>71</v>
      </c>
      <c r="LG35" s="67" t="s">
        <v>71</v>
      </c>
      <c r="LH35" s="67" t="s">
        <v>71</v>
      </c>
      <c r="LI35" s="67" t="s">
        <v>71</v>
      </c>
      <c r="LJ35" s="67" t="s">
        <v>71</v>
      </c>
      <c r="LK35" s="67" t="s">
        <v>71</v>
      </c>
      <c r="LL35" s="67" t="s">
        <v>71</v>
      </c>
      <c r="LM35" s="67" t="s">
        <v>71</v>
      </c>
      <c r="LN35" s="67" t="s">
        <v>71</v>
      </c>
      <c r="LO35" s="67" t="s">
        <v>71</v>
      </c>
      <c r="LP35" s="67" t="s">
        <v>71</v>
      </c>
      <c r="LQ35" s="67" t="s">
        <v>71</v>
      </c>
      <c r="LR35" s="67" t="s">
        <v>71</v>
      </c>
      <c r="LS35" s="67" t="s">
        <v>71</v>
      </c>
      <c r="LT35" s="67" t="s">
        <v>71</v>
      </c>
      <c r="LU35" s="67" t="s">
        <v>71</v>
      </c>
      <c r="LV35" s="67" t="s">
        <v>71</v>
      </c>
      <c r="LW35" s="67" t="s">
        <v>71</v>
      </c>
      <c r="LX35" s="67" t="s">
        <v>71</v>
      </c>
      <c r="LY35" s="67" t="s">
        <v>71</v>
      </c>
      <c r="LZ35" s="67" t="s">
        <v>71</v>
      </c>
      <c r="MA35" s="67" t="s">
        <v>71</v>
      </c>
      <c r="MB35" s="67" t="s">
        <v>71</v>
      </c>
      <c r="MC35" s="67" t="s">
        <v>71</v>
      </c>
      <c r="MD35" s="67" t="s">
        <v>71</v>
      </c>
      <c r="ME35" s="67" t="s">
        <v>71</v>
      </c>
      <c r="MF35" s="67" t="s">
        <v>71</v>
      </c>
      <c r="MG35" s="67" t="s">
        <v>71</v>
      </c>
      <c r="MH35" s="67" t="s">
        <v>71</v>
      </c>
      <c r="MI35" s="67" t="s">
        <v>71</v>
      </c>
      <c r="MJ35" s="67" t="s">
        <v>71</v>
      </c>
      <c r="MK35" s="67" t="s">
        <v>71</v>
      </c>
      <c r="ML35" s="67" t="s">
        <v>71</v>
      </c>
    </row>
    <row r="36" spans="1:350" s="47" customFormat="1" ht="15" customHeight="1">
      <c r="A36" s="46" t="s">
        <v>19</v>
      </c>
      <c r="B36" s="67">
        <v>24.329118011216043</v>
      </c>
      <c r="C36" s="67">
        <v>18.976864524815451</v>
      </c>
      <c r="D36" s="67">
        <v>18.773894366682732</v>
      </c>
      <c r="E36" s="67">
        <v>18.513173618554585</v>
      </c>
      <c r="F36" s="67">
        <v>19.127690442742558</v>
      </c>
      <c r="G36" s="67">
        <v>18.663085503540962</v>
      </c>
      <c r="H36" s="67">
        <v>23.82653722647829</v>
      </c>
      <c r="I36" s="67">
        <v>18.859550072889512</v>
      </c>
      <c r="J36" s="67">
        <v>18.329398751749093</v>
      </c>
      <c r="K36" s="67">
        <v>18.808539384004835</v>
      </c>
      <c r="L36" s="67">
        <v>19.285511194682528</v>
      </c>
      <c r="M36" s="67">
        <v>19.427202663055752</v>
      </c>
      <c r="N36" s="67">
        <v>23.42737022847264</v>
      </c>
      <c r="O36" s="67">
        <v>19.976260440879738</v>
      </c>
      <c r="P36" s="67">
        <v>19.685041687101517</v>
      </c>
      <c r="Q36" s="67">
        <v>19.667159961685819</v>
      </c>
      <c r="R36" s="67" t="s">
        <v>71</v>
      </c>
      <c r="S36" s="67" t="s">
        <v>71</v>
      </c>
      <c r="T36" s="67" t="s">
        <v>71</v>
      </c>
      <c r="U36" s="67" t="s">
        <v>71</v>
      </c>
      <c r="V36" s="67" t="s">
        <v>71</v>
      </c>
      <c r="W36" s="67" t="s">
        <v>71</v>
      </c>
      <c r="X36" s="67" t="s">
        <v>71</v>
      </c>
      <c r="Y36" s="67" t="s">
        <v>71</v>
      </c>
      <c r="Z36" s="67" t="s">
        <v>71</v>
      </c>
      <c r="AA36" s="67" t="s">
        <v>71</v>
      </c>
      <c r="AB36" s="67" t="s">
        <v>71</v>
      </c>
      <c r="AC36" s="67" t="s">
        <v>71</v>
      </c>
      <c r="AD36" s="67" t="s">
        <v>71</v>
      </c>
      <c r="AE36" s="67" t="s">
        <v>71</v>
      </c>
      <c r="AF36" s="67" t="s">
        <v>71</v>
      </c>
      <c r="AG36" s="67" t="s">
        <v>71</v>
      </c>
      <c r="AH36" s="67" t="s">
        <v>71</v>
      </c>
      <c r="AI36" s="67" t="s">
        <v>71</v>
      </c>
      <c r="AJ36" s="67" t="s">
        <v>71</v>
      </c>
      <c r="AK36" s="67" t="s">
        <v>71</v>
      </c>
      <c r="AL36" s="67" t="s">
        <v>71</v>
      </c>
      <c r="AM36" s="67" t="s">
        <v>71</v>
      </c>
      <c r="AN36" s="67" t="s">
        <v>71</v>
      </c>
      <c r="AO36" s="67" t="s">
        <v>71</v>
      </c>
      <c r="AP36" s="67" t="s">
        <v>71</v>
      </c>
      <c r="AQ36" s="67" t="s">
        <v>71</v>
      </c>
      <c r="AR36" s="67" t="s">
        <v>71</v>
      </c>
      <c r="AS36" s="67" t="s">
        <v>71</v>
      </c>
      <c r="AT36" s="67" t="s">
        <v>71</v>
      </c>
      <c r="AU36" s="67" t="s">
        <v>71</v>
      </c>
      <c r="AV36" s="67" t="s">
        <v>71</v>
      </c>
      <c r="AW36" s="67" t="s">
        <v>71</v>
      </c>
      <c r="AX36" s="67" t="s">
        <v>71</v>
      </c>
      <c r="AY36" s="67" t="s">
        <v>71</v>
      </c>
      <c r="AZ36" s="67" t="s">
        <v>71</v>
      </c>
      <c r="BA36" s="67" t="s">
        <v>71</v>
      </c>
      <c r="BB36" s="67" t="s">
        <v>71</v>
      </c>
      <c r="BC36" s="67" t="s">
        <v>71</v>
      </c>
      <c r="BD36" s="67" t="s">
        <v>71</v>
      </c>
      <c r="BE36" s="67" t="s">
        <v>71</v>
      </c>
      <c r="BF36" s="67" t="s">
        <v>71</v>
      </c>
      <c r="BG36" s="67" t="s">
        <v>71</v>
      </c>
      <c r="BH36" s="67" t="s">
        <v>71</v>
      </c>
      <c r="BI36" s="67" t="s">
        <v>71</v>
      </c>
      <c r="BJ36" s="67" t="s">
        <v>71</v>
      </c>
      <c r="BK36" s="67" t="s">
        <v>71</v>
      </c>
      <c r="BL36" s="67" t="s">
        <v>71</v>
      </c>
      <c r="BM36" s="67" t="s">
        <v>71</v>
      </c>
      <c r="BN36" s="67" t="s">
        <v>71</v>
      </c>
      <c r="BO36" s="67" t="s">
        <v>71</v>
      </c>
      <c r="BP36" s="67" t="s">
        <v>71</v>
      </c>
      <c r="BQ36" s="67" t="s">
        <v>71</v>
      </c>
      <c r="BR36" s="67" t="s">
        <v>71</v>
      </c>
      <c r="BS36" s="67" t="s">
        <v>71</v>
      </c>
      <c r="BT36" s="67" t="s">
        <v>71</v>
      </c>
      <c r="BU36" s="67" t="s">
        <v>71</v>
      </c>
      <c r="BV36" s="67" t="s">
        <v>71</v>
      </c>
      <c r="BW36" s="67" t="s">
        <v>71</v>
      </c>
      <c r="BX36" s="67" t="s">
        <v>71</v>
      </c>
      <c r="BY36" s="67" t="s">
        <v>71</v>
      </c>
      <c r="BZ36" s="67" t="s">
        <v>71</v>
      </c>
      <c r="CA36" s="67" t="s">
        <v>71</v>
      </c>
      <c r="CB36" s="67" t="s">
        <v>71</v>
      </c>
      <c r="CC36" s="67" t="s">
        <v>71</v>
      </c>
      <c r="CD36" s="67" t="s">
        <v>71</v>
      </c>
      <c r="CE36" s="67" t="s">
        <v>71</v>
      </c>
      <c r="CF36" s="67" t="s">
        <v>71</v>
      </c>
      <c r="CG36" s="67" t="s">
        <v>71</v>
      </c>
      <c r="CH36" s="67" t="s">
        <v>71</v>
      </c>
      <c r="CI36" s="67" t="s">
        <v>71</v>
      </c>
      <c r="CJ36" s="67" t="s">
        <v>71</v>
      </c>
      <c r="CK36" s="67" t="s">
        <v>71</v>
      </c>
      <c r="CL36" s="67" t="s">
        <v>71</v>
      </c>
      <c r="CM36" s="67" t="s">
        <v>71</v>
      </c>
      <c r="CN36" s="67" t="s">
        <v>71</v>
      </c>
      <c r="CO36" s="67" t="s">
        <v>71</v>
      </c>
      <c r="CP36" s="67" t="s">
        <v>71</v>
      </c>
      <c r="CQ36" s="67" t="s">
        <v>71</v>
      </c>
      <c r="CR36" s="67" t="s">
        <v>71</v>
      </c>
      <c r="CS36" s="67" t="s">
        <v>71</v>
      </c>
      <c r="CT36" s="67" t="s">
        <v>71</v>
      </c>
      <c r="CU36" s="67" t="s">
        <v>71</v>
      </c>
      <c r="CV36" s="67" t="s">
        <v>71</v>
      </c>
      <c r="CW36" s="67" t="s">
        <v>71</v>
      </c>
      <c r="CX36" s="67" t="s">
        <v>71</v>
      </c>
      <c r="CY36" s="67" t="s">
        <v>71</v>
      </c>
      <c r="CZ36" s="67" t="s">
        <v>71</v>
      </c>
      <c r="DA36" s="67" t="s">
        <v>71</v>
      </c>
      <c r="DB36" s="67" t="s">
        <v>71</v>
      </c>
      <c r="DC36" s="67" t="s">
        <v>71</v>
      </c>
      <c r="DD36" s="67" t="s">
        <v>71</v>
      </c>
      <c r="DE36" s="67" t="s">
        <v>71</v>
      </c>
      <c r="DF36" s="67" t="s">
        <v>71</v>
      </c>
      <c r="DG36" s="67" t="s">
        <v>71</v>
      </c>
      <c r="DH36" s="67" t="s">
        <v>71</v>
      </c>
      <c r="DI36" s="67" t="s">
        <v>71</v>
      </c>
      <c r="DJ36" s="67" t="s">
        <v>71</v>
      </c>
      <c r="DK36" s="67" t="s">
        <v>71</v>
      </c>
      <c r="DL36" s="67" t="s">
        <v>71</v>
      </c>
      <c r="DM36" s="67" t="s">
        <v>71</v>
      </c>
      <c r="DN36" s="67" t="s">
        <v>71</v>
      </c>
      <c r="DO36" s="67" t="s">
        <v>71</v>
      </c>
      <c r="DP36" s="67" t="s">
        <v>71</v>
      </c>
      <c r="DQ36" s="67" t="s">
        <v>71</v>
      </c>
      <c r="DR36" s="67" t="s">
        <v>71</v>
      </c>
      <c r="DS36" s="67" t="s">
        <v>71</v>
      </c>
      <c r="DT36" s="67" t="s">
        <v>71</v>
      </c>
      <c r="DU36" s="67" t="s">
        <v>71</v>
      </c>
      <c r="DV36" s="67" t="s">
        <v>71</v>
      </c>
      <c r="DW36" s="67" t="s">
        <v>71</v>
      </c>
      <c r="DX36" s="67" t="s">
        <v>71</v>
      </c>
      <c r="DY36" s="67" t="s">
        <v>71</v>
      </c>
      <c r="DZ36" s="67" t="s">
        <v>71</v>
      </c>
      <c r="EA36" s="67" t="s">
        <v>71</v>
      </c>
      <c r="EB36" s="67" t="s">
        <v>71</v>
      </c>
      <c r="EC36" s="67" t="s">
        <v>71</v>
      </c>
      <c r="ED36" s="67" t="s">
        <v>71</v>
      </c>
      <c r="EE36" s="67" t="s">
        <v>71</v>
      </c>
      <c r="EF36" s="67" t="s">
        <v>71</v>
      </c>
      <c r="EG36" s="67" t="s">
        <v>71</v>
      </c>
      <c r="EH36" s="67" t="s">
        <v>71</v>
      </c>
      <c r="EI36" s="67" t="s">
        <v>71</v>
      </c>
      <c r="EJ36" s="67" t="s">
        <v>71</v>
      </c>
      <c r="EK36" s="67" t="s">
        <v>71</v>
      </c>
      <c r="EL36" s="67" t="s">
        <v>71</v>
      </c>
      <c r="EM36" s="67" t="s">
        <v>71</v>
      </c>
      <c r="EN36" s="67" t="s">
        <v>71</v>
      </c>
      <c r="EO36" s="67" t="s">
        <v>71</v>
      </c>
      <c r="EP36" s="67" t="s">
        <v>71</v>
      </c>
      <c r="EQ36" s="67" t="s">
        <v>71</v>
      </c>
      <c r="ER36" s="67" t="s">
        <v>71</v>
      </c>
      <c r="ES36" s="67" t="s">
        <v>71</v>
      </c>
      <c r="ET36" s="67" t="s">
        <v>71</v>
      </c>
      <c r="EU36" s="67" t="s">
        <v>71</v>
      </c>
      <c r="EV36" s="67" t="s">
        <v>71</v>
      </c>
      <c r="EW36" s="67" t="s">
        <v>71</v>
      </c>
      <c r="EX36" s="67" t="s">
        <v>71</v>
      </c>
      <c r="EY36" s="67" t="s">
        <v>71</v>
      </c>
      <c r="EZ36" s="67" t="s">
        <v>71</v>
      </c>
      <c r="FA36" s="67" t="s">
        <v>71</v>
      </c>
      <c r="FB36" s="67" t="s">
        <v>71</v>
      </c>
      <c r="FC36" s="67" t="s">
        <v>71</v>
      </c>
      <c r="FD36" s="67" t="s">
        <v>71</v>
      </c>
      <c r="FE36" s="67" t="s">
        <v>71</v>
      </c>
      <c r="FF36" s="67" t="s">
        <v>71</v>
      </c>
      <c r="FG36" s="67" t="s">
        <v>71</v>
      </c>
      <c r="FH36" s="67" t="s">
        <v>71</v>
      </c>
      <c r="FI36" s="67" t="s">
        <v>71</v>
      </c>
      <c r="FJ36" s="67" t="s">
        <v>71</v>
      </c>
      <c r="FK36" s="67" t="s">
        <v>71</v>
      </c>
      <c r="FL36" s="67" t="s">
        <v>71</v>
      </c>
      <c r="FM36" s="67" t="s">
        <v>71</v>
      </c>
      <c r="FN36" s="67" t="s">
        <v>71</v>
      </c>
      <c r="FO36" s="67" t="s">
        <v>71</v>
      </c>
      <c r="FP36" s="67" t="s">
        <v>71</v>
      </c>
      <c r="FQ36" s="67" t="s">
        <v>71</v>
      </c>
      <c r="FR36" s="67" t="s">
        <v>71</v>
      </c>
      <c r="FS36" s="67" t="s">
        <v>71</v>
      </c>
      <c r="FT36" s="67" t="s">
        <v>71</v>
      </c>
      <c r="FU36" s="67" t="s">
        <v>71</v>
      </c>
      <c r="FV36" s="67" t="s">
        <v>71</v>
      </c>
      <c r="FW36" s="67" t="s">
        <v>71</v>
      </c>
      <c r="FX36" s="67" t="s">
        <v>71</v>
      </c>
      <c r="FY36" s="67" t="s">
        <v>71</v>
      </c>
      <c r="FZ36" s="67" t="s">
        <v>71</v>
      </c>
      <c r="GA36" s="67" t="s">
        <v>71</v>
      </c>
      <c r="GB36" s="67" t="s">
        <v>71</v>
      </c>
      <c r="GC36" s="67" t="s">
        <v>71</v>
      </c>
      <c r="GD36" s="67" t="s">
        <v>71</v>
      </c>
      <c r="GE36" s="67" t="s">
        <v>71</v>
      </c>
      <c r="GF36" s="67" t="s">
        <v>71</v>
      </c>
      <c r="GG36" s="67" t="s">
        <v>71</v>
      </c>
      <c r="GH36" s="67" t="s">
        <v>71</v>
      </c>
      <c r="GI36" s="67" t="s">
        <v>71</v>
      </c>
      <c r="GJ36" s="67" t="s">
        <v>71</v>
      </c>
      <c r="GK36" s="67" t="s">
        <v>71</v>
      </c>
      <c r="GL36" s="67" t="s">
        <v>71</v>
      </c>
      <c r="GM36" s="67" t="s">
        <v>71</v>
      </c>
      <c r="GN36" s="67" t="s">
        <v>71</v>
      </c>
      <c r="GO36" s="67" t="s">
        <v>71</v>
      </c>
      <c r="GP36" s="67" t="s">
        <v>71</v>
      </c>
      <c r="GQ36" s="67" t="s">
        <v>71</v>
      </c>
      <c r="GR36" s="67" t="s">
        <v>71</v>
      </c>
      <c r="GS36" s="67" t="s">
        <v>71</v>
      </c>
      <c r="GT36" s="67" t="s">
        <v>71</v>
      </c>
      <c r="GU36" s="67" t="s">
        <v>71</v>
      </c>
      <c r="GV36" s="67" t="s">
        <v>71</v>
      </c>
      <c r="GW36" s="67" t="s">
        <v>71</v>
      </c>
      <c r="GX36" s="67" t="s">
        <v>71</v>
      </c>
      <c r="GY36" s="67" t="s">
        <v>71</v>
      </c>
      <c r="GZ36" s="67" t="s">
        <v>71</v>
      </c>
      <c r="HA36" s="67" t="s">
        <v>71</v>
      </c>
      <c r="HB36" s="67" t="s">
        <v>71</v>
      </c>
      <c r="HC36" s="67" t="s">
        <v>71</v>
      </c>
      <c r="HD36" s="67" t="s">
        <v>71</v>
      </c>
      <c r="HE36" s="67" t="s">
        <v>71</v>
      </c>
      <c r="HF36" s="67" t="s">
        <v>71</v>
      </c>
      <c r="HG36" s="67" t="s">
        <v>71</v>
      </c>
      <c r="HH36" s="67" t="s">
        <v>71</v>
      </c>
      <c r="HI36" s="67" t="s">
        <v>71</v>
      </c>
      <c r="HJ36" s="67" t="s">
        <v>71</v>
      </c>
      <c r="HK36" s="67" t="s">
        <v>71</v>
      </c>
      <c r="HL36" s="67" t="s">
        <v>71</v>
      </c>
      <c r="HM36" s="67" t="s">
        <v>71</v>
      </c>
      <c r="HN36" s="67" t="s">
        <v>71</v>
      </c>
      <c r="HO36" s="67" t="s">
        <v>71</v>
      </c>
      <c r="HP36" s="67" t="s">
        <v>71</v>
      </c>
      <c r="HQ36" s="67" t="s">
        <v>71</v>
      </c>
      <c r="HR36" s="67" t="s">
        <v>71</v>
      </c>
      <c r="HS36" s="67" t="s">
        <v>71</v>
      </c>
      <c r="HT36" s="67" t="s">
        <v>71</v>
      </c>
      <c r="HU36" s="67" t="s">
        <v>71</v>
      </c>
      <c r="HV36" s="67" t="s">
        <v>71</v>
      </c>
      <c r="HW36" s="67" t="s">
        <v>71</v>
      </c>
      <c r="HX36" s="67" t="s">
        <v>71</v>
      </c>
      <c r="HY36" s="67" t="s">
        <v>71</v>
      </c>
      <c r="HZ36" s="67" t="s">
        <v>71</v>
      </c>
      <c r="IA36" s="67" t="s">
        <v>71</v>
      </c>
      <c r="IB36" s="67" t="s">
        <v>71</v>
      </c>
      <c r="IC36" s="67" t="s">
        <v>71</v>
      </c>
      <c r="ID36" s="67" t="s">
        <v>71</v>
      </c>
      <c r="IE36" s="67" t="s">
        <v>71</v>
      </c>
      <c r="IF36" s="67" t="s">
        <v>71</v>
      </c>
      <c r="IG36" s="67" t="s">
        <v>71</v>
      </c>
      <c r="IH36" s="67" t="s">
        <v>71</v>
      </c>
      <c r="II36" s="67" t="s">
        <v>71</v>
      </c>
      <c r="IJ36" s="67" t="s">
        <v>71</v>
      </c>
      <c r="IK36" s="67" t="s">
        <v>71</v>
      </c>
      <c r="IL36" s="67" t="s">
        <v>71</v>
      </c>
      <c r="IM36" s="67" t="s">
        <v>71</v>
      </c>
      <c r="IN36" s="67" t="s">
        <v>71</v>
      </c>
      <c r="IO36" s="67" t="s">
        <v>71</v>
      </c>
      <c r="IP36" s="67" t="s">
        <v>71</v>
      </c>
      <c r="IQ36" s="67" t="s">
        <v>71</v>
      </c>
      <c r="IR36" s="67" t="s">
        <v>71</v>
      </c>
      <c r="IS36" s="67" t="s">
        <v>71</v>
      </c>
      <c r="IT36" s="67" t="s">
        <v>71</v>
      </c>
      <c r="IU36" s="67" t="s">
        <v>71</v>
      </c>
      <c r="IV36" s="67" t="s">
        <v>71</v>
      </c>
      <c r="IW36" s="67" t="s">
        <v>71</v>
      </c>
      <c r="IX36" s="67" t="s">
        <v>71</v>
      </c>
      <c r="IY36" s="67" t="s">
        <v>71</v>
      </c>
      <c r="IZ36" s="67" t="s">
        <v>71</v>
      </c>
      <c r="JA36" s="67" t="s">
        <v>71</v>
      </c>
      <c r="JB36" s="67" t="s">
        <v>71</v>
      </c>
      <c r="JC36" s="67" t="s">
        <v>71</v>
      </c>
      <c r="JD36" s="67" t="s">
        <v>71</v>
      </c>
      <c r="JE36" s="67" t="s">
        <v>71</v>
      </c>
      <c r="JF36" s="67" t="s">
        <v>71</v>
      </c>
      <c r="JG36" s="67" t="s">
        <v>71</v>
      </c>
      <c r="JH36" s="67" t="s">
        <v>71</v>
      </c>
      <c r="JI36" s="67" t="s">
        <v>71</v>
      </c>
      <c r="JJ36" s="67" t="s">
        <v>71</v>
      </c>
      <c r="JK36" s="67" t="s">
        <v>71</v>
      </c>
      <c r="JL36" s="67" t="s">
        <v>71</v>
      </c>
      <c r="JM36" s="67" t="s">
        <v>71</v>
      </c>
      <c r="JN36" s="67" t="s">
        <v>71</v>
      </c>
      <c r="JO36" s="67" t="s">
        <v>71</v>
      </c>
      <c r="JP36" s="67" t="s">
        <v>71</v>
      </c>
      <c r="JQ36" s="67" t="s">
        <v>71</v>
      </c>
      <c r="JR36" s="67" t="s">
        <v>71</v>
      </c>
      <c r="JS36" s="67" t="s">
        <v>71</v>
      </c>
      <c r="JT36" s="67" t="s">
        <v>71</v>
      </c>
      <c r="JU36" s="67" t="s">
        <v>71</v>
      </c>
      <c r="JV36" s="67" t="s">
        <v>71</v>
      </c>
      <c r="JW36" s="67" t="s">
        <v>71</v>
      </c>
      <c r="JX36" s="67" t="s">
        <v>71</v>
      </c>
      <c r="JY36" s="67" t="s">
        <v>71</v>
      </c>
      <c r="JZ36" s="67" t="s">
        <v>71</v>
      </c>
      <c r="KA36" s="67" t="s">
        <v>71</v>
      </c>
      <c r="KB36" s="67" t="s">
        <v>71</v>
      </c>
      <c r="KC36" s="67" t="s">
        <v>71</v>
      </c>
      <c r="KD36" s="67" t="s">
        <v>71</v>
      </c>
      <c r="KE36" s="67" t="s">
        <v>71</v>
      </c>
      <c r="KF36" s="67" t="s">
        <v>71</v>
      </c>
      <c r="KG36" s="67" t="s">
        <v>71</v>
      </c>
      <c r="KH36" s="67" t="s">
        <v>71</v>
      </c>
      <c r="KI36" s="67" t="s">
        <v>71</v>
      </c>
      <c r="KJ36" s="67" t="s">
        <v>71</v>
      </c>
      <c r="KK36" s="67" t="s">
        <v>71</v>
      </c>
      <c r="KL36" s="67" t="s">
        <v>71</v>
      </c>
      <c r="KM36" s="67" t="s">
        <v>71</v>
      </c>
      <c r="KN36" s="67" t="s">
        <v>71</v>
      </c>
      <c r="KO36" s="67" t="s">
        <v>71</v>
      </c>
      <c r="KP36" s="67" t="s">
        <v>71</v>
      </c>
      <c r="KQ36" s="67" t="s">
        <v>71</v>
      </c>
      <c r="KR36" s="67" t="s">
        <v>71</v>
      </c>
      <c r="KS36" s="67" t="s">
        <v>71</v>
      </c>
      <c r="KT36" s="67" t="s">
        <v>71</v>
      </c>
      <c r="KU36" s="67" t="s">
        <v>71</v>
      </c>
      <c r="KV36" s="67" t="s">
        <v>71</v>
      </c>
      <c r="KW36" s="67" t="s">
        <v>71</v>
      </c>
      <c r="KX36" s="67" t="s">
        <v>71</v>
      </c>
      <c r="KY36" s="67" t="s">
        <v>71</v>
      </c>
      <c r="KZ36" s="67" t="s">
        <v>71</v>
      </c>
      <c r="LA36" s="67" t="s">
        <v>71</v>
      </c>
      <c r="LB36" s="67" t="s">
        <v>71</v>
      </c>
      <c r="LC36" s="67" t="s">
        <v>71</v>
      </c>
      <c r="LD36" s="67" t="s">
        <v>71</v>
      </c>
      <c r="LE36" s="67" t="s">
        <v>71</v>
      </c>
      <c r="LF36" s="67" t="s">
        <v>71</v>
      </c>
      <c r="LG36" s="67" t="s">
        <v>71</v>
      </c>
      <c r="LH36" s="67" t="s">
        <v>71</v>
      </c>
      <c r="LI36" s="67" t="s">
        <v>71</v>
      </c>
      <c r="LJ36" s="67" t="s">
        <v>71</v>
      </c>
      <c r="LK36" s="67" t="s">
        <v>71</v>
      </c>
      <c r="LL36" s="67" t="s">
        <v>71</v>
      </c>
      <c r="LM36" s="67" t="s">
        <v>71</v>
      </c>
      <c r="LN36" s="67" t="s">
        <v>71</v>
      </c>
      <c r="LO36" s="67" t="s">
        <v>71</v>
      </c>
      <c r="LP36" s="67" t="s">
        <v>71</v>
      </c>
      <c r="LQ36" s="67" t="s">
        <v>71</v>
      </c>
      <c r="LR36" s="67" t="s">
        <v>71</v>
      </c>
      <c r="LS36" s="67" t="s">
        <v>71</v>
      </c>
      <c r="LT36" s="67" t="s">
        <v>71</v>
      </c>
      <c r="LU36" s="67" t="s">
        <v>71</v>
      </c>
      <c r="LV36" s="67" t="s">
        <v>71</v>
      </c>
      <c r="LW36" s="67" t="s">
        <v>71</v>
      </c>
      <c r="LX36" s="67" t="s">
        <v>71</v>
      </c>
      <c r="LY36" s="67" t="s">
        <v>71</v>
      </c>
      <c r="LZ36" s="67" t="s">
        <v>71</v>
      </c>
      <c r="MA36" s="67" t="s">
        <v>71</v>
      </c>
      <c r="MB36" s="67" t="s">
        <v>71</v>
      </c>
      <c r="MC36" s="67" t="s">
        <v>71</v>
      </c>
      <c r="MD36" s="67" t="s">
        <v>71</v>
      </c>
      <c r="ME36" s="67" t="s">
        <v>71</v>
      </c>
      <c r="MF36" s="67" t="s">
        <v>71</v>
      </c>
      <c r="MG36" s="67" t="s">
        <v>71</v>
      </c>
      <c r="MH36" s="67" t="s">
        <v>71</v>
      </c>
      <c r="MI36" s="67" t="s">
        <v>71</v>
      </c>
      <c r="MJ36" s="67" t="s">
        <v>71</v>
      </c>
      <c r="MK36" s="67" t="s">
        <v>71</v>
      </c>
      <c r="ML36" s="67" t="s">
        <v>71</v>
      </c>
    </row>
    <row r="37" spans="1:350" s="47" customFormat="1" ht="15" customHeight="1">
      <c r="A37" s="46" t="s">
        <v>127</v>
      </c>
      <c r="B37" s="67">
        <v>13.983045872979039</v>
      </c>
      <c r="C37" s="67">
        <v>10.87778847185397</v>
      </c>
      <c r="D37" s="67">
        <v>10.800880847067379</v>
      </c>
      <c r="E37" s="67">
        <v>10.685950656199802</v>
      </c>
      <c r="F37" s="67">
        <v>10.95866978300154</v>
      </c>
      <c r="G37" s="67">
        <v>10.679708151081693</v>
      </c>
      <c r="H37" s="67">
        <v>14.334437726723097</v>
      </c>
      <c r="I37" s="67">
        <v>11.154840285282031</v>
      </c>
      <c r="J37" s="67">
        <v>10.594489450751057</v>
      </c>
      <c r="K37" s="67">
        <v>10.644252303431125</v>
      </c>
      <c r="L37" s="67">
        <v>10.802881432653402</v>
      </c>
      <c r="M37" s="67">
        <v>10.882611753804683</v>
      </c>
      <c r="N37" s="67">
        <v>14.15481764124274</v>
      </c>
      <c r="O37" s="67">
        <v>11.574958060343025</v>
      </c>
      <c r="P37" s="67">
        <v>11.373752310281095</v>
      </c>
      <c r="Q37" s="67">
        <v>11.610612080279996</v>
      </c>
      <c r="R37" s="67">
        <v>11.842743699928153</v>
      </c>
      <c r="S37" s="67">
        <v>11.59000713113209</v>
      </c>
      <c r="T37" s="67">
        <v>15.297939989074381</v>
      </c>
      <c r="U37" s="67">
        <v>12.007900379481471</v>
      </c>
      <c r="V37" s="67">
        <v>11.674841875248315</v>
      </c>
      <c r="W37" s="67">
        <v>11.84142910200292</v>
      </c>
      <c r="X37" s="67">
        <v>11.873137785359217</v>
      </c>
      <c r="Y37" s="67">
        <v>11.970013661564577</v>
      </c>
      <c r="Z37" s="67">
        <v>15.462305996356244</v>
      </c>
      <c r="AA37" s="67">
        <v>12.212100432831036</v>
      </c>
      <c r="AB37" s="67">
        <v>11.86564342381066</v>
      </c>
      <c r="AC37" s="67">
        <v>11.983238882845571</v>
      </c>
      <c r="AD37" s="67">
        <v>12.007456192086396</v>
      </c>
      <c r="AE37" s="67">
        <v>11.883473338394287</v>
      </c>
      <c r="AF37" s="67">
        <v>15.754265883540111</v>
      </c>
      <c r="AG37" s="67">
        <v>12.019112602632608</v>
      </c>
      <c r="AH37" s="67">
        <v>11.685992404765944</v>
      </c>
      <c r="AI37" s="67">
        <v>11.936837854113215</v>
      </c>
      <c r="AJ37" s="67">
        <v>11.909909362002669</v>
      </c>
      <c r="AK37" s="67">
        <v>11.973195439569055</v>
      </c>
      <c r="AL37" s="67">
        <v>15.484324547708699</v>
      </c>
      <c r="AM37" s="67">
        <v>11.666364782490026</v>
      </c>
      <c r="AN37" s="67">
        <v>11.644367680435771</v>
      </c>
      <c r="AO37" s="67">
        <v>11.710164015323684</v>
      </c>
      <c r="AP37" s="67">
        <v>12.171914697121455</v>
      </c>
      <c r="AQ37" s="67">
        <v>12.959971872419485</v>
      </c>
      <c r="AR37" s="67">
        <v>17.373775363804064</v>
      </c>
      <c r="AS37" s="67">
        <v>13.324145878149723</v>
      </c>
      <c r="AT37" s="67">
        <v>12.816559852716166</v>
      </c>
      <c r="AU37" s="67">
        <v>12.918758966641581</v>
      </c>
      <c r="AV37" s="67">
        <v>12.686636049207534</v>
      </c>
      <c r="AW37" s="67">
        <v>12.949305069874493</v>
      </c>
      <c r="AX37" s="67">
        <v>16.48254291234241</v>
      </c>
      <c r="AY37" s="67">
        <v>12.795446713134504</v>
      </c>
      <c r="AZ37" s="67">
        <v>12.849653135394068</v>
      </c>
      <c r="BA37" s="67">
        <v>12.706529402748689</v>
      </c>
      <c r="BB37" s="67">
        <v>12.737748519591785</v>
      </c>
      <c r="BC37" s="67">
        <v>13.159089439857683</v>
      </c>
      <c r="BD37" s="67">
        <v>17.310050173537114</v>
      </c>
      <c r="BE37" s="67">
        <v>12.943638563186301</v>
      </c>
      <c r="BF37" s="67">
        <v>18.528666822091612</v>
      </c>
      <c r="BG37" s="67">
        <v>18.341857880209425</v>
      </c>
      <c r="BH37" s="67">
        <v>18.120393850492949</v>
      </c>
      <c r="BI37" s="67">
        <v>18.159946610747326</v>
      </c>
      <c r="BJ37" s="67">
        <v>23.065741915108639</v>
      </c>
      <c r="BK37" s="67">
        <v>17.747878138592011</v>
      </c>
      <c r="BL37" s="67">
        <v>17.678398060145884</v>
      </c>
      <c r="BM37" s="67">
        <v>17.255657629927779</v>
      </c>
      <c r="BN37" s="67">
        <v>17.513865847414234</v>
      </c>
      <c r="BO37" s="67">
        <v>16.936214536433461</v>
      </c>
      <c r="BP37" s="67">
        <v>21.791481762715481</v>
      </c>
      <c r="BQ37" s="67">
        <v>16.630748592921304</v>
      </c>
      <c r="BR37" s="67">
        <v>16.082601562932989</v>
      </c>
      <c r="BS37" s="67">
        <v>16.278137600770748</v>
      </c>
      <c r="BT37" s="67">
        <v>16.383543756060149</v>
      </c>
      <c r="BU37" s="67">
        <v>16.636659827957622</v>
      </c>
      <c r="BV37" s="67">
        <v>21.423451298470308</v>
      </c>
      <c r="BW37" s="67">
        <v>16.572402585901518</v>
      </c>
      <c r="BX37" s="67">
        <v>16.495125588697022</v>
      </c>
      <c r="BY37" s="67">
        <v>16.505907087049522</v>
      </c>
      <c r="BZ37" s="67">
        <v>16.812867758240817</v>
      </c>
      <c r="CA37" s="67">
        <v>16.525878713741367</v>
      </c>
      <c r="CB37" s="67">
        <v>21.755413656714353</v>
      </c>
      <c r="CC37" s="67">
        <v>16.831500715383385</v>
      </c>
      <c r="CD37" s="67">
        <v>16.157419871794865</v>
      </c>
      <c r="CE37" s="67">
        <v>16.412258132049306</v>
      </c>
      <c r="CF37" s="67">
        <v>16.533807667231713</v>
      </c>
      <c r="CG37" s="67">
        <v>16.8182155718529</v>
      </c>
      <c r="CH37" s="67">
        <v>21.811536641816812</v>
      </c>
      <c r="CI37" s="67">
        <v>17.424084938079488</v>
      </c>
      <c r="CJ37" s="67">
        <v>17.819084806473228</v>
      </c>
      <c r="CK37" s="67">
        <v>18.52701966969278</v>
      </c>
      <c r="CL37" s="67">
        <v>19.353045221174028</v>
      </c>
      <c r="CM37" s="67">
        <v>19.704762079898547</v>
      </c>
      <c r="CN37" s="67">
        <v>27.088820260262253</v>
      </c>
      <c r="CO37" s="67">
        <v>21.695217076345074</v>
      </c>
      <c r="CP37" s="67">
        <v>21.321585998995136</v>
      </c>
      <c r="CQ37" s="67">
        <v>21.792123718435548</v>
      </c>
      <c r="CR37" s="67">
        <v>21.562188221165169</v>
      </c>
      <c r="CS37" s="67">
        <v>21.98253997998091</v>
      </c>
      <c r="CT37" s="67">
        <v>29.106471751733537</v>
      </c>
      <c r="CU37" s="67">
        <v>21.84139922476162</v>
      </c>
      <c r="CV37" s="67">
        <v>21.744909508896626</v>
      </c>
      <c r="CW37" s="67">
        <v>21.83359408741843</v>
      </c>
      <c r="CX37" s="67">
        <v>21.955233657620752</v>
      </c>
      <c r="CY37" s="67">
        <v>21.975647593751418</v>
      </c>
      <c r="CZ37" s="67">
        <v>28.403278584834258</v>
      </c>
      <c r="DA37" s="67">
        <v>21.977516527059205</v>
      </c>
      <c r="DB37" s="67">
        <v>21.290222018933274</v>
      </c>
      <c r="DC37" s="67">
        <v>21.729939930380844</v>
      </c>
      <c r="DD37" s="67">
        <v>22.798491477762983</v>
      </c>
      <c r="DE37" s="67">
        <v>23.19856275569472</v>
      </c>
      <c r="DF37" s="67">
        <v>31.068509095208992</v>
      </c>
      <c r="DG37" s="67">
        <v>24.237579057015399</v>
      </c>
      <c r="DH37" s="67">
        <v>26.484620674916943</v>
      </c>
      <c r="DI37" s="67">
        <v>31.811005922877001</v>
      </c>
      <c r="DJ37" s="67">
        <v>33.70724894039482</v>
      </c>
      <c r="DK37" s="67">
        <v>35.917098732939806</v>
      </c>
      <c r="DL37" s="67">
        <v>49.898976927719261</v>
      </c>
      <c r="DM37" s="67">
        <v>36.171824173557589</v>
      </c>
      <c r="DN37" s="67">
        <v>34.639118394974005</v>
      </c>
      <c r="DO37" s="67">
        <v>35.583868063589215</v>
      </c>
      <c r="DP37" s="67">
        <v>35.730234064024224</v>
      </c>
      <c r="DQ37" s="67">
        <v>37.013155002002861</v>
      </c>
      <c r="DR37" s="67">
        <v>51.998831403190565</v>
      </c>
      <c r="DS37" s="67">
        <v>38.233112993509749</v>
      </c>
      <c r="DT37" s="67">
        <v>38.954298374774261</v>
      </c>
      <c r="DU37" s="67">
        <v>38.802763989190488</v>
      </c>
      <c r="DV37" s="67">
        <v>39.741148738076781</v>
      </c>
      <c r="DW37" s="67">
        <v>40.172007024944797</v>
      </c>
      <c r="DX37" s="67">
        <v>59.536370979335132</v>
      </c>
      <c r="DY37" s="67">
        <v>43.576892670875672</v>
      </c>
      <c r="DZ37" s="67">
        <v>42.597075523402395</v>
      </c>
      <c r="EA37" s="67">
        <v>43.938703977773137</v>
      </c>
      <c r="EB37" s="67">
        <v>43.522993463450561</v>
      </c>
      <c r="EC37" s="67">
        <v>46.194923777784027</v>
      </c>
      <c r="ED37" s="67">
        <v>65.809957169041937</v>
      </c>
      <c r="EE37" s="67">
        <v>47.224403175078621</v>
      </c>
      <c r="EF37" s="67">
        <v>47.689805259762728</v>
      </c>
      <c r="EG37" s="67">
        <v>46.322792893097052</v>
      </c>
      <c r="EH37" s="67">
        <v>48.9986221956215</v>
      </c>
      <c r="EI37" s="67">
        <v>49.18624756253439</v>
      </c>
      <c r="EJ37" s="67">
        <v>71.35268648925765</v>
      </c>
      <c r="EK37" s="67">
        <v>51.235925773581371</v>
      </c>
      <c r="EL37" s="67">
        <v>50.413341229121428</v>
      </c>
      <c r="EM37" s="67">
        <v>50.631054115420987</v>
      </c>
      <c r="EN37" s="67">
        <v>53.749193141134363</v>
      </c>
      <c r="EO37" s="67">
        <v>56.421711519481136</v>
      </c>
      <c r="EP37" s="67">
        <v>81.49919883417823</v>
      </c>
      <c r="EQ37" s="67">
        <v>58.972136880873059</v>
      </c>
      <c r="ER37" s="67">
        <v>60.845164960293722</v>
      </c>
      <c r="ES37" s="67">
        <v>62.615892269326693</v>
      </c>
      <c r="ET37" s="67">
        <v>64.488525883616589</v>
      </c>
      <c r="EU37" s="67">
        <v>64.638092496115533</v>
      </c>
      <c r="EV37" s="67">
        <v>97.840975900274159</v>
      </c>
      <c r="EW37" s="67">
        <v>68.219965628222354</v>
      </c>
      <c r="EX37" s="67">
        <v>64.947299026685712</v>
      </c>
      <c r="EY37" s="67">
        <v>65.638278107124322</v>
      </c>
      <c r="EZ37" s="67">
        <v>67.398563791799688</v>
      </c>
      <c r="FA37" s="67">
        <v>67.062654502089558</v>
      </c>
      <c r="FB37" s="67">
        <v>99.68597983536462</v>
      </c>
      <c r="FC37" s="67">
        <v>70.755632014462051</v>
      </c>
      <c r="FD37" s="67">
        <v>69.997907272903888</v>
      </c>
      <c r="FE37" s="67">
        <v>75.510671572635616</v>
      </c>
      <c r="FF37" s="67">
        <v>80.056712803529635</v>
      </c>
      <c r="FG37" s="67">
        <v>79.443066978726222</v>
      </c>
      <c r="FH37" s="67">
        <v>120.36082314687242</v>
      </c>
      <c r="FI37" s="67">
        <v>93.178132596200186</v>
      </c>
      <c r="FJ37" s="67">
        <v>91.46143065693434</v>
      </c>
      <c r="FK37" s="67">
        <v>98.056261831388966</v>
      </c>
      <c r="FL37" s="67">
        <v>103.64292911547228</v>
      </c>
      <c r="FM37" s="67">
        <v>107.76443979942542</v>
      </c>
      <c r="FN37" s="67">
        <v>171.89692336148167</v>
      </c>
      <c r="FO37" s="67">
        <v>125.41652958915918</v>
      </c>
      <c r="FP37" s="67">
        <v>128.68494534420827</v>
      </c>
      <c r="FQ37" s="67">
        <v>136.60788350438392</v>
      </c>
      <c r="FR37" s="67">
        <v>138.57003236645414</v>
      </c>
      <c r="FS37" s="67">
        <v>145.34774491937262</v>
      </c>
      <c r="FT37" s="67">
        <v>221.44706898738659</v>
      </c>
      <c r="FU37" s="67">
        <v>159.06858641422534</v>
      </c>
      <c r="FV37" s="67">
        <v>152.3004742785082</v>
      </c>
      <c r="FW37" s="67">
        <v>168.88091916865943</v>
      </c>
      <c r="FX37" s="67">
        <v>172.20357265472066</v>
      </c>
      <c r="FY37" s="67">
        <v>186.09145136755012</v>
      </c>
      <c r="FZ37" s="67">
        <v>274.36081547535679</v>
      </c>
      <c r="GA37" s="67">
        <v>191.4581592024054</v>
      </c>
      <c r="GB37" s="67">
        <v>200.2519584254031</v>
      </c>
      <c r="GC37" s="67">
        <v>203.65243605400079</v>
      </c>
      <c r="GD37" s="67">
        <v>207.41489648261685</v>
      </c>
      <c r="GE37" s="67">
        <v>214.9041776735524</v>
      </c>
      <c r="GF37" s="67">
        <v>318.81414510239722</v>
      </c>
      <c r="GG37" s="67">
        <v>222.3047204757554</v>
      </c>
      <c r="GH37" s="67">
        <v>214.46256682368633</v>
      </c>
      <c r="GI37" s="67">
        <v>217.57966862354144</v>
      </c>
      <c r="GJ37" s="67">
        <v>230.76289295137576</v>
      </c>
      <c r="GK37" s="67">
        <v>246.04167619084149</v>
      </c>
      <c r="GL37" s="67">
        <v>371.75921328982514</v>
      </c>
      <c r="GM37" s="67">
        <v>264.01708266836897</v>
      </c>
      <c r="GN37" s="67">
        <v>267.16258479004853</v>
      </c>
      <c r="GO37" s="67">
        <v>275.17704868882214</v>
      </c>
      <c r="GP37" s="67">
        <v>316.09058235030619</v>
      </c>
      <c r="GQ37" s="67">
        <v>326.85391610202385</v>
      </c>
      <c r="GR37" s="67">
        <v>509.68533320215164</v>
      </c>
      <c r="GS37" s="67">
        <v>352.64223852520689</v>
      </c>
      <c r="GT37" s="67">
        <v>333.64117381792221</v>
      </c>
      <c r="GU37" s="67">
        <v>335.47334097189446</v>
      </c>
      <c r="GV37" s="67">
        <v>342.40847640325205</v>
      </c>
      <c r="GW37" s="67">
        <v>363.13509382877407</v>
      </c>
      <c r="GX37" s="67">
        <v>524.2083960681457</v>
      </c>
      <c r="GY37" s="67">
        <v>366.28005540946663</v>
      </c>
      <c r="GZ37" s="67">
        <v>370.88257972746823</v>
      </c>
      <c r="HA37" s="67">
        <v>376.85268882680253</v>
      </c>
      <c r="HB37" s="67">
        <v>384.57520910019235</v>
      </c>
      <c r="HC37" s="67">
        <v>387.6007879481856</v>
      </c>
      <c r="HD37" s="67">
        <v>598.33786652475749</v>
      </c>
      <c r="HE37" s="67">
        <v>422.93558497158193</v>
      </c>
      <c r="HF37" s="67">
        <v>413.9813915614352</v>
      </c>
      <c r="HG37" s="67">
        <v>419.92589822101854</v>
      </c>
      <c r="HH37" s="67">
        <v>452.85962407737344</v>
      </c>
      <c r="HI37" s="67">
        <v>464.21298082630142</v>
      </c>
      <c r="HJ37" s="67">
        <v>683.58427263692022</v>
      </c>
      <c r="HK37" s="67">
        <v>500.33574081359706</v>
      </c>
      <c r="HL37" s="67">
        <v>494.96581971786111</v>
      </c>
      <c r="HM37" s="67">
        <v>513.72849622253648</v>
      </c>
      <c r="HN37" s="67">
        <v>543.86048071387415</v>
      </c>
      <c r="HO37" s="67">
        <v>537.60034054195671</v>
      </c>
      <c r="HP37" s="67">
        <v>819.34418868236673</v>
      </c>
      <c r="HQ37" s="67">
        <v>567.75011434396902</v>
      </c>
      <c r="HR37" s="67">
        <v>553.9889988851728</v>
      </c>
      <c r="HS37" s="67">
        <v>561.23298455641338</v>
      </c>
      <c r="HT37" s="67">
        <v>563.97856009419888</v>
      </c>
      <c r="HU37" s="67">
        <v>616.01352162276328</v>
      </c>
      <c r="HV37" s="67">
        <v>875.16036933119631</v>
      </c>
      <c r="HW37" s="67">
        <v>624.80669484608222</v>
      </c>
      <c r="HX37" s="67">
        <v>626.0574573439925</v>
      </c>
      <c r="HY37" s="67">
        <v>635.36716221978509</v>
      </c>
      <c r="HZ37" s="67">
        <v>631.24727284015819</v>
      </c>
      <c r="IA37" s="67">
        <v>640.76807235779995</v>
      </c>
      <c r="IB37" s="67">
        <v>986.32268874343936</v>
      </c>
      <c r="IC37" s="67">
        <v>670.03136889062546</v>
      </c>
      <c r="ID37" s="67">
        <v>698.3918570217204</v>
      </c>
      <c r="IE37" s="67">
        <v>680.94970666934307</v>
      </c>
      <c r="IF37" s="67">
        <v>710.474567621495</v>
      </c>
      <c r="IG37" s="67">
        <v>750.66269901310091</v>
      </c>
      <c r="IH37" s="67">
        <v>1122.6285827948022</v>
      </c>
      <c r="II37" s="67">
        <v>799.42693066135178</v>
      </c>
      <c r="IJ37" s="67">
        <v>655.64580410250664</v>
      </c>
      <c r="IK37" s="67">
        <v>660.69846945704387</v>
      </c>
      <c r="IL37" s="67">
        <v>682.802406472847</v>
      </c>
      <c r="IM37" s="67">
        <v>706.00672343454835</v>
      </c>
      <c r="IN37" s="67">
        <v>1090.5386111420294</v>
      </c>
      <c r="IO37" s="67">
        <v>852.14816615951543</v>
      </c>
      <c r="IP37" s="67">
        <v>798.55017505900923</v>
      </c>
      <c r="IQ37" s="67">
        <v>742.50158633489889</v>
      </c>
      <c r="IR37" s="67">
        <v>764.09460466219809</v>
      </c>
      <c r="IS37" s="67">
        <v>783.25345530893821</v>
      </c>
      <c r="IT37" s="67">
        <v>1139.5800350545633</v>
      </c>
      <c r="IU37" s="67">
        <v>821.13447088079067</v>
      </c>
      <c r="IV37" s="67">
        <v>814.08388306776612</v>
      </c>
      <c r="IW37" s="67">
        <v>808.92374984298453</v>
      </c>
      <c r="IX37" s="67">
        <v>839.67729171281212</v>
      </c>
      <c r="IY37" s="67">
        <v>818.9568546959008</v>
      </c>
      <c r="IZ37" s="67">
        <v>1231.6882675254058</v>
      </c>
      <c r="JA37" s="67">
        <v>905.67040458508222</v>
      </c>
      <c r="JB37" s="67">
        <v>860.5919917376882</v>
      </c>
      <c r="JC37" s="67">
        <v>833.75370475606223</v>
      </c>
      <c r="JD37" s="67">
        <v>853.65865439833055</v>
      </c>
      <c r="JE37" s="67">
        <v>865.48131926121357</v>
      </c>
      <c r="JF37" s="67">
        <v>1271.6024219979033</v>
      </c>
      <c r="JG37" s="67">
        <v>889.27564444298855</v>
      </c>
      <c r="JH37" s="67">
        <v>914.13991808693413</v>
      </c>
      <c r="JI37" s="67">
        <v>909.17460920842302</v>
      </c>
      <c r="JJ37" s="67">
        <v>984.92150085332673</v>
      </c>
      <c r="JK37" s="67">
        <v>996.51950840012069</v>
      </c>
      <c r="JL37" s="67">
        <v>1494.6049438543237</v>
      </c>
      <c r="JM37" s="67">
        <v>1138.3265314462283</v>
      </c>
      <c r="JN37" s="67">
        <v>1128.2791025101201</v>
      </c>
      <c r="JO37" s="67">
        <v>1119.7520674765578</v>
      </c>
      <c r="JP37" s="67">
        <v>1072.4942119882567</v>
      </c>
      <c r="JQ37" s="67">
        <v>1130.2181379849803</v>
      </c>
      <c r="JR37" s="67">
        <v>1654.8899358734916</v>
      </c>
      <c r="JS37" s="67">
        <v>1207.8563964436757</v>
      </c>
      <c r="JT37" s="67">
        <v>1217.6548134953255</v>
      </c>
      <c r="JU37" s="67">
        <v>1242.0201628124344</v>
      </c>
      <c r="JV37" s="67">
        <v>1296.3763831103765</v>
      </c>
      <c r="JW37" s="67">
        <v>1318.8759447964328</v>
      </c>
      <c r="JX37" s="67">
        <v>1949.5827631162415</v>
      </c>
      <c r="JY37" s="67">
        <v>1480.8526292616521</v>
      </c>
      <c r="JZ37" s="67">
        <v>1474.801067492537</v>
      </c>
      <c r="KA37" s="67">
        <v>1430.973155647893</v>
      </c>
      <c r="KB37" s="67">
        <v>1389.7341821769332</v>
      </c>
      <c r="KC37" s="67">
        <v>1387.7650734050271</v>
      </c>
      <c r="KD37" s="67">
        <v>2088.4628336830583</v>
      </c>
      <c r="KE37" s="67">
        <v>1444.5658036641219</v>
      </c>
      <c r="KF37" s="67">
        <v>1474.2899618925678</v>
      </c>
      <c r="KG37" s="67">
        <v>1531.3987115196667</v>
      </c>
      <c r="KH37" s="67">
        <v>1582.2660555793589</v>
      </c>
      <c r="KI37" s="67">
        <v>1650.343108459215</v>
      </c>
      <c r="KJ37" s="67">
        <v>2447.9241720994896</v>
      </c>
      <c r="KK37" s="67">
        <v>1752.8912243946413</v>
      </c>
      <c r="KL37" s="67">
        <v>1797.6338826687822</v>
      </c>
      <c r="KM37" s="67">
        <v>1881.0488319595347</v>
      </c>
      <c r="KN37" s="67">
        <v>1866.0249140948645</v>
      </c>
      <c r="KO37" s="67">
        <v>1928.5674284585241</v>
      </c>
      <c r="KP37" s="67">
        <v>2817.4527101094254</v>
      </c>
      <c r="KQ37" s="67">
        <v>2120.9044774766026</v>
      </c>
      <c r="KR37" s="67">
        <v>2110.5297948635634</v>
      </c>
      <c r="KS37" s="67">
        <v>2147.7347315079965</v>
      </c>
      <c r="KT37" s="67">
        <v>2275.9123594073617</v>
      </c>
      <c r="KU37" s="67">
        <v>2313.5212618724563</v>
      </c>
      <c r="KV37" s="67">
        <v>3467.947901050873</v>
      </c>
      <c r="KW37" s="67">
        <v>2596.9144375753449</v>
      </c>
      <c r="KX37" s="67">
        <v>2556.8903902706302</v>
      </c>
      <c r="KY37" s="67">
        <v>2818.223834711242</v>
      </c>
      <c r="KZ37" s="67">
        <v>2864.69446398134</v>
      </c>
      <c r="LA37" s="67">
        <v>3019.9785184960047</v>
      </c>
      <c r="LB37" s="67">
        <v>4506.8802959331888</v>
      </c>
      <c r="LC37" s="67">
        <v>3257.0041744042792</v>
      </c>
      <c r="LD37" s="67">
        <v>3496.9252926901495</v>
      </c>
      <c r="LE37" s="67">
        <v>3698.2889413173648</v>
      </c>
      <c r="LF37" s="67">
        <v>4028.8011981963282</v>
      </c>
      <c r="LG37" s="67">
        <v>4429.0415319697604</v>
      </c>
      <c r="LH37" s="67">
        <v>6526.6398849101106</v>
      </c>
      <c r="LI37" s="67">
        <v>5192.292722815112</v>
      </c>
      <c r="LJ37" s="67">
        <v>5041.2176599966033</v>
      </c>
      <c r="LK37" s="67">
        <v>5333.7682579631482</v>
      </c>
      <c r="LL37" s="67">
        <v>5872.8863864089426</v>
      </c>
      <c r="LM37" s="67">
        <v>6296.3420145833979</v>
      </c>
      <c r="LN37" s="67">
        <v>9447.1300802729347</v>
      </c>
      <c r="LO37" s="67">
        <v>7411.8316880083348</v>
      </c>
      <c r="LP37" s="67">
        <v>7923.9649743732634</v>
      </c>
      <c r="LQ37" s="67">
        <v>8626.3872243219248</v>
      </c>
      <c r="LR37" s="67">
        <v>10082.629375549206</v>
      </c>
      <c r="LS37" s="67">
        <v>11268.807522209134</v>
      </c>
      <c r="LT37" s="67">
        <v>17588.536881651926</v>
      </c>
      <c r="LU37" s="67">
        <v>14452.991094640824</v>
      </c>
      <c r="LV37" s="67">
        <v>16279.876217906423</v>
      </c>
      <c r="LW37" s="67">
        <v>17851.520478454913</v>
      </c>
      <c r="LX37" s="67">
        <v>21877.082994607259</v>
      </c>
      <c r="LY37" s="67">
        <v>22100.385565051954</v>
      </c>
      <c r="LZ37" s="67">
        <v>33431.700414652943</v>
      </c>
      <c r="MA37" s="67">
        <v>24296.058101926534</v>
      </c>
      <c r="MB37" s="67">
        <v>24943.280220887737</v>
      </c>
      <c r="MC37" s="67">
        <v>26006.906533846668</v>
      </c>
      <c r="MD37" s="67">
        <v>27667.050452093172</v>
      </c>
      <c r="ME37" s="67">
        <v>27723.967793915992</v>
      </c>
      <c r="MF37" s="67">
        <v>42300.339571999793</v>
      </c>
      <c r="MG37" s="67">
        <v>30692.733838445587</v>
      </c>
      <c r="MH37" s="67">
        <v>31037.958931273984</v>
      </c>
      <c r="MI37" s="67">
        <v>31860.326584955332</v>
      </c>
      <c r="MJ37" s="67">
        <v>36108.090147190502</v>
      </c>
      <c r="MK37" s="67">
        <v>36485.357494846561</v>
      </c>
      <c r="ML37" s="67">
        <v>53967.515651798691</v>
      </c>
    </row>
    <row r="38" spans="1:350" s="47" customFormat="1" ht="15" customHeight="1">
      <c r="A38" s="46" t="s">
        <v>20</v>
      </c>
      <c r="B38" s="67">
        <v>9.4356470086311592</v>
      </c>
      <c r="C38" s="67">
        <v>6.4861778997124251</v>
      </c>
      <c r="D38" s="67">
        <v>5.1543684066310442</v>
      </c>
      <c r="E38" s="67">
        <v>4.9280887455749873</v>
      </c>
      <c r="F38" s="67">
        <v>4.9268348875479981</v>
      </c>
      <c r="G38" s="67">
        <v>4.9762087521575795</v>
      </c>
      <c r="H38" s="67">
        <v>6.494584977570911</v>
      </c>
      <c r="I38" s="67">
        <v>4.9117305537636229</v>
      </c>
      <c r="J38" s="67">
        <v>4.7293216687340847</v>
      </c>
      <c r="K38" s="67">
        <v>4.8162362393162397</v>
      </c>
      <c r="L38" s="67">
        <v>4.9497016318628138</v>
      </c>
      <c r="M38" s="67">
        <v>4.868650120648053</v>
      </c>
      <c r="N38" s="67">
        <v>6.1569619341563779</v>
      </c>
      <c r="O38" s="67">
        <v>5.2677129613733857</v>
      </c>
      <c r="P38" s="67">
        <v>5.2916939947419399</v>
      </c>
      <c r="Q38" s="67">
        <v>5.2216659813596484</v>
      </c>
      <c r="R38" s="67">
        <v>5.2789075258573748</v>
      </c>
      <c r="S38" s="67">
        <v>5.3623937992160746</v>
      </c>
      <c r="T38" s="67">
        <v>6.9188488601182083</v>
      </c>
      <c r="U38" s="67">
        <v>5.4142849110970577</v>
      </c>
      <c r="V38" s="67">
        <v>5.3931170478976469</v>
      </c>
      <c r="W38" s="67">
        <v>5.4253569678728919</v>
      </c>
      <c r="X38" s="67">
        <v>5.5276867409450805</v>
      </c>
      <c r="Y38" s="67">
        <v>5.5217645171639393</v>
      </c>
      <c r="Z38" s="67">
        <v>6.8633171150543779</v>
      </c>
      <c r="AA38" s="67">
        <v>5.4212990634160283</v>
      </c>
      <c r="AB38" s="67">
        <v>5.4526325588056297</v>
      </c>
      <c r="AC38" s="67">
        <v>5.5414980130570521</v>
      </c>
      <c r="AD38" s="67">
        <v>5.5883340995084696</v>
      </c>
      <c r="AE38" s="67">
        <v>5.637598947405853</v>
      </c>
      <c r="AF38" s="67">
        <v>7.1576306325364909</v>
      </c>
      <c r="AG38" s="67">
        <v>5.6072803613012461</v>
      </c>
      <c r="AH38" s="67">
        <v>6.0973389662730666</v>
      </c>
      <c r="AI38" s="67">
        <v>6.2409507543410196</v>
      </c>
      <c r="AJ38" s="67">
        <v>6.9709720991243298</v>
      </c>
      <c r="AK38" s="67">
        <v>7.0288944456267251</v>
      </c>
      <c r="AL38" s="67">
        <v>8.8440016248101436</v>
      </c>
      <c r="AM38" s="67">
        <v>6.8031011738004867</v>
      </c>
      <c r="AN38" s="67">
        <v>18.424176182707996</v>
      </c>
      <c r="AO38" s="67">
        <v>17.263164556962028</v>
      </c>
      <c r="AP38" s="67">
        <v>17.396619001454194</v>
      </c>
      <c r="AQ38" s="67">
        <v>17.682947189097103</v>
      </c>
      <c r="AR38" s="67">
        <v>21.259342444559053</v>
      </c>
      <c r="AS38" s="67">
        <v>16.690932754880702</v>
      </c>
      <c r="AT38" s="67">
        <v>17.31070143884892</v>
      </c>
      <c r="AU38" s="67">
        <v>15.22059785147127</v>
      </c>
      <c r="AV38" s="67">
        <v>14.391702462022</v>
      </c>
      <c r="AW38" s="67">
        <v>14.510278931750744</v>
      </c>
      <c r="AX38" s="67">
        <v>19.449500438212095</v>
      </c>
      <c r="AY38" s="67">
        <v>15.249720730397421</v>
      </c>
      <c r="AZ38" s="67">
        <v>15.270169050715214</v>
      </c>
      <c r="BA38" s="67">
        <v>14.949985443959243</v>
      </c>
      <c r="BB38" s="67">
        <v>15.10277519379845</v>
      </c>
      <c r="BC38" s="67">
        <v>14.920865051903114</v>
      </c>
      <c r="BD38" s="67">
        <v>21.535729847494551</v>
      </c>
      <c r="BE38" s="67">
        <v>17.741883656509692</v>
      </c>
      <c r="BF38" s="67">
        <v>18.334556962025317</v>
      </c>
      <c r="BG38" s="67">
        <v>18.903299319727893</v>
      </c>
      <c r="BH38" s="67">
        <v>19.192246376811593</v>
      </c>
      <c r="BI38" s="67">
        <v>19.182648221343879</v>
      </c>
      <c r="BJ38" s="67">
        <v>24.184777327935219</v>
      </c>
      <c r="BK38" s="67" t="s">
        <v>71</v>
      </c>
      <c r="BL38" s="67" t="s">
        <v>71</v>
      </c>
      <c r="BM38" s="67" t="s">
        <v>71</v>
      </c>
      <c r="BN38" s="67" t="s">
        <v>71</v>
      </c>
      <c r="BO38" s="67" t="s">
        <v>71</v>
      </c>
      <c r="BP38" s="67" t="s">
        <v>71</v>
      </c>
      <c r="BQ38" s="67" t="s">
        <v>71</v>
      </c>
      <c r="BR38" s="67" t="s">
        <v>71</v>
      </c>
      <c r="BS38" s="67" t="s">
        <v>71</v>
      </c>
      <c r="BT38" s="67" t="s">
        <v>71</v>
      </c>
      <c r="BU38" s="67" t="s">
        <v>71</v>
      </c>
      <c r="BV38" s="67" t="s">
        <v>71</v>
      </c>
      <c r="BW38" s="67" t="s">
        <v>71</v>
      </c>
      <c r="BX38" s="67" t="s">
        <v>71</v>
      </c>
      <c r="BY38" s="67" t="s">
        <v>71</v>
      </c>
      <c r="BZ38" s="67" t="s">
        <v>71</v>
      </c>
      <c r="CA38" s="67" t="s">
        <v>71</v>
      </c>
      <c r="CB38" s="67" t="s">
        <v>71</v>
      </c>
      <c r="CC38" s="67" t="s">
        <v>71</v>
      </c>
      <c r="CD38" s="67" t="s">
        <v>71</v>
      </c>
      <c r="CE38" s="67" t="s">
        <v>71</v>
      </c>
      <c r="CF38" s="67" t="s">
        <v>71</v>
      </c>
      <c r="CG38" s="67" t="s">
        <v>71</v>
      </c>
      <c r="CH38" s="67" t="s">
        <v>71</v>
      </c>
      <c r="CI38" s="67" t="s">
        <v>71</v>
      </c>
      <c r="CJ38" s="67" t="s">
        <v>71</v>
      </c>
      <c r="CK38" s="67" t="s">
        <v>71</v>
      </c>
      <c r="CL38" s="67" t="s">
        <v>71</v>
      </c>
      <c r="CM38" s="67" t="s">
        <v>71</v>
      </c>
      <c r="CN38" s="67" t="s">
        <v>71</v>
      </c>
      <c r="CO38" s="67" t="s">
        <v>71</v>
      </c>
      <c r="CP38" s="67" t="s">
        <v>71</v>
      </c>
      <c r="CQ38" s="67" t="s">
        <v>71</v>
      </c>
      <c r="CR38" s="67" t="s">
        <v>71</v>
      </c>
      <c r="CS38" s="67" t="s">
        <v>71</v>
      </c>
      <c r="CT38" s="67" t="s">
        <v>71</v>
      </c>
      <c r="CU38" s="67" t="s">
        <v>71</v>
      </c>
      <c r="CV38" s="67" t="s">
        <v>71</v>
      </c>
      <c r="CW38" s="67" t="s">
        <v>71</v>
      </c>
      <c r="CX38" s="67" t="s">
        <v>71</v>
      </c>
      <c r="CY38" s="67" t="s">
        <v>71</v>
      </c>
      <c r="CZ38" s="67" t="s">
        <v>71</v>
      </c>
      <c r="DA38" s="67" t="s">
        <v>71</v>
      </c>
      <c r="DB38" s="67" t="s">
        <v>71</v>
      </c>
      <c r="DC38" s="67" t="s">
        <v>71</v>
      </c>
      <c r="DD38" s="67" t="s">
        <v>71</v>
      </c>
      <c r="DE38" s="67" t="s">
        <v>71</v>
      </c>
      <c r="DF38" s="67" t="s">
        <v>71</v>
      </c>
      <c r="DG38" s="67" t="s">
        <v>71</v>
      </c>
      <c r="DH38" s="67" t="s">
        <v>71</v>
      </c>
      <c r="DI38" s="67" t="s">
        <v>71</v>
      </c>
      <c r="DJ38" s="67" t="s">
        <v>71</v>
      </c>
      <c r="DK38" s="67" t="s">
        <v>71</v>
      </c>
      <c r="DL38" s="67" t="s">
        <v>71</v>
      </c>
      <c r="DM38" s="67" t="s">
        <v>71</v>
      </c>
      <c r="DN38" s="67" t="s">
        <v>71</v>
      </c>
      <c r="DO38" s="67" t="s">
        <v>71</v>
      </c>
      <c r="DP38" s="67" t="s">
        <v>71</v>
      </c>
      <c r="DQ38" s="67" t="s">
        <v>71</v>
      </c>
      <c r="DR38" s="67" t="s">
        <v>71</v>
      </c>
      <c r="DS38" s="67" t="s">
        <v>71</v>
      </c>
      <c r="DT38" s="67" t="s">
        <v>71</v>
      </c>
      <c r="DU38" s="67" t="s">
        <v>71</v>
      </c>
      <c r="DV38" s="67" t="s">
        <v>71</v>
      </c>
      <c r="DW38" s="67" t="s">
        <v>71</v>
      </c>
      <c r="DX38" s="67" t="s">
        <v>71</v>
      </c>
      <c r="DY38" s="67" t="s">
        <v>71</v>
      </c>
      <c r="DZ38" s="67" t="s">
        <v>71</v>
      </c>
      <c r="EA38" s="67" t="s">
        <v>71</v>
      </c>
      <c r="EB38" s="67" t="s">
        <v>71</v>
      </c>
      <c r="EC38" s="67" t="s">
        <v>71</v>
      </c>
      <c r="ED38" s="67" t="s">
        <v>71</v>
      </c>
      <c r="EE38" s="67" t="s">
        <v>71</v>
      </c>
      <c r="EF38" s="67" t="s">
        <v>71</v>
      </c>
      <c r="EG38" s="67" t="s">
        <v>71</v>
      </c>
      <c r="EH38" s="67" t="s">
        <v>71</v>
      </c>
      <c r="EI38" s="67" t="s">
        <v>71</v>
      </c>
      <c r="EJ38" s="67" t="s">
        <v>71</v>
      </c>
      <c r="EK38" s="67" t="s">
        <v>71</v>
      </c>
      <c r="EL38" s="67" t="s">
        <v>71</v>
      </c>
      <c r="EM38" s="67" t="s">
        <v>71</v>
      </c>
      <c r="EN38" s="67" t="s">
        <v>71</v>
      </c>
      <c r="EO38" s="67" t="s">
        <v>71</v>
      </c>
      <c r="EP38" s="67" t="s">
        <v>71</v>
      </c>
      <c r="EQ38" s="67" t="s">
        <v>71</v>
      </c>
      <c r="ER38" s="67" t="s">
        <v>71</v>
      </c>
      <c r="ES38" s="67" t="s">
        <v>71</v>
      </c>
      <c r="ET38" s="67" t="s">
        <v>71</v>
      </c>
      <c r="EU38" s="67" t="s">
        <v>71</v>
      </c>
      <c r="EV38" s="67" t="s">
        <v>71</v>
      </c>
      <c r="EW38" s="67" t="s">
        <v>71</v>
      </c>
      <c r="EX38" s="67" t="s">
        <v>71</v>
      </c>
      <c r="EY38" s="67" t="s">
        <v>71</v>
      </c>
      <c r="EZ38" s="67" t="s">
        <v>71</v>
      </c>
      <c r="FA38" s="67" t="s">
        <v>71</v>
      </c>
      <c r="FB38" s="67" t="s">
        <v>71</v>
      </c>
      <c r="FC38" s="67" t="s">
        <v>71</v>
      </c>
      <c r="FD38" s="67" t="s">
        <v>71</v>
      </c>
      <c r="FE38" s="67" t="s">
        <v>71</v>
      </c>
      <c r="FF38" s="67" t="s">
        <v>71</v>
      </c>
      <c r="FG38" s="67" t="s">
        <v>71</v>
      </c>
      <c r="FH38" s="67" t="s">
        <v>71</v>
      </c>
      <c r="FI38" s="67" t="s">
        <v>71</v>
      </c>
      <c r="FJ38" s="67" t="s">
        <v>71</v>
      </c>
      <c r="FK38" s="67" t="s">
        <v>71</v>
      </c>
      <c r="FL38" s="67" t="s">
        <v>71</v>
      </c>
      <c r="FM38" s="67" t="s">
        <v>71</v>
      </c>
      <c r="FN38" s="67" t="s">
        <v>71</v>
      </c>
      <c r="FO38" s="67" t="s">
        <v>71</v>
      </c>
      <c r="FP38" s="67" t="s">
        <v>71</v>
      </c>
      <c r="FQ38" s="67" t="s">
        <v>71</v>
      </c>
      <c r="FR38" s="67" t="s">
        <v>71</v>
      </c>
      <c r="FS38" s="67" t="s">
        <v>71</v>
      </c>
      <c r="FT38" s="67" t="s">
        <v>71</v>
      </c>
      <c r="FU38" s="67" t="s">
        <v>71</v>
      </c>
      <c r="FV38" s="67" t="s">
        <v>71</v>
      </c>
      <c r="FW38" s="67" t="s">
        <v>71</v>
      </c>
      <c r="FX38" s="67" t="s">
        <v>71</v>
      </c>
      <c r="FY38" s="67" t="s">
        <v>71</v>
      </c>
      <c r="FZ38" s="67" t="s">
        <v>71</v>
      </c>
      <c r="GA38" s="67" t="s">
        <v>71</v>
      </c>
      <c r="GB38" s="67" t="s">
        <v>71</v>
      </c>
      <c r="GC38" s="67" t="s">
        <v>71</v>
      </c>
      <c r="GD38" s="67" t="s">
        <v>71</v>
      </c>
      <c r="GE38" s="67" t="s">
        <v>71</v>
      </c>
      <c r="GF38" s="67" t="s">
        <v>71</v>
      </c>
      <c r="GG38" s="67" t="s">
        <v>71</v>
      </c>
      <c r="GH38" s="67" t="s">
        <v>71</v>
      </c>
      <c r="GI38" s="67" t="s">
        <v>71</v>
      </c>
      <c r="GJ38" s="67" t="s">
        <v>71</v>
      </c>
      <c r="GK38" s="67" t="s">
        <v>71</v>
      </c>
      <c r="GL38" s="67" t="s">
        <v>71</v>
      </c>
      <c r="GM38" s="67" t="s">
        <v>71</v>
      </c>
      <c r="GN38" s="67" t="s">
        <v>71</v>
      </c>
      <c r="GO38" s="67" t="s">
        <v>71</v>
      </c>
      <c r="GP38" s="67" t="s">
        <v>71</v>
      </c>
      <c r="GQ38" s="67" t="s">
        <v>71</v>
      </c>
      <c r="GR38" s="67" t="s">
        <v>71</v>
      </c>
      <c r="GS38" s="67" t="s">
        <v>71</v>
      </c>
      <c r="GT38" s="67" t="s">
        <v>71</v>
      </c>
      <c r="GU38" s="67" t="s">
        <v>71</v>
      </c>
      <c r="GV38" s="67" t="s">
        <v>71</v>
      </c>
      <c r="GW38" s="67" t="s">
        <v>71</v>
      </c>
      <c r="GX38" s="67" t="s">
        <v>71</v>
      </c>
      <c r="GY38" s="67" t="s">
        <v>71</v>
      </c>
      <c r="GZ38" s="67" t="s">
        <v>71</v>
      </c>
      <c r="HA38" s="67" t="s">
        <v>71</v>
      </c>
      <c r="HB38" s="67" t="s">
        <v>71</v>
      </c>
      <c r="HC38" s="67" t="s">
        <v>71</v>
      </c>
      <c r="HD38" s="67" t="s">
        <v>71</v>
      </c>
      <c r="HE38" s="67" t="s">
        <v>71</v>
      </c>
      <c r="HF38" s="67" t="s">
        <v>71</v>
      </c>
      <c r="HG38" s="67" t="s">
        <v>71</v>
      </c>
      <c r="HH38" s="67" t="s">
        <v>71</v>
      </c>
      <c r="HI38" s="67" t="s">
        <v>71</v>
      </c>
      <c r="HJ38" s="67" t="s">
        <v>71</v>
      </c>
      <c r="HK38" s="67" t="s">
        <v>71</v>
      </c>
      <c r="HL38" s="67" t="s">
        <v>71</v>
      </c>
      <c r="HM38" s="67" t="s">
        <v>71</v>
      </c>
      <c r="HN38" s="67" t="s">
        <v>71</v>
      </c>
      <c r="HO38" s="67" t="s">
        <v>71</v>
      </c>
      <c r="HP38" s="67" t="s">
        <v>71</v>
      </c>
      <c r="HQ38" s="67" t="s">
        <v>71</v>
      </c>
      <c r="HR38" s="67" t="s">
        <v>71</v>
      </c>
      <c r="HS38" s="67" t="s">
        <v>71</v>
      </c>
      <c r="HT38" s="67" t="s">
        <v>71</v>
      </c>
      <c r="HU38" s="67" t="s">
        <v>71</v>
      </c>
      <c r="HV38" s="67" t="s">
        <v>71</v>
      </c>
      <c r="HW38" s="67" t="s">
        <v>71</v>
      </c>
      <c r="HX38" s="67" t="s">
        <v>71</v>
      </c>
      <c r="HY38" s="67" t="s">
        <v>71</v>
      </c>
      <c r="HZ38" s="67" t="s">
        <v>71</v>
      </c>
      <c r="IA38" s="67" t="s">
        <v>71</v>
      </c>
      <c r="IB38" s="67" t="s">
        <v>71</v>
      </c>
      <c r="IC38" s="67" t="s">
        <v>71</v>
      </c>
      <c r="ID38" s="67" t="s">
        <v>71</v>
      </c>
      <c r="IE38" s="67" t="s">
        <v>71</v>
      </c>
      <c r="IF38" s="67" t="s">
        <v>71</v>
      </c>
      <c r="IG38" s="67" t="s">
        <v>71</v>
      </c>
      <c r="IH38" s="67" t="s">
        <v>71</v>
      </c>
      <c r="II38" s="67" t="s">
        <v>71</v>
      </c>
      <c r="IJ38" s="67" t="s">
        <v>71</v>
      </c>
      <c r="IK38" s="67" t="s">
        <v>71</v>
      </c>
      <c r="IL38" s="67" t="s">
        <v>71</v>
      </c>
      <c r="IM38" s="67" t="s">
        <v>71</v>
      </c>
      <c r="IN38" s="67" t="s">
        <v>71</v>
      </c>
      <c r="IO38" s="67" t="s">
        <v>71</v>
      </c>
      <c r="IP38" s="67" t="s">
        <v>71</v>
      </c>
      <c r="IQ38" s="67" t="s">
        <v>71</v>
      </c>
      <c r="IR38" s="67" t="s">
        <v>71</v>
      </c>
      <c r="IS38" s="67" t="s">
        <v>71</v>
      </c>
      <c r="IT38" s="67" t="s">
        <v>71</v>
      </c>
      <c r="IU38" s="67" t="s">
        <v>71</v>
      </c>
      <c r="IV38" s="67" t="s">
        <v>71</v>
      </c>
      <c r="IW38" s="67" t="s">
        <v>71</v>
      </c>
      <c r="IX38" s="67" t="s">
        <v>71</v>
      </c>
      <c r="IY38" s="67" t="s">
        <v>71</v>
      </c>
      <c r="IZ38" s="67" t="s">
        <v>71</v>
      </c>
      <c r="JA38" s="67" t="s">
        <v>71</v>
      </c>
      <c r="JB38" s="67" t="s">
        <v>71</v>
      </c>
      <c r="JC38" s="67" t="s">
        <v>71</v>
      </c>
      <c r="JD38" s="67" t="s">
        <v>71</v>
      </c>
      <c r="JE38" s="67" t="s">
        <v>71</v>
      </c>
      <c r="JF38" s="67" t="s">
        <v>71</v>
      </c>
      <c r="JG38" s="67" t="s">
        <v>71</v>
      </c>
      <c r="JH38" s="67" t="s">
        <v>71</v>
      </c>
      <c r="JI38" s="67" t="s">
        <v>71</v>
      </c>
      <c r="JJ38" s="67" t="s">
        <v>71</v>
      </c>
      <c r="JK38" s="67" t="s">
        <v>71</v>
      </c>
      <c r="JL38" s="67" t="s">
        <v>71</v>
      </c>
      <c r="JM38" s="67" t="s">
        <v>71</v>
      </c>
      <c r="JN38" s="67" t="s">
        <v>71</v>
      </c>
      <c r="JO38" s="67" t="s">
        <v>71</v>
      </c>
      <c r="JP38" s="67" t="s">
        <v>71</v>
      </c>
      <c r="JQ38" s="67" t="s">
        <v>71</v>
      </c>
      <c r="JR38" s="67" t="s">
        <v>71</v>
      </c>
      <c r="JS38" s="67" t="s">
        <v>71</v>
      </c>
      <c r="JT38" s="67" t="s">
        <v>71</v>
      </c>
      <c r="JU38" s="67" t="s">
        <v>71</v>
      </c>
      <c r="JV38" s="67" t="s">
        <v>71</v>
      </c>
      <c r="JW38" s="67" t="s">
        <v>71</v>
      </c>
      <c r="JX38" s="67" t="s">
        <v>71</v>
      </c>
      <c r="JY38" s="67" t="s">
        <v>71</v>
      </c>
      <c r="JZ38" s="67" t="s">
        <v>71</v>
      </c>
      <c r="KA38" s="67" t="s">
        <v>71</v>
      </c>
      <c r="KB38" s="67" t="s">
        <v>71</v>
      </c>
      <c r="KC38" s="67" t="s">
        <v>71</v>
      </c>
      <c r="KD38" s="67" t="s">
        <v>71</v>
      </c>
      <c r="KE38" s="67" t="s">
        <v>71</v>
      </c>
      <c r="KF38" s="67" t="s">
        <v>71</v>
      </c>
      <c r="KG38" s="67" t="s">
        <v>71</v>
      </c>
      <c r="KH38" s="67" t="s">
        <v>71</v>
      </c>
      <c r="KI38" s="67" t="s">
        <v>71</v>
      </c>
      <c r="KJ38" s="67" t="s">
        <v>71</v>
      </c>
      <c r="KK38" s="67" t="s">
        <v>71</v>
      </c>
      <c r="KL38" s="67" t="s">
        <v>71</v>
      </c>
      <c r="KM38" s="67" t="s">
        <v>71</v>
      </c>
      <c r="KN38" s="67" t="s">
        <v>71</v>
      </c>
      <c r="KO38" s="67" t="s">
        <v>71</v>
      </c>
      <c r="KP38" s="67" t="s">
        <v>71</v>
      </c>
      <c r="KQ38" s="67" t="s">
        <v>71</v>
      </c>
      <c r="KR38" s="67" t="s">
        <v>71</v>
      </c>
      <c r="KS38" s="67" t="s">
        <v>71</v>
      </c>
      <c r="KT38" s="67" t="s">
        <v>71</v>
      </c>
      <c r="KU38" s="67" t="s">
        <v>71</v>
      </c>
      <c r="KV38" s="67" t="s">
        <v>71</v>
      </c>
      <c r="KW38" s="67" t="s">
        <v>71</v>
      </c>
      <c r="KX38" s="67" t="s">
        <v>71</v>
      </c>
      <c r="KY38" s="67" t="s">
        <v>71</v>
      </c>
      <c r="KZ38" s="67" t="s">
        <v>71</v>
      </c>
      <c r="LA38" s="67" t="s">
        <v>71</v>
      </c>
      <c r="LB38" s="67" t="s">
        <v>71</v>
      </c>
      <c r="LC38" s="67" t="s">
        <v>71</v>
      </c>
      <c r="LD38" s="67" t="s">
        <v>71</v>
      </c>
      <c r="LE38" s="67" t="s">
        <v>71</v>
      </c>
      <c r="LF38" s="67" t="s">
        <v>71</v>
      </c>
      <c r="LG38" s="67" t="s">
        <v>71</v>
      </c>
      <c r="LH38" s="67" t="s">
        <v>71</v>
      </c>
      <c r="LI38" s="67" t="s">
        <v>71</v>
      </c>
      <c r="LJ38" s="67" t="s">
        <v>71</v>
      </c>
      <c r="LK38" s="67" t="s">
        <v>71</v>
      </c>
      <c r="LL38" s="67" t="s">
        <v>71</v>
      </c>
      <c r="LM38" s="67" t="s">
        <v>71</v>
      </c>
      <c r="LN38" s="67" t="s">
        <v>71</v>
      </c>
      <c r="LO38" s="67" t="s">
        <v>71</v>
      </c>
      <c r="LP38" s="67" t="s">
        <v>71</v>
      </c>
      <c r="LQ38" s="67" t="s">
        <v>71</v>
      </c>
      <c r="LR38" s="67" t="s">
        <v>71</v>
      </c>
      <c r="LS38" s="67" t="s">
        <v>71</v>
      </c>
      <c r="LT38" s="67" t="s">
        <v>71</v>
      </c>
      <c r="LU38" s="67" t="s">
        <v>71</v>
      </c>
      <c r="LV38" s="67" t="s">
        <v>71</v>
      </c>
      <c r="LW38" s="67" t="s">
        <v>71</v>
      </c>
      <c r="LX38" s="67" t="s">
        <v>71</v>
      </c>
      <c r="LY38" s="67" t="s">
        <v>71</v>
      </c>
      <c r="LZ38" s="67" t="s">
        <v>71</v>
      </c>
      <c r="MA38" s="67" t="s">
        <v>71</v>
      </c>
      <c r="MB38" s="67" t="s">
        <v>71</v>
      </c>
      <c r="MC38" s="67" t="s">
        <v>71</v>
      </c>
      <c r="MD38" s="67" t="s">
        <v>71</v>
      </c>
      <c r="ME38" s="67" t="s">
        <v>71</v>
      </c>
      <c r="MF38" s="67" t="s">
        <v>71</v>
      </c>
      <c r="MG38" s="67" t="s">
        <v>71</v>
      </c>
      <c r="MH38" s="67" t="s">
        <v>71</v>
      </c>
      <c r="MI38" s="67" t="s">
        <v>71</v>
      </c>
      <c r="MJ38" s="67" t="s">
        <v>71</v>
      </c>
      <c r="MK38" s="67" t="s">
        <v>71</v>
      </c>
      <c r="ML38" s="67" t="s">
        <v>71</v>
      </c>
    </row>
    <row r="39" spans="1:350" s="47" customFormat="1" ht="15" customHeight="1">
      <c r="A39" s="46" t="s">
        <v>21</v>
      </c>
      <c r="B39" s="67">
        <v>13.573003869888085</v>
      </c>
      <c r="C39" s="67">
        <v>9.8806971688574343</v>
      </c>
      <c r="D39" s="67">
        <v>10.164619461946195</v>
      </c>
      <c r="E39" s="67">
        <v>10.190621577623205</v>
      </c>
      <c r="F39" s="67">
        <v>10.173414634146337</v>
      </c>
      <c r="G39" s="67">
        <v>9.6691904473720971</v>
      </c>
      <c r="H39" s="67">
        <v>13.459181086332931</v>
      </c>
      <c r="I39" s="67">
        <v>10.133205080831408</v>
      </c>
      <c r="J39" s="67">
        <v>9.9640863375430548</v>
      </c>
      <c r="K39" s="67">
        <v>9.9323630247454027</v>
      </c>
      <c r="L39" s="67">
        <v>9.6582146483598965</v>
      </c>
      <c r="M39" s="67">
        <v>9.683656835746655</v>
      </c>
      <c r="N39" s="67">
        <v>11.147140688608291</v>
      </c>
      <c r="O39" s="67">
        <v>8.7651249830186124</v>
      </c>
      <c r="P39" s="67">
        <v>8.6581820910455249</v>
      </c>
      <c r="Q39" s="67">
        <v>8.7050589879424116</v>
      </c>
      <c r="R39" s="67">
        <v>8.5966251198465926</v>
      </c>
      <c r="S39" s="67">
        <v>8.4460864155286668</v>
      </c>
      <c r="T39" s="67">
        <v>11.694651076351247</v>
      </c>
      <c r="U39" s="67">
        <v>9.0171052389282735</v>
      </c>
      <c r="V39" s="67">
        <v>8.4492696714585289</v>
      </c>
      <c r="W39" s="67">
        <v>8.4033902580458104</v>
      </c>
      <c r="X39" s="67">
        <v>8.1754825282068104</v>
      </c>
      <c r="Y39" s="67">
        <v>8.2181052176731075</v>
      </c>
      <c r="Z39" s="67">
        <v>11.295294132797611</v>
      </c>
      <c r="AA39" s="67">
        <v>8.5045207303644155</v>
      </c>
      <c r="AB39" s="67">
        <v>8.6645763935688809</v>
      </c>
      <c r="AC39" s="67">
        <v>8.8332722238136157</v>
      </c>
      <c r="AD39" s="67">
        <v>8.6467939019062285</v>
      </c>
      <c r="AE39" s="67">
        <v>8.5358619094813353</v>
      </c>
      <c r="AF39" s="67">
        <v>11.922478447810215</v>
      </c>
      <c r="AG39" s="67">
        <v>9.0686948888021881</v>
      </c>
      <c r="AH39" s="67">
        <v>8.6637261153404008</v>
      </c>
      <c r="AI39" s="67">
        <v>7.9121810991183983</v>
      </c>
      <c r="AJ39" s="67">
        <v>8.1492097432600126</v>
      </c>
      <c r="AK39" s="67">
        <v>8.1504931126985554</v>
      </c>
      <c r="AL39" s="67">
        <v>11.282499963207703</v>
      </c>
      <c r="AM39" s="67">
        <v>8.0915593119050673</v>
      </c>
      <c r="AN39" s="67">
        <v>8.306207330973665</v>
      </c>
      <c r="AO39" s="67">
        <v>8.0668288571906199</v>
      </c>
      <c r="AP39" s="67">
        <v>8.1175453632499224</v>
      </c>
      <c r="AQ39" s="67">
        <v>8.2144922092944128</v>
      </c>
      <c r="AR39" s="67">
        <v>11.476589485117827</v>
      </c>
      <c r="AS39" s="67">
        <v>8.8258944629753167</v>
      </c>
      <c r="AT39" s="67">
        <v>8.2858667148807381</v>
      </c>
      <c r="AU39" s="67">
        <v>8.1748426166145993</v>
      </c>
      <c r="AV39" s="67">
        <v>8.1124309355575637</v>
      </c>
      <c r="AW39" s="67">
        <v>8.1390016805377758</v>
      </c>
      <c r="AX39" s="67">
        <v>11.456972230476246</v>
      </c>
      <c r="AY39" s="67">
        <v>8.0935968809769019</v>
      </c>
      <c r="AZ39" s="67">
        <v>8.1785148003247965</v>
      </c>
      <c r="BA39" s="67">
        <v>8.178186521604168</v>
      </c>
      <c r="BB39" s="67">
        <v>8.3071412661450115</v>
      </c>
      <c r="BC39" s="67">
        <v>8.2767239696934904</v>
      </c>
      <c r="BD39" s="67">
        <v>11.381102452770509</v>
      </c>
      <c r="BE39" s="67">
        <v>8.7086865589609364</v>
      </c>
      <c r="BF39" s="67">
        <v>8.4174970639834132</v>
      </c>
      <c r="BG39" s="67">
        <v>8.3807482437275986</v>
      </c>
      <c r="BH39" s="67">
        <v>8.485132747195637</v>
      </c>
      <c r="BI39" s="67">
        <v>8.4591514410982516</v>
      </c>
      <c r="BJ39" s="67">
        <v>16.688282834019596</v>
      </c>
      <c r="BK39" s="67">
        <v>12.493449357780172</v>
      </c>
      <c r="BL39" s="67">
        <v>12.361359339044609</v>
      </c>
      <c r="BM39" s="67">
        <v>12.465842425468573</v>
      </c>
      <c r="BN39" s="67">
        <v>12.427582332540341</v>
      </c>
      <c r="BO39" s="67">
        <v>12.529749068467627</v>
      </c>
      <c r="BP39" s="67">
        <v>17.581754342286398</v>
      </c>
      <c r="BQ39" s="67">
        <v>12.852126156990023</v>
      </c>
      <c r="BR39" s="67">
        <v>12.620528102486903</v>
      </c>
      <c r="BS39" s="67">
        <v>12.48410506166932</v>
      </c>
      <c r="BT39" s="67">
        <v>12.56875408234899</v>
      </c>
      <c r="BU39" s="67">
        <v>12.720218773809338</v>
      </c>
      <c r="BV39" s="67">
        <v>19.071376177517269</v>
      </c>
      <c r="BW39" s="67">
        <v>14.369330040471729</v>
      </c>
      <c r="BX39" s="67">
        <v>14.595530936269954</v>
      </c>
      <c r="BY39" s="67">
        <v>14.784960603853538</v>
      </c>
      <c r="BZ39" s="67">
        <v>14.925469236373269</v>
      </c>
      <c r="CA39" s="67">
        <v>15.07337151702786</v>
      </c>
      <c r="CB39" s="67">
        <v>21.179002957607622</v>
      </c>
      <c r="CC39" s="67">
        <v>15.77067186000313</v>
      </c>
      <c r="CD39" s="67">
        <v>14.980723975911593</v>
      </c>
      <c r="CE39" s="67">
        <v>14.544985317274552</v>
      </c>
      <c r="CF39" s="67">
        <v>14.85800075538209</v>
      </c>
      <c r="CG39" s="67">
        <v>14.773378234446461</v>
      </c>
      <c r="CH39" s="67">
        <v>20.411030306846332</v>
      </c>
      <c r="CI39" s="67">
        <v>15.324809188512308</v>
      </c>
      <c r="CJ39" s="67">
        <v>15.866931030212982</v>
      </c>
      <c r="CK39" s="67">
        <v>16.237239009851805</v>
      </c>
      <c r="CL39" s="67">
        <v>16.770408872975693</v>
      </c>
      <c r="CM39" s="67">
        <v>17.162601912534519</v>
      </c>
      <c r="CN39" s="67">
        <v>24.510457425499741</v>
      </c>
      <c r="CO39" s="67">
        <v>18.852757033248078</v>
      </c>
      <c r="CP39" s="67">
        <v>18.637734795512852</v>
      </c>
      <c r="CQ39" s="67">
        <v>18.406331113786582</v>
      </c>
      <c r="CR39" s="67">
        <v>18.396559862187768</v>
      </c>
      <c r="CS39" s="67">
        <v>18.389510645521121</v>
      </c>
      <c r="CT39" s="67">
        <v>24.440782141902883</v>
      </c>
      <c r="CU39" s="67">
        <v>18.333148254423733</v>
      </c>
      <c r="CV39" s="67">
        <v>18.214577410679986</v>
      </c>
      <c r="CW39" s="67">
        <v>18.095524888283514</v>
      </c>
      <c r="CX39" s="67">
        <v>19.251508375801613</v>
      </c>
      <c r="CY39" s="67">
        <v>19.082882219169001</v>
      </c>
      <c r="CZ39" s="67">
        <v>26.062266489906044</v>
      </c>
      <c r="DA39" s="67">
        <v>19.881614805635877</v>
      </c>
      <c r="DB39" s="67">
        <v>18.804957682145893</v>
      </c>
      <c r="DC39" s="67">
        <v>18.751557001266214</v>
      </c>
      <c r="DD39" s="67">
        <v>19.216831143933955</v>
      </c>
      <c r="DE39" s="67">
        <v>19.203898008699639</v>
      </c>
      <c r="DF39" s="67">
        <v>26.100492840636658</v>
      </c>
      <c r="DG39" s="67">
        <v>19.505699700830554</v>
      </c>
      <c r="DH39" s="67">
        <v>20.709993475332549</v>
      </c>
      <c r="DI39" s="67">
        <v>20.213081274532442</v>
      </c>
      <c r="DJ39" s="67">
        <v>21.612597852638771</v>
      </c>
      <c r="DK39" s="67">
        <v>20.597482299879378</v>
      </c>
      <c r="DL39" s="67">
        <v>29.281240584322159</v>
      </c>
      <c r="DM39" s="67">
        <v>22.035319403085524</v>
      </c>
      <c r="DN39" s="67">
        <v>21.167128452859544</v>
      </c>
      <c r="DO39" s="67">
        <v>21.429327972610057</v>
      </c>
      <c r="DP39" s="67">
        <v>21.814546262928815</v>
      </c>
      <c r="DQ39" s="67">
        <v>22.180132588756464</v>
      </c>
      <c r="DR39" s="67">
        <v>30.302591963520623</v>
      </c>
      <c r="DS39" s="67">
        <v>21.707192805918531</v>
      </c>
      <c r="DT39" s="67">
        <v>21.770136856876881</v>
      </c>
      <c r="DU39" s="67">
        <v>21.579945006233551</v>
      </c>
      <c r="DV39" s="67">
        <v>21.787325253108872</v>
      </c>
      <c r="DW39" s="67">
        <v>21.722707195045491</v>
      </c>
      <c r="DX39" s="67">
        <v>31.899672043148176</v>
      </c>
      <c r="DY39" s="67">
        <v>23.267531900984359</v>
      </c>
      <c r="DZ39" s="67">
        <v>22.384599061240539</v>
      </c>
      <c r="EA39" s="67">
        <v>22.486758732140885</v>
      </c>
      <c r="EB39" s="67">
        <v>22.939067606381695</v>
      </c>
      <c r="EC39" s="67">
        <v>23.138928187733129</v>
      </c>
      <c r="ED39" s="67">
        <v>34.737560191283102</v>
      </c>
      <c r="EE39" s="67">
        <v>25.07169873992294</v>
      </c>
      <c r="EF39" s="67">
        <v>25.431342148566053</v>
      </c>
      <c r="EG39" s="67">
        <v>25.443859060402684</v>
      </c>
      <c r="EH39" s="67">
        <v>25.996578175385185</v>
      </c>
      <c r="EI39" s="67">
        <v>25.488633223059804</v>
      </c>
      <c r="EJ39" s="67">
        <v>37.361046475274641</v>
      </c>
      <c r="EK39" s="67">
        <v>26.930401546855965</v>
      </c>
      <c r="EL39" s="67">
        <v>26.397916890690261</v>
      </c>
      <c r="EM39" s="67">
        <v>26.56453930898881</v>
      </c>
      <c r="EN39" s="67">
        <v>29.028134839259238</v>
      </c>
      <c r="EO39" s="67">
        <v>29.472647835379917</v>
      </c>
      <c r="EP39" s="67">
        <v>41.814316226885524</v>
      </c>
      <c r="EQ39" s="67">
        <v>30.445658287175117</v>
      </c>
      <c r="ER39" s="67">
        <v>31.132750516344974</v>
      </c>
      <c r="ES39" s="67">
        <v>31.627931701222593</v>
      </c>
      <c r="ET39" s="67">
        <v>32.146403276721706</v>
      </c>
      <c r="EU39" s="67">
        <v>32.333468035834549</v>
      </c>
      <c r="EV39" s="67">
        <v>47.673788801057647</v>
      </c>
      <c r="EW39" s="67">
        <v>34.248696211672367</v>
      </c>
      <c r="EX39" s="67">
        <v>32.89466496531265</v>
      </c>
      <c r="EY39" s="67">
        <v>33.522753342910818</v>
      </c>
      <c r="EZ39" s="67">
        <v>34.913348910382332</v>
      </c>
      <c r="FA39" s="67">
        <v>35.517420407416473</v>
      </c>
      <c r="FB39" s="67">
        <v>51.851963177723846</v>
      </c>
      <c r="FC39" s="67">
        <v>37.009647807013032</v>
      </c>
      <c r="FD39" s="67">
        <v>37.398251805072718</v>
      </c>
      <c r="FE39" s="67">
        <v>37.857294511378839</v>
      </c>
      <c r="FF39" s="67">
        <v>38.645184005518132</v>
      </c>
      <c r="FG39" s="67">
        <v>38.585313033814238</v>
      </c>
      <c r="FH39" s="67">
        <v>57.564744091262867</v>
      </c>
      <c r="FI39" s="67">
        <v>50.513212783676884</v>
      </c>
      <c r="FJ39" s="67">
        <v>49.815826482992449</v>
      </c>
      <c r="FK39" s="67">
        <v>51.543110672459605</v>
      </c>
      <c r="FL39" s="67">
        <v>54.679533335516048</v>
      </c>
      <c r="FM39" s="67">
        <v>57.89638663596002</v>
      </c>
      <c r="FN39" s="67">
        <v>83.751248981347359</v>
      </c>
      <c r="FO39" s="67">
        <v>59.67683815157811</v>
      </c>
      <c r="FP39" s="67" t="s">
        <v>71</v>
      </c>
      <c r="FQ39" s="67" t="s">
        <v>71</v>
      </c>
      <c r="FR39" s="67" t="s">
        <v>71</v>
      </c>
      <c r="FS39" s="67" t="s">
        <v>71</v>
      </c>
      <c r="FT39" s="67" t="s">
        <v>71</v>
      </c>
      <c r="FU39" s="67" t="s">
        <v>71</v>
      </c>
      <c r="FV39" s="67" t="s">
        <v>71</v>
      </c>
      <c r="FW39" s="67" t="s">
        <v>71</v>
      </c>
      <c r="FX39" s="67" t="s">
        <v>71</v>
      </c>
      <c r="FY39" s="67" t="s">
        <v>71</v>
      </c>
      <c r="FZ39" s="67" t="s">
        <v>71</v>
      </c>
      <c r="GA39" s="67" t="s">
        <v>71</v>
      </c>
      <c r="GB39" s="67" t="s">
        <v>71</v>
      </c>
      <c r="GC39" s="67" t="s">
        <v>71</v>
      </c>
      <c r="GD39" s="67" t="s">
        <v>71</v>
      </c>
      <c r="GE39" s="67" t="s">
        <v>71</v>
      </c>
      <c r="GF39" s="67" t="s">
        <v>71</v>
      </c>
      <c r="GG39" s="67" t="s">
        <v>71</v>
      </c>
      <c r="GH39" s="67" t="s">
        <v>71</v>
      </c>
      <c r="GI39" s="67" t="s">
        <v>71</v>
      </c>
      <c r="GJ39" s="67" t="s">
        <v>71</v>
      </c>
      <c r="GK39" s="67" t="s">
        <v>71</v>
      </c>
      <c r="GL39" s="67" t="s">
        <v>71</v>
      </c>
      <c r="GM39" s="67" t="s">
        <v>71</v>
      </c>
      <c r="GN39" s="67" t="s">
        <v>71</v>
      </c>
      <c r="GO39" s="67" t="s">
        <v>71</v>
      </c>
      <c r="GP39" s="67" t="s">
        <v>71</v>
      </c>
      <c r="GQ39" s="67" t="s">
        <v>71</v>
      </c>
      <c r="GR39" s="67" t="s">
        <v>71</v>
      </c>
      <c r="GS39" s="67" t="s">
        <v>71</v>
      </c>
      <c r="GT39" s="67" t="s">
        <v>71</v>
      </c>
      <c r="GU39" s="67" t="s">
        <v>71</v>
      </c>
      <c r="GV39" s="67" t="s">
        <v>71</v>
      </c>
      <c r="GW39" s="67" t="s">
        <v>71</v>
      </c>
      <c r="GX39" s="67" t="s">
        <v>71</v>
      </c>
      <c r="GY39" s="67" t="s">
        <v>71</v>
      </c>
      <c r="GZ39" s="67" t="s">
        <v>71</v>
      </c>
      <c r="HA39" s="67" t="s">
        <v>71</v>
      </c>
      <c r="HB39" s="67" t="s">
        <v>71</v>
      </c>
      <c r="HC39" s="67" t="s">
        <v>71</v>
      </c>
      <c r="HD39" s="67" t="s">
        <v>71</v>
      </c>
      <c r="HE39" s="67" t="s">
        <v>71</v>
      </c>
      <c r="HF39" s="67" t="s">
        <v>71</v>
      </c>
      <c r="HG39" s="67" t="s">
        <v>71</v>
      </c>
      <c r="HH39" s="67" t="s">
        <v>71</v>
      </c>
      <c r="HI39" s="67" t="s">
        <v>71</v>
      </c>
      <c r="HJ39" s="67" t="s">
        <v>71</v>
      </c>
      <c r="HK39" s="67" t="s">
        <v>71</v>
      </c>
      <c r="HL39" s="67" t="s">
        <v>71</v>
      </c>
      <c r="HM39" s="67" t="s">
        <v>71</v>
      </c>
      <c r="HN39" s="67" t="s">
        <v>71</v>
      </c>
      <c r="HO39" s="67" t="s">
        <v>71</v>
      </c>
      <c r="HP39" s="67" t="s">
        <v>71</v>
      </c>
      <c r="HQ39" s="67" t="s">
        <v>71</v>
      </c>
      <c r="HR39" s="67" t="s">
        <v>71</v>
      </c>
      <c r="HS39" s="67" t="s">
        <v>71</v>
      </c>
      <c r="HT39" s="67" t="s">
        <v>71</v>
      </c>
      <c r="HU39" s="67" t="s">
        <v>71</v>
      </c>
      <c r="HV39" s="67" t="s">
        <v>71</v>
      </c>
      <c r="HW39" s="67" t="s">
        <v>71</v>
      </c>
      <c r="HX39" s="67" t="s">
        <v>71</v>
      </c>
      <c r="HY39" s="67" t="s">
        <v>71</v>
      </c>
      <c r="HZ39" s="67" t="s">
        <v>71</v>
      </c>
      <c r="IA39" s="67" t="s">
        <v>71</v>
      </c>
      <c r="IB39" s="67" t="s">
        <v>71</v>
      </c>
      <c r="IC39" s="67" t="s">
        <v>71</v>
      </c>
      <c r="ID39" s="67" t="s">
        <v>71</v>
      </c>
      <c r="IE39" s="67" t="s">
        <v>71</v>
      </c>
      <c r="IF39" s="67" t="s">
        <v>71</v>
      </c>
      <c r="IG39" s="67" t="s">
        <v>71</v>
      </c>
      <c r="IH39" s="67" t="s">
        <v>71</v>
      </c>
      <c r="II39" s="67" t="s">
        <v>71</v>
      </c>
      <c r="IJ39" s="67" t="s">
        <v>71</v>
      </c>
      <c r="IK39" s="67" t="s">
        <v>71</v>
      </c>
      <c r="IL39" s="67" t="s">
        <v>71</v>
      </c>
      <c r="IM39" s="67" t="s">
        <v>71</v>
      </c>
      <c r="IN39" s="67" t="s">
        <v>71</v>
      </c>
      <c r="IO39" s="67" t="s">
        <v>71</v>
      </c>
      <c r="IP39" s="67" t="s">
        <v>71</v>
      </c>
      <c r="IQ39" s="67" t="s">
        <v>71</v>
      </c>
      <c r="IR39" s="67" t="s">
        <v>71</v>
      </c>
      <c r="IS39" s="67" t="s">
        <v>71</v>
      </c>
      <c r="IT39" s="67" t="s">
        <v>71</v>
      </c>
      <c r="IU39" s="67" t="s">
        <v>71</v>
      </c>
      <c r="IV39" s="67" t="s">
        <v>71</v>
      </c>
      <c r="IW39" s="67" t="s">
        <v>71</v>
      </c>
      <c r="IX39" s="67" t="s">
        <v>71</v>
      </c>
      <c r="IY39" s="67" t="s">
        <v>71</v>
      </c>
      <c r="IZ39" s="67" t="s">
        <v>71</v>
      </c>
      <c r="JA39" s="67" t="s">
        <v>71</v>
      </c>
      <c r="JB39" s="67" t="s">
        <v>71</v>
      </c>
      <c r="JC39" s="67" t="s">
        <v>71</v>
      </c>
      <c r="JD39" s="67" t="s">
        <v>71</v>
      </c>
      <c r="JE39" s="67" t="s">
        <v>71</v>
      </c>
      <c r="JF39" s="67" t="s">
        <v>71</v>
      </c>
      <c r="JG39" s="67" t="s">
        <v>71</v>
      </c>
      <c r="JH39" s="67" t="s">
        <v>71</v>
      </c>
      <c r="JI39" s="67" t="s">
        <v>71</v>
      </c>
      <c r="JJ39" s="67" t="s">
        <v>71</v>
      </c>
      <c r="JK39" s="67" t="s">
        <v>71</v>
      </c>
      <c r="JL39" s="67" t="s">
        <v>71</v>
      </c>
      <c r="JM39" s="67" t="s">
        <v>71</v>
      </c>
      <c r="JN39" s="67" t="s">
        <v>71</v>
      </c>
      <c r="JO39" s="67" t="s">
        <v>71</v>
      </c>
      <c r="JP39" s="67" t="s">
        <v>71</v>
      </c>
      <c r="JQ39" s="67" t="s">
        <v>71</v>
      </c>
      <c r="JR39" s="67" t="s">
        <v>71</v>
      </c>
      <c r="JS39" s="67" t="s">
        <v>71</v>
      </c>
      <c r="JT39" s="67" t="s">
        <v>71</v>
      </c>
      <c r="JU39" s="67" t="s">
        <v>71</v>
      </c>
      <c r="JV39" s="67" t="s">
        <v>71</v>
      </c>
      <c r="JW39" s="67" t="s">
        <v>71</v>
      </c>
      <c r="JX39" s="67" t="s">
        <v>71</v>
      </c>
      <c r="JY39" s="67" t="s">
        <v>71</v>
      </c>
      <c r="JZ39" s="67" t="s">
        <v>71</v>
      </c>
      <c r="KA39" s="67" t="s">
        <v>71</v>
      </c>
      <c r="KB39" s="67" t="s">
        <v>71</v>
      </c>
      <c r="KC39" s="67" t="s">
        <v>71</v>
      </c>
      <c r="KD39" s="67" t="s">
        <v>71</v>
      </c>
      <c r="KE39" s="67" t="s">
        <v>71</v>
      </c>
      <c r="KF39" s="67" t="s">
        <v>71</v>
      </c>
      <c r="KG39" s="67" t="s">
        <v>71</v>
      </c>
      <c r="KH39" s="67" t="s">
        <v>71</v>
      </c>
      <c r="KI39" s="67" t="s">
        <v>71</v>
      </c>
      <c r="KJ39" s="67" t="s">
        <v>71</v>
      </c>
      <c r="KK39" s="67" t="s">
        <v>71</v>
      </c>
      <c r="KL39" s="67" t="s">
        <v>71</v>
      </c>
      <c r="KM39" s="67" t="s">
        <v>71</v>
      </c>
      <c r="KN39" s="67" t="s">
        <v>71</v>
      </c>
      <c r="KO39" s="67" t="s">
        <v>71</v>
      </c>
      <c r="KP39" s="67" t="s">
        <v>71</v>
      </c>
      <c r="KQ39" s="67" t="s">
        <v>71</v>
      </c>
      <c r="KR39" s="67" t="s">
        <v>71</v>
      </c>
      <c r="KS39" s="67" t="s">
        <v>71</v>
      </c>
      <c r="KT39" s="67" t="s">
        <v>71</v>
      </c>
      <c r="KU39" s="67" t="s">
        <v>71</v>
      </c>
      <c r="KV39" s="67" t="s">
        <v>71</v>
      </c>
      <c r="KW39" s="67" t="s">
        <v>71</v>
      </c>
      <c r="KX39" s="67" t="s">
        <v>71</v>
      </c>
      <c r="KY39" s="67" t="s">
        <v>71</v>
      </c>
      <c r="KZ39" s="67" t="s">
        <v>71</v>
      </c>
      <c r="LA39" s="67" t="s">
        <v>71</v>
      </c>
      <c r="LB39" s="67" t="s">
        <v>71</v>
      </c>
      <c r="LC39" s="67" t="s">
        <v>71</v>
      </c>
      <c r="LD39" s="67" t="s">
        <v>71</v>
      </c>
      <c r="LE39" s="67" t="s">
        <v>71</v>
      </c>
      <c r="LF39" s="67" t="s">
        <v>71</v>
      </c>
      <c r="LG39" s="67" t="s">
        <v>71</v>
      </c>
      <c r="LH39" s="67" t="s">
        <v>71</v>
      </c>
      <c r="LI39" s="67" t="s">
        <v>71</v>
      </c>
      <c r="LJ39" s="67" t="s">
        <v>71</v>
      </c>
      <c r="LK39" s="67" t="s">
        <v>71</v>
      </c>
      <c r="LL39" s="67" t="s">
        <v>71</v>
      </c>
      <c r="LM39" s="67" t="s">
        <v>71</v>
      </c>
      <c r="LN39" s="67" t="s">
        <v>71</v>
      </c>
      <c r="LO39" s="67" t="s">
        <v>71</v>
      </c>
      <c r="LP39" s="67" t="s">
        <v>71</v>
      </c>
      <c r="LQ39" s="67" t="s">
        <v>71</v>
      </c>
      <c r="LR39" s="67" t="s">
        <v>71</v>
      </c>
      <c r="LS39" s="67" t="s">
        <v>71</v>
      </c>
      <c r="LT39" s="67" t="s">
        <v>71</v>
      </c>
      <c r="LU39" s="67" t="s">
        <v>71</v>
      </c>
      <c r="LV39" s="67" t="s">
        <v>71</v>
      </c>
      <c r="LW39" s="67" t="s">
        <v>71</v>
      </c>
      <c r="LX39" s="67" t="s">
        <v>71</v>
      </c>
      <c r="LY39" s="67" t="s">
        <v>71</v>
      </c>
      <c r="LZ39" s="67" t="s">
        <v>71</v>
      </c>
      <c r="MA39" s="67" t="s">
        <v>71</v>
      </c>
      <c r="MB39" s="67" t="s">
        <v>71</v>
      </c>
      <c r="MC39" s="67" t="s">
        <v>71</v>
      </c>
      <c r="MD39" s="67" t="s">
        <v>71</v>
      </c>
      <c r="ME39" s="67" t="s">
        <v>71</v>
      </c>
      <c r="MF39" s="67" t="s">
        <v>71</v>
      </c>
      <c r="MG39" s="67" t="s">
        <v>71</v>
      </c>
      <c r="MH39" s="67" t="s">
        <v>71</v>
      </c>
      <c r="MI39" s="67" t="s">
        <v>71</v>
      </c>
      <c r="MJ39" s="67" t="s">
        <v>71</v>
      </c>
      <c r="MK39" s="67" t="s">
        <v>71</v>
      </c>
      <c r="ML39" s="67" t="s">
        <v>71</v>
      </c>
    </row>
    <row r="40" spans="1:350" s="47" customFormat="1" ht="15" customHeight="1">
      <c r="A40" s="46" t="s">
        <v>22</v>
      </c>
      <c r="B40" s="67">
        <v>14.348828115270614</v>
      </c>
      <c r="C40" s="67">
        <v>11.409987726447053</v>
      </c>
      <c r="D40" s="67">
        <v>11.546477153136395</v>
      </c>
      <c r="E40" s="67">
        <v>11.204918418381244</v>
      </c>
      <c r="F40" s="67" t="s">
        <v>71</v>
      </c>
      <c r="G40" s="67" t="s">
        <v>71</v>
      </c>
      <c r="H40" s="67" t="s">
        <v>71</v>
      </c>
      <c r="I40" s="67" t="s">
        <v>71</v>
      </c>
      <c r="J40" s="67" t="s">
        <v>71</v>
      </c>
      <c r="K40" s="67" t="s">
        <v>71</v>
      </c>
      <c r="L40" s="67" t="s">
        <v>71</v>
      </c>
      <c r="M40" s="67" t="s">
        <v>71</v>
      </c>
      <c r="N40" s="67" t="s">
        <v>71</v>
      </c>
      <c r="O40" s="67" t="s">
        <v>71</v>
      </c>
      <c r="P40" s="67" t="s">
        <v>71</v>
      </c>
      <c r="Q40" s="67" t="s">
        <v>71</v>
      </c>
      <c r="R40" s="67" t="s">
        <v>71</v>
      </c>
      <c r="S40" s="67" t="s">
        <v>71</v>
      </c>
      <c r="T40" s="67" t="s">
        <v>71</v>
      </c>
      <c r="U40" s="67" t="s">
        <v>71</v>
      </c>
      <c r="V40" s="67" t="s">
        <v>71</v>
      </c>
      <c r="W40" s="67" t="s">
        <v>71</v>
      </c>
      <c r="X40" s="67" t="s">
        <v>71</v>
      </c>
      <c r="Y40" s="67" t="s">
        <v>71</v>
      </c>
      <c r="Z40" s="67" t="s">
        <v>71</v>
      </c>
      <c r="AA40" s="67" t="s">
        <v>71</v>
      </c>
      <c r="AB40" s="67" t="s">
        <v>71</v>
      </c>
      <c r="AC40" s="67" t="s">
        <v>71</v>
      </c>
      <c r="AD40" s="67" t="s">
        <v>71</v>
      </c>
      <c r="AE40" s="67" t="s">
        <v>71</v>
      </c>
      <c r="AF40" s="67" t="s">
        <v>71</v>
      </c>
      <c r="AG40" s="67" t="s">
        <v>71</v>
      </c>
      <c r="AH40" s="67" t="s">
        <v>71</v>
      </c>
      <c r="AI40" s="67" t="s">
        <v>71</v>
      </c>
      <c r="AJ40" s="67" t="s">
        <v>71</v>
      </c>
      <c r="AK40" s="67" t="s">
        <v>71</v>
      </c>
      <c r="AL40" s="67" t="s">
        <v>71</v>
      </c>
      <c r="AM40" s="67" t="s">
        <v>71</v>
      </c>
      <c r="AN40" s="67" t="s">
        <v>71</v>
      </c>
      <c r="AO40" s="67" t="s">
        <v>71</v>
      </c>
      <c r="AP40" s="67" t="s">
        <v>71</v>
      </c>
      <c r="AQ40" s="67" t="s">
        <v>71</v>
      </c>
      <c r="AR40" s="67" t="s">
        <v>71</v>
      </c>
      <c r="AS40" s="67" t="s">
        <v>71</v>
      </c>
      <c r="AT40" s="67" t="s">
        <v>71</v>
      </c>
      <c r="AU40" s="67" t="s">
        <v>71</v>
      </c>
      <c r="AV40" s="67" t="s">
        <v>71</v>
      </c>
      <c r="AW40" s="67" t="s">
        <v>71</v>
      </c>
      <c r="AX40" s="67" t="s">
        <v>71</v>
      </c>
      <c r="AY40" s="67" t="s">
        <v>71</v>
      </c>
      <c r="AZ40" s="67" t="s">
        <v>71</v>
      </c>
      <c r="BA40" s="67" t="s">
        <v>71</v>
      </c>
      <c r="BB40" s="67" t="s">
        <v>71</v>
      </c>
      <c r="BC40" s="67" t="s">
        <v>71</v>
      </c>
      <c r="BD40" s="67" t="s">
        <v>71</v>
      </c>
      <c r="BE40" s="67" t="s">
        <v>71</v>
      </c>
      <c r="BF40" s="67" t="s">
        <v>71</v>
      </c>
      <c r="BG40" s="67" t="s">
        <v>71</v>
      </c>
      <c r="BH40" s="67" t="s">
        <v>71</v>
      </c>
      <c r="BI40" s="67" t="s">
        <v>71</v>
      </c>
      <c r="BJ40" s="67" t="s">
        <v>71</v>
      </c>
      <c r="BK40" s="67" t="s">
        <v>71</v>
      </c>
      <c r="BL40" s="67" t="s">
        <v>71</v>
      </c>
      <c r="BM40" s="67" t="s">
        <v>71</v>
      </c>
      <c r="BN40" s="67" t="s">
        <v>71</v>
      </c>
      <c r="BO40" s="67" t="s">
        <v>71</v>
      </c>
      <c r="BP40" s="67" t="s">
        <v>71</v>
      </c>
      <c r="BQ40" s="67" t="s">
        <v>71</v>
      </c>
      <c r="BR40" s="67" t="s">
        <v>71</v>
      </c>
      <c r="BS40" s="67" t="s">
        <v>71</v>
      </c>
      <c r="BT40" s="67" t="s">
        <v>71</v>
      </c>
      <c r="BU40" s="67" t="s">
        <v>71</v>
      </c>
      <c r="BV40" s="67" t="s">
        <v>71</v>
      </c>
      <c r="BW40" s="67" t="s">
        <v>71</v>
      </c>
      <c r="BX40" s="67" t="s">
        <v>71</v>
      </c>
      <c r="BY40" s="67" t="s">
        <v>71</v>
      </c>
      <c r="BZ40" s="67" t="s">
        <v>71</v>
      </c>
      <c r="CA40" s="67" t="s">
        <v>71</v>
      </c>
      <c r="CB40" s="67" t="s">
        <v>71</v>
      </c>
      <c r="CC40" s="67" t="s">
        <v>71</v>
      </c>
      <c r="CD40" s="67" t="s">
        <v>71</v>
      </c>
      <c r="CE40" s="67" t="s">
        <v>71</v>
      </c>
      <c r="CF40" s="67" t="s">
        <v>71</v>
      </c>
      <c r="CG40" s="67" t="s">
        <v>71</v>
      </c>
      <c r="CH40" s="67" t="s">
        <v>71</v>
      </c>
      <c r="CI40" s="67" t="s">
        <v>71</v>
      </c>
      <c r="CJ40" s="67" t="s">
        <v>71</v>
      </c>
      <c r="CK40" s="67" t="s">
        <v>71</v>
      </c>
      <c r="CL40" s="67" t="s">
        <v>71</v>
      </c>
      <c r="CM40" s="67" t="s">
        <v>71</v>
      </c>
      <c r="CN40" s="67" t="s">
        <v>71</v>
      </c>
      <c r="CO40" s="67" t="s">
        <v>71</v>
      </c>
      <c r="CP40" s="67" t="s">
        <v>71</v>
      </c>
      <c r="CQ40" s="67" t="s">
        <v>71</v>
      </c>
      <c r="CR40" s="67" t="s">
        <v>71</v>
      </c>
      <c r="CS40" s="67" t="s">
        <v>71</v>
      </c>
      <c r="CT40" s="67" t="s">
        <v>71</v>
      </c>
      <c r="CU40" s="67" t="s">
        <v>71</v>
      </c>
      <c r="CV40" s="67" t="s">
        <v>71</v>
      </c>
      <c r="CW40" s="67" t="s">
        <v>71</v>
      </c>
      <c r="CX40" s="67" t="s">
        <v>71</v>
      </c>
      <c r="CY40" s="67" t="s">
        <v>71</v>
      </c>
      <c r="CZ40" s="67" t="s">
        <v>71</v>
      </c>
      <c r="DA40" s="67" t="s">
        <v>71</v>
      </c>
      <c r="DB40" s="67" t="s">
        <v>71</v>
      </c>
      <c r="DC40" s="67" t="s">
        <v>71</v>
      </c>
      <c r="DD40" s="67" t="s">
        <v>71</v>
      </c>
      <c r="DE40" s="67" t="s">
        <v>71</v>
      </c>
      <c r="DF40" s="67" t="s">
        <v>71</v>
      </c>
      <c r="DG40" s="67" t="s">
        <v>71</v>
      </c>
      <c r="DH40" s="67" t="s">
        <v>71</v>
      </c>
      <c r="DI40" s="67" t="s">
        <v>71</v>
      </c>
      <c r="DJ40" s="67" t="s">
        <v>71</v>
      </c>
      <c r="DK40" s="67" t="s">
        <v>71</v>
      </c>
      <c r="DL40" s="67" t="s">
        <v>71</v>
      </c>
      <c r="DM40" s="67" t="s">
        <v>71</v>
      </c>
      <c r="DN40" s="67" t="s">
        <v>71</v>
      </c>
      <c r="DO40" s="67" t="s">
        <v>71</v>
      </c>
      <c r="DP40" s="67" t="s">
        <v>71</v>
      </c>
      <c r="DQ40" s="67" t="s">
        <v>71</v>
      </c>
      <c r="DR40" s="67" t="s">
        <v>71</v>
      </c>
      <c r="DS40" s="67" t="s">
        <v>71</v>
      </c>
      <c r="DT40" s="67" t="s">
        <v>71</v>
      </c>
      <c r="DU40" s="67" t="s">
        <v>71</v>
      </c>
      <c r="DV40" s="67" t="s">
        <v>71</v>
      </c>
      <c r="DW40" s="67" t="s">
        <v>71</v>
      </c>
      <c r="DX40" s="67" t="s">
        <v>71</v>
      </c>
      <c r="DY40" s="67" t="s">
        <v>71</v>
      </c>
      <c r="DZ40" s="67" t="s">
        <v>71</v>
      </c>
      <c r="EA40" s="67" t="s">
        <v>71</v>
      </c>
      <c r="EB40" s="67" t="s">
        <v>71</v>
      </c>
      <c r="EC40" s="67" t="s">
        <v>71</v>
      </c>
      <c r="ED40" s="67" t="s">
        <v>71</v>
      </c>
      <c r="EE40" s="67" t="s">
        <v>71</v>
      </c>
      <c r="EF40" s="67" t="s">
        <v>71</v>
      </c>
      <c r="EG40" s="67" t="s">
        <v>71</v>
      </c>
      <c r="EH40" s="67" t="s">
        <v>71</v>
      </c>
      <c r="EI40" s="67" t="s">
        <v>71</v>
      </c>
      <c r="EJ40" s="67" t="s">
        <v>71</v>
      </c>
      <c r="EK40" s="67" t="s">
        <v>71</v>
      </c>
      <c r="EL40" s="67" t="s">
        <v>71</v>
      </c>
      <c r="EM40" s="67" t="s">
        <v>71</v>
      </c>
      <c r="EN40" s="67" t="s">
        <v>71</v>
      </c>
      <c r="EO40" s="67" t="s">
        <v>71</v>
      </c>
      <c r="EP40" s="67" t="s">
        <v>71</v>
      </c>
      <c r="EQ40" s="67" t="s">
        <v>71</v>
      </c>
      <c r="ER40" s="67" t="s">
        <v>71</v>
      </c>
      <c r="ES40" s="67" t="s">
        <v>71</v>
      </c>
      <c r="ET40" s="67" t="s">
        <v>71</v>
      </c>
      <c r="EU40" s="67" t="s">
        <v>71</v>
      </c>
      <c r="EV40" s="67" t="s">
        <v>71</v>
      </c>
      <c r="EW40" s="67" t="s">
        <v>71</v>
      </c>
      <c r="EX40" s="67" t="s">
        <v>71</v>
      </c>
      <c r="EY40" s="67" t="s">
        <v>71</v>
      </c>
      <c r="EZ40" s="67" t="s">
        <v>71</v>
      </c>
      <c r="FA40" s="67" t="s">
        <v>71</v>
      </c>
      <c r="FB40" s="67" t="s">
        <v>71</v>
      </c>
      <c r="FC40" s="67" t="s">
        <v>71</v>
      </c>
      <c r="FD40" s="67" t="s">
        <v>71</v>
      </c>
      <c r="FE40" s="67" t="s">
        <v>71</v>
      </c>
      <c r="FF40" s="67" t="s">
        <v>71</v>
      </c>
      <c r="FG40" s="67" t="s">
        <v>71</v>
      </c>
      <c r="FH40" s="67" t="s">
        <v>71</v>
      </c>
      <c r="FI40" s="67" t="s">
        <v>71</v>
      </c>
      <c r="FJ40" s="67" t="s">
        <v>71</v>
      </c>
      <c r="FK40" s="67" t="s">
        <v>71</v>
      </c>
      <c r="FL40" s="67" t="s">
        <v>71</v>
      </c>
      <c r="FM40" s="67" t="s">
        <v>71</v>
      </c>
      <c r="FN40" s="67" t="s">
        <v>71</v>
      </c>
      <c r="FO40" s="67" t="s">
        <v>71</v>
      </c>
      <c r="FP40" s="67" t="s">
        <v>71</v>
      </c>
      <c r="FQ40" s="67" t="s">
        <v>71</v>
      </c>
      <c r="FR40" s="67" t="s">
        <v>71</v>
      </c>
      <c r="FS40" s="67" t="s">
        <v>71</v>
      </c>
      <c r="FT40" s="67" t="s">
        <v>71</v>
      </c>
      <c r="FU40" s="67" t="s">
        <v>71</v>
      </c>
      <c r="FV40" s="67" t="s">
        <v>71</v>
      </c>
      <c r="FW40" s="67" t="s">
        <v>71</v>
      </c>
      <c r="FX40" s="67" t="s">
        <v>71</v>
      </c>
      <c r="FY40" s="67" t="s">
        <v>71</v>
      </c>
      <c r="FZ40" s="67" t="s">
        <v>71</v>
      </c>
      <c r="GA40" s="67" t="s">
        <v>71</v>
      </c>
      <c r="GB40" s="67" t="s">
        <v>71</v>
      </c>
      <c r="GC40" s="67" t="s">
        <v>71</v>
      </c>
      <c r="GD40" s="67" t="s">
        <v>71</v>
      </c>
      <c r="GE40" s="67" t="s">
        <v>71</v>
      </c>
      <c r="GF40" s="67" t="s">
        <v>71</v>
      </c>
      <c r="GG40" s="67" t="s">
        <v>71</v>
      </c>
      <c r="GH40" s="67" t="s">
        <v>71</v>
      </c>
      <c r="GI40" s="67" t="s">
        <v>71</v>
      </c>
      <c r="GJ40" s="67" t="s">
        <v>71</v>
      </c>
      <c r="GK40" s="67" t="s">
        <v>71</v>
      </c>
      <c r="GL40" s="67" t="s">
        <v>71</v>
      </c>
      <c r="GM40" s="67" t="s">
        <v>71</v>
      </c>
      <c r="GN40" s="67" t="s">
        <v>71</v>
      </c>
      <c r="GO40" s="67" t="s">
        <v>71</v>
      </c>
      <c r="GP40" s="67" t="s">
        <v>71</v>
      </c>
      <c r="GQ40" s="67" t="s">
        <v>71</v>
      </c>
      <c r="GR40" s="67" t="s">
        <v>71</v>
      </c>
      <c r="GS40" s="67" t="s">
        <v>71</v>
      </c>
      <c r="GT40" s="67" t="s">
        <v>71</v>
      </c>
      <c r="GU40" s="67" t="s">
        <v>71</v>
      </c>
      <c r="GV40" s="67" t="s">
        <v>71</v>
      </c>
      <c r="GW40" s="67" t="s">
        <v>71</v>
      </c>
      <c r="GX40" s="67" t="s">
        <v>71</v>
      </c>
      <c r="GY40" s="67" t="s">
        <v>71</v>
      </c>
      <c r="GZ40" s="67" t="s">
        <v>71</v>
      </c>
      <c r="HA40" s="67" t="s">
        <v>71</v>
      </c>
      <c r="HB40" s="67" t="s">
        <v>71</v>
      </c>
      <c r="HC40" s="67" t="s">
        <v>71</v>
      </c>
      <c r="HD40" s="67" t="s">
        <v>71</v>
      </c>
      <c r="HE40" s="67" t="s">
        <v>71</v>
      </c>
      <c r="HF40" s="67" t="s">
        <v>71</v>
      </c>
      <c r="HG40" s="67" t="s">
        <v>71</v>
      </c>
      <c r="HH40" s="67" t="s">
        <v>71</v>
      </c>
      <c r="HI40" s="67" t="s">
        <v>71</v>
      </c>
      <c r="HJ40" s="67" t="s">
        <v>71</v>
      </c>
      <c r="HK40" s="67" t="s">
        <v>71</v>
      </c>
      <c r="HL40" s="67" t="s">
        <v>71</v>
      </c>
      <c r="HM40" s="67" t="s">
        <v>71</v>
      </c>
      <c r="HN40" s="67" t="s">
        <v>71</v>
      </c>
      <c r="HO40" s="67" t="s">
        <v>71</v>
      </c>
      <c r="HP40" s="67" t="s">
        <v>71</v>
      </c>
      <c r="HQ40" s="67" t="s">
        <v>71</v>
      </c>
      <c r="HR40" s="67" t="s">
        <v>71</v>
      </c>
      <c r="HS40" s="67" t="s">
        <v>71</v>
      </c>
      <c r="HT40" s="67" t="s">
        <v>71</v>
      </c>
      <c r="HU40" s="67" t="s">
        <v>71</v>
      </c>
      <c r="HV40" s="67" t="s">
        <v>71</v>
      </c>
      <c r="HW40" s="67" t="s">
        <v>71</v>
      </c>
      <c r="HX40" s="67" t="s">
        <v>71</v>
      </c>
      <c r="HY40" s="67" t="s">
        <v>71</v>
      </c>
      <c r="HZ40" s="67" t="s">
        <v>71</v>
      </c>
      <c r="IA40" s="67" t="s">
        <v>71</v>
      </c>
      <c r="IB40" s="67" t="s">
        <v>71</v>
      </c>
      <c r="IC40" s="67" t="s">
        <v>71</v>
      </c>
      <c r="ID40" s="67" t="s">
        <v>71</v>
      </c>
      <c r="IE40" s="67" t="s">
        <v>71</v>
      </c>
      <c r="IF40" s="67" t="s">
        <v>71</v>
      </c>
      <c r="IG40" s="67" t="s">
        <v>71</v>
      </c>
      <c r="IH40" s="67" t="s">
        <v>71</v>
      </c>
      <c r="II40" s="67" t="s">
        <v>71</v>
      </c>
      <c r="IJ40" s="67" t="s">
        <v>71</v>
      </c>
      <c r="IK40" s="67" t="s">
        <v>71</v>
      </c>
      <c r="IL40" s="67" t="s">
        <v>71</v>
      </c>
      <c r="IM40" s="67" t="s">
        <v>71</v>
      </c>
      <c r="IN40" s="67" t="s">
        <v>71</v>
      </c>
      <c r="IO40" s="67" t="s">
        <v>71</v>
      </c>
      <c r="IP40" s="67" t="s">
        <v>71</v>
      </c>
      <c r="IQ40" s="67" t="s">
        <v>71</v>
      </c>
      <c r="IR40" s="67" t="s">
        <v>71</v>
      </c>
      <c r="IS40" s="67" t="s">
        <v>71</v>
      </c>
      <c r="IT40" s="67" t="s">
        <v>71</v>
      </c>
      <c r="IU40" s="67" t="s">
        <v>71</v>
      </c>
      <c r="IV40" s="67" t="s">
        <v>71</v>
      </c>
      <c r="IW40" s="67" t="s">
        <v>71</v>
      </c>
      <c r="IX40" s="67" t="s">
        <v>71</v>
      </c>
      <c r="IY40" s="67" t="s">
        <v>71</v>
      </c>
      <c r="IZ40" s="67" t="s">
        <v>71</v>
      </c>
      <c r="JA40" s="67" t="s">
        <v>71</v>
      </c>
      <c r="JB40" s="67" t="s">
        <v>71</v>
      </c>
      <c r="JC40" s="67" t="s">
        <v>71</v>
      </c>
      <c r="JD40" s="67" t="s">
        <v>71</v>
      </c>
      <c r="JE40" s="67" t="s">
        <v>71</v>
      </c>
      <c r="JF40" s="67" t="s">
        <v>71</v>
      </c>
      <c r="JG40" s="67" t="s">
        <v>71</v>
      </c>
      <c r="JH40" s="67" t="s">
        <v>71</v>
      </c>
      <c r="JI40" s="67" t="s">
        <v>71</v>
      </c>
      <c r="JJ40" s="67" t="s">
        <v>71</v>
      </c>
      <c r="JK40" s="67" t="s">
        <v>71</v>
      </c>
      <c r="JL40" s="67" t="s">
        <v>71</v>
      </c>
      <c r="JM40" s="67" t="s">
        <v>71</v>
      </c>
      <c r="JN40" s="67" t="s">
        <v>71</v>
      </c>
      <c r="JO40" s="67" t="s">
        <v>71</v>
      </c>
      <c r="JP40" s="67" t="s">
        <v>71</v>
      </c>
      <c r="JQ40" s="67" t="s">
        <v>71</v>
      </c>
      <c r="JR40" s="67" t="s">
        <v>71</v>
      </c>
      <c r="JS40" s="67" t="s">
        <v>71</v>
      </c>
      <c r="JT40" s="67" t="s">
        <v>71</v>
      </c>
      <c r="JU40" s="67" t="s">
        <v>71</v>
      </c>
      <c r="JV40" s="67" t="s">
        <v>71</v>
      </c>
      <c r="JW40" s="67" t="s">
        <v>71</v>
      </c>
      <c r="JX40" s="67" t="s">
        <v>71</v>
      </c>
      <c r="JY40" s="67" t="s">
        <v>71</v>
      </c>
      <c r="JZ40" s="67" t="s">
        <v>71</v>
      </c>
      <c r="KA40" s="67" t="s">
        <v>71</v>
      </c>
      <c r="KB40" s="67" t="s">
        <v>71</v>
      </c>
      <c r="KC40" s="67" t="s">
        <v>71</v>
      </c>
      <c r="KD40" s="67" t="s">
        <v>71</v>
      </c>
      <c r="KE40" s="67" t="s">
        <v>71</v>
      </c>
      <c r="KF40" s="67" t="s">
        <v>71</v>
      </c>
      <c r="KG40" s="67" t="s">
        <v>71</v>
      </c>
      <c r="KH40" s="67" t="s">
        <v>71</v>
      </c>
      <c r="KI40" s="67" t="s">
        <v>71</v>
      </c>
      <c r="KJ40" s="67" t="s">
        <v>71</v>
      </c>
      <c r="KK40" s="67" t="s">
        <v>71</v>
      </c>
      <c r="KL40" s="67" t="s">
        <v>71</v>
      </c>
      <c r="KM40" s="67" t="s">
        <v>71</v>
      </c>
      <c r="KN40" s="67" t="s">
        <v>71</v>
      </c>
      <c r="KO40" s="67" t="s">
        <v>71</v>
      </c>
      <c r="KP40" s="67" t="s">
        <v>71</v>
      </c>
      <c r="KQ40" s="67" t="s">
        <v>71</v>
      </c>
      <c r="KR40" s="67" t="s">
        <v>71</v>
      </c>
      <c r="KS40" s="67" t="s">
        <v>71</v>
      </c>
      <c r="KT40" s="67" t="s">
        <v>71</v>
      </c>
      <c r="KU40" s="67" t="s">
        <v>71</v>
      </c>
      <c r="KV40" s="67" t="s">
        <v>71</v>
      </c>
      <c r="KW40" s="67" t="s">
        <v>71</v>
      </c>
      <c r="KX40" s="67" t="s">
        <v>71</v>
      </c>
      <c r="KY40" s="67" t="s">
        <v>71</v>
      </c>
      <c r="KZ40" s="67" t="s">
        <v>71</v>
      </c>
      <c r="LA40" s="67" t="s">
        <v>71</v>
      </c>
      <c r="LB40" s="67" t="s">
        <v>71</v>
      </c>
      <c r="LC40" s="67" t="s">
        <v>71</v>
      </c>
      <c r="LD40" s="67" t="s">
        <v>71</v>
      </c>
      <c r="LE40" s="67" t="s">
        <v>71</v>
      </c>
      <c r="LF40" s="67" t="s">
        <v>71</v>
      </c>
      <c r="LG40" s="67" t="s">
        <v>71</v>
      </c>
      <c r="LH40" s="67" t="s">
        <v>71</v>
      </c>
      <c r="LI40" s="67" t="s">
        <v>71</v>
      </c>
      <c r="LJ40" s="67" t="s">
        <v>71</v>
      </c>
      <c r="LK40" s="67" t="s">
        <v>71</v>
      </c>
      <c r="LL40" s="67" t="s">
        <v>71</v>
      </c>
      <c r="LM40" s="67" t="s">
        <v>71</v>
      </c>
      <c r="LN40" s="67" t="s">
        <v>71</v>
      </c>
      <c r="LO40" s="67" t="s">
        <v>71</v>
      </c>
      <c r="LP40" s="67" t="s">
        <v>71</v>
      </c>
      <c r="LQ40" s="67" t="s">
        <v>71</v>
      </c>
      <c r="LR40" s="67" t="s">
        <v>71</v>
      </c>
      <c r="LS40" s="67" t="s">
        <v>71</v>
      </c>
      <c r="LT40" s="67" t="s">
        <v>71</v>
      </c>
      <c r="LU40" s="67" t="s">
        <v>71</v>
      </c>
      <c r="LV40" s="67" t="s">
        <v>71</v>
      </c>
      <c r="LW40" s="67" t="s">
        <v>71</v>
      </c>
      <c r="LX40" s="67" t="s">
        <v>71</v>
      </c>
      <c r="LY40" s="67" t="s">
        <v>71</v>
      </c>
      <c r="LZ40" s="67" t="s">
        <v>71</v>
      </c>
      <c r="MA40" s="67" t="s">
        <v>71</v>
      </c>
      <c r="MB40" s="67" t="s">
        <v>71</v>
      </c>
      <c r="MC40" s="67" t="s">
        <v>71</v>
      </c>
      <c r="MD40" s="67" t="s">
        <v>71</v>
      </c>
      <c r="ME40" s="67" t="s">
        <v>71</v>
      </c>
      <c r="MF40" s="67" t="s">
        <v>71</v>
      </c>
      <c r="MG40" s="67" t="s">
        <v>71</v>
      </c>
      <c r="MH40" s="67" t="s">
        <v>71</v>
      </c>
      <c r="MI40" s="67" t="s">
        <v>71</v>
      </c>
      <c r="MJ40" s="67" t="s">
        <v>71</v>
      </c>
      <c r="MK40" s="67" t="s">
        <v>71</v>
      </c>
      <c r="ML40" s="67" t="s">
        <v>71</v>
      </c>
    </row>
    <row r="41" spans="1:350" s="47" customFormat="1" ht="15" customHeight="1">
      <c r="A41" s="46" t="s">
        <v>128</v>
      </c>
      <c r="B41" s="67">
        <v>15.390931704897119</v>
      </c>
      <c r="C41" s="67">
        <v>12.086650325170243</v>
      </c>
      <c r="D41" s="67">
        <v>12.024916473582246</v>
      </c>
      <c r="E41" s="67">
        <v>11.61003803316315</v>
      </c>
      <c r="F41" s="67">
        <v>11.692623531970424</v>
      </c>
      <c r="G41" s="67">
        <v>11.639463496320893</v>
      </c>
      <c r="H41" s="67">
        <v>15.084859687237554</v>
      </c>
      <c r="I41" s="67">
        <v>11.34776147607675</v>
      </c>
      <c r="J41" s="67">
        <v>10.994927522049998</v>
      </c>
      <c r="K41" s="67">
        <v>11.075976635367265</v>
      </c>
      <c r="L41" s="67">
        <v>11.357591799573029</v>
      </c>
      <c r="M41" s="67">
        <v>11.339513879094813</v>
      </c>
      <c r="N41" s="67">
        <v>13.948719849817953</v>
      </c>
      <c r="O41" s="67">
        <v>11.499121984213579</v>
      </c>
      <c r="P41" s="67">
        <v>11.347242291419544</v>
      </c>
      <c r="Q41" s="67">
        <v>11.458142222278415</v>
      </c>
      <c r="R41" s="67">
        <v>11.686691245052808</v>
      </c>
      <c r="S41" s="67">
        <v>11.134821681114826</v>
      </c>
      <c r="T41" s="67">
        <v>14.460678951403073</v>
      </c>
      <c r="U41" s="67">
        <v>11.941655121727148</v>
      </c>
      <c r="V41" s="67">
        <v>11.694555392985858</v>
      </c>
      <c r="W41" s="67">
        <v>11.688153381997468</v>
      </c>
      <c r="X41" s="67">
        <v>11.934464522800392</v>
      </c>
      <c r="Y41" s="67">
        <v>11.628534762112981</v>
      </c>
      <c r="Z41" s="67">
        <v>16.087660167130931</v>
      </c>
      <c r="AA41" s="67">
        <v>12.851014970195518</v>
      </c>
      <c r="AB41" s="67">
        <v>12.799917515261638</v>
      </c>
      <c r="AC41" s="67">
        <v>12.805412118294539</v>
      </c>
      <c r="AD41" s="67">
        <v>12.993928213732906</v>
      </c>
      <c r="AE41" s="67">
        <v>12.991490731606003</v>
      </c>
      <c r="AF41" s="67">
        <v>16.759785330606153</v>
      </c>
      <c r="AG41" s="67">
        <v>13.242372875808437</v>
      </c>
      <c r="AH41" s="67">
        <v>13.007112463607744</v>
      </c>
      <c r="AI41" s="67">
        <v>13.177508394251612</v>
      </c>
      <c r="AJ41" s="67">
        <v>13.171665219445549</v>
      </c>
      <c r="AK41" s="67">
        <v>13.285888342854937</v>
      </c>
      <c r="AL41" s="67">
        <v>18.189863174354969</v>
      </c>
      <c r="AM41" s="67">
        <v>14.141320635042678</v>
      </c>
      <c r="AN41" s="67">
        <v>14.005645929941302</v>
      </c>
      <c r="AO41" s="67">
        <v>13.741529263765473</v>
      </c>
      <c r="AP41" s="67">
        <v>13.436279352689994</v>
      </c>
      <c r="AQ41" s="67">
        <v>13.422076059030887</v>
      </c>
      <c r="AR41" s="67">
        <v>17.219308228571432</v>
      </c>
      <c r="AS41" s="67">
        <v>13.409304771880034</v>
      </c>
      <c r="AT41" s="67">
        <v>13.098614677258954</v>
      </c>
      <c r="AU41" s="67">
        <v>13.239412955135217</v>
      </c>
      <c r="AV41" s="67">
        <v>13.02702177311175</v>
      </c>
      <c r="AW41" s="67">
        <v>13.15661252312572</v>
      </c>
      <c r="AX41" s="67">
        <v>16.603394858520716</v>
      </c>
      <c r="AY41" s="67">
        <v>12.575870910147817</v>
      </c>
      <c r="AZ41" s="67">
        <v>12.406892730718701</v>
      </c>
      <c r="BA41" s="67">
        <v>12.370126266664007</v>
      </c>
      <c r="BB41" s="67">
        <v>12.111739282163075</v>
      </c>
      <c r="BC41" s="67">
        <v>11.935991385400762</v>
      </c>
      <c r="BD41" s="67">
        <v>15.30480801742919</v>
      </c>
      <c r="BE41" s="67">
        <v>12.10911743100011</v>
      </c>
      <c r="BF41" s="67">
        <v>16.969360745345941</v>
      </c>
      <c r="BG41" s="67">
        <v>17.140273666931698</v>
      </c>
      <c r="BH41" s="67">
        <v>17.271320614695579</v>
      </c>
      <c r="BI41" s="67">
        <v>17.257841079393195</v>
      </c>
      <c r="BJ41" s="67">
        <v>22.307092992565881</v>
      </c>
      <c r="BK41" s="67">
        <v>17.272965387963961</v>
      </c>
      <c r="BL41" s="67">
        <v>17.262255444167835</v>
      </c>
      <c r="BM41" s="67">
        <v>16.799452793867932</v>
      </c>
      <c r="BN41" s="67">
        <v>16.94446187558697</v>
      </c>
      <c r="BO41" s="67">
        <v>16.942610335789972</v>
      </c>
      <c r="BP41" s="67">
        <v>21.521927253906366</v>
      </c>
      <c r="BQ41" s="67">
        <v>16.822342092317417</v>
      </c>
      <c r="BR41" s="67">
        <v>16.499201223146738</v>
      </c>
      <c r="BS41" s="67">
        <v>16.497472485587693</v>
      </c>
      <c r="BT41" s="67">
        <v>16.755285929701003</v>
      </c>
      <c r="BU41" s="67">
        <v>16.910421244455108</v>
      </c>
      <c r="BV41" s="67">
        <v>23.8059002390712</v>
      </c>
      <c r="BW41" s="67">
        <v>19.054670386198168</v>
      </c>
      <c r="BX41" s="67">
        <v>19.181709914132686</v>
      </c>
      <c r="BY41" s="67">
        <v>19.51706487365449</v>
      </c>
      <c r="BZ41" s="67">
        <v>20.120326646207186</v>
      </c>
      <c r="CA41" s="67">
        <v>20.299692950985975</v>
      </c>
      <c r="CB41" s="67">
        <v>27.014438796409159</v>
      </c>
      <c r="CC41" s="67">
        <v>21.554253013766672</v>
      </c>
      <c r="CD41" s="67">
        <v>21.286343508678492</v>
      </c>
      <c r="CE41" s="67">
        <v>21.796999578612468</v>
      </c>
      <c r="CF41" s="67">
        <v>22.109849417219024</v>
      </c>
      <c r="CG41" s="67">
        <v>22.283635744873948</v>
      </c>
      <c r="CH41" s="67">
        <v>30.635552765000799</v>
      </c>
      <c r="CI41" s="67">
        <v>24.906165967656442</v>
      </c>
      <c r="CJ41" s="67">
        <v>25.631938345657574</v>
      </c>
      <c r="CK41" s="67">
        <v>26.729971463476044</v>
      </c>
      <c r="CL41" s="67">
        <v>27.397742476888617</v>
      </c>
      <c r="CM41" s="67">
        <v>27.622642226820172</v>
      </c>
      <c r="CN41" s="67">
        <v>38.345544137364264</v>
      </c>
      <c r="CO41" s="67">
        <v>29.458965337709518</v>
      </c>
      <c r="CP41" s="67">
        <v>29.447466011681314</v>
      </c>
      <c r="CQ41" s="67">
        <v>30.235799442171679</v>
      </c>
      <c r="CR41" s="67">
        <v>28.349955312337457</v>
      </c>
      <c r="CS41" s="67">
        <v>28.176306847787</v>
      </c>
      <c r="CT41" s="67">
        <v>36.394051089794601</v>
      </c>
      <c r="CU41" s="67">
        <v>27.498656936442988</v>
      </c>
      <c r="CV41" s="67">
        <v>27.37854244087011</v>
      </c>
      <c r="CW41" s="67">
        <v>27.336602425993288</v>
      </c>
      <c r="CX41" s="67">
        <v>27.369062088349338</v>
      </c>
      <c r="CY41" s="67">
        <v>27.374641544360706</v>
      </c>
      <c r="CZ41" s="67">
        <v>37.971647526996719</v>
      </c>
      <c r="DA41" s="67">
        <v>28.489961106048714</v>
      </c>
      <c r="DB41" s="67">
        <v>27.816199914601295</v>
      </c>
      <c r="DC41" s="67">
        <v>28.703854011465705</v>
      </c>
      <c r="DD41" s="67">
        <v>29.979302521188981</v>
      </c>
      <c r="DE41" s="67">
        <v>30.185691921642793</v>
      </c>
      <c r="DF41" s="67">
        <v>39.833202985733088</v>
      </c>
      <c r="DG41" s="67">
        <v>32.2111289956391</v>
      </c>
      <c r="DH41" s="67">
        <v>28.96546989859916</v>
      </c>
      <c r="DI41" s="67">
        <v>29.699682487648939</v>
      </c>
      <c r="DJ41" s="67">
        <v>31.88207430001528</v>
      </c>
      <c r="DK41" s="67">
        <v>32.035851206208946</v>
      </c>
      <c r="DL41" s="67">
        <v>43.803315831251282</v>
      </c>
      <c r="DM41" s="67">
        <v>32.486183466871758</v>
      </c>
      <c r="DN41" s="67">
        <v>31.924457229717959</v>
      </c>
      <c r="DO41" s="67">
        <v>33.444310057118919</v>
      </c>
      <c r="DP41" s="67">
        <v>34.046818656352826</v>
      </c>
      <c r="DQ41" s="67">
        <v>33.657884470095034</v>
      </c>
      <c r="DR41" s="67">
        <v>45.875166324027049</v>
      </c>
      <c r="DS41" s="67">
        <v>35.318601424737388</v>
      </c>
      <c r="DT41" s="67">
        <v>33.208811893638732</v>
      </c>
      <c r="DU41" s="67">
        <v>33.082877386860382</v>
      </c>
      <c r="DV41" s="67">
        <v>35.314499550869016</v>
      </c>
      <c r="DW41" s="67">
        <v>36.832538432918611</v>
      </c>
      <c r="DX41" s="67">
        <v>50.859747218378416</v>
      </c>
      <c r="DY41" s="67">
        <v>38.936905513682078</v>
      </c>
      <c r="DZ41" s="67">
        <v>34.046154842681943</v>
      </c>
      <c r="EA41" s="67">
        <v>40.096582533493084</v>
      </c>
      <c r="EB41" s="67">
        <v>39.909987250852332</v>
      </c>
      <c r="EC41" s="67">
        <v>41.939284622848241</v>
      </c>
      <c r="ED41" s="67">
        <v>57.972377580782585</v>
      </c>
      <c r="EE41" s="67">
        <v>41.200800702392016</v>
      </c>
      <c r="EF41" s="67">
        <v>43.098101639431412</v>
      </c>
      <c r="EG41" s="67">
        <v>42.199632029733976</v>
      </c>
      <c r="EH41" s="67">
        <v>45.253274583498822</v>
      </c>
      <c r="EI41" s="67">
        <v>45.425690952812687</v>
      </c>
      <c r="EJ41" s="67">
        <v>63.492571529680255</v>
      </c>
      <c r="EK41" s="67">
        <v>47.349363772725042</v>
      </c>
      <c r="EL41" s="67">
        <v>46.860429444986195</v>
      </c>
      <c r="EM41" s="67">
        <v>48.430131136685816</v>
      </c>
      <c r="EN41" s="67">
        <v>51.386496143513178</v>
      </c>
      <c r="EO41" s="67">
        <v>52.479000206811612</v>
      </c>
      <c r="EP41" s="67">
        <v>72.626889029767767</v>
      </c>
      <c r="EQ41" s="67">
        <v>55.923544720382765</v>
      </c>
      <c r="ER41" s="67">
        <v>56.420070697340797</v>
      </c>
      <c r="ES41" s="67">
        <v>57.680939014822961</v>
      </c>
      <c r="ET41" s="67">
        <v>57.886348610975936</v>
      </c>
      <c r="EU41" s="67">
        <v>60.290053242305838</v>
      </c>
      <c r="EV41" s="67">
        <v>82.281804721557023</v>
      </c>
      <c r="EW41" s="67">
        <v>59.222816410275719</v>
      </c>
      <c r="EX41" s="67">
        <v>59.082916082067889</v>
      </c>
      <c r="EY41" s="67">
        <v>60.341981908465264</v>
      </c>
      <c r="EZ41" s="67">
        <v>61.689560431998792</v>
      </c>
      <c r="FA41" s="67">
        <v>59.539613377722858</v>
      </c>
      <c r="FB41" s="67">
        <v>83.047140286835187</v>
      </c>
      <c r="FC41" s="67">
        <v>63.208031507357468</v>
      </c>
      <c r="FD41" s="67">
        <v>71.424751515442154</v>
      </c>
      <c r="FE41" s="67">
        <v>71.924718919068496</v>
      </c>
      <c r="FF41" s="67">
        <v>73.58914268228709</v>
      </c>
      <c r="FG41" s="67">
        <v>73.688345539196717</v>
      </c>
      <c r="FH41" s="67">
        <v>115.1657234160638</v>
      </c>
      <c r="FI41" s="67">
        <v>96.987152726240254</v>
      </c>
      <c r="FJ41" s="67">
        <v>96.63971093686439</v>
      </c>
      <c r="FK41" s="67">
        <v>99.912741688614076</v>
      </c>
      <c r="FL41" s="67">
        <v>98.030435287109327</v>
      </c>
      <c r="FM41" s="67">
        <v>104.57358828030415</v>
      </c>
      <c r="FN41" s="67">
        <v>148.66032168385274</v>
      </c>
      <c r="FO41" s="67">
        <v>110.19204070498374</v>
      </c>
      <c r="FP41" s="67">
        <v>110.21680630057681</v>
      </c>
      <c r="FQ41" s="67">
        <v>115.93008653289546</v>
      </c>
      <c r="FR41" s="67">
        <v>118.08840373655025</v>
      </c>
      <c r="FS41" s="67">
        <v>120.05144550895398</v>
      </c>
      <c r="FT41" s="67">
        <v>186.76213003273872</v>
      </c>
      <c r="FU41" s="67">
        <v>137.73482536748847</v>
      </c>
      <c r="FV41" s="67">
        <v>126.4097542162623</v>
      </c>
      <c r="FW41" s="67">
        <v>132.06979092024818</v>
      </c>
      <c r="FX41" s="67">
        <v>134.71841742850395</v>
      </c>
      <c r="FY41" s="67">
        <v>151.42833429306381</v>
      </c>
      <c r="FZ41" s="67">
        <v>213.67825504211086</v>
      </c>
      <c r="GA41" s="67">
        <v>160.21212495898143</v>
      </c>
      <c r="GB41" s="67">
        <v>161.14790370619289</v>
      </c>
      <c r="GC41" s="67">
        <v>170.54004764473598</v>
      </c>
      <c r="GD41" s="67">
        <v>171.76354535625967</v>
      </c>
      <c r="GE41" s="67">
        <v>185.63029988664161</v>
      </c>
      <c r="GF41" s="67">
        <v>268.77036413592799</v>
      </c>
      <c r="GG41" s="67">
        <v>193.0162894315381</v>
      </c>
      <c r="GH41" s="67">
        <v>189.40966449566184</v>
      </c>
      <c r="GI41" s="67">
        <v>193.87488626579588</v>
      </c>
      <c r="GJ41" s="67">
        <v>199.8915887334355</v>
      </c>
      <c r="GK41" s="67">
        <v>190.67612168533145</v>
      </c>
      <c r="GL41" s="67">
        <v>274.50031745903044</v>
      </c>
      <c r="GM41" s="67">
        <v>217.50323772462849</v>
      </c>
      <c r="GN41" s="67">
        <v>218.44297116879375</v>
      </c>
      <c r="GO41" s="67">
        <v>216.54023988769472</v>
      </c>
      <c r="GP41" s="67">
        <v>253.26635457311616</v>
      </c>
      <c r="GQ41" s="67">
        <v>268.01914460521607</v>
      </c>
      <c r="GR41" s="67">
        <v>410.89747777668367</v>
      </c>
      <c r="GS41" s="67">
        <v>299.74422149108125</v>
      </c>
      <c r="GT41" s="67">
        <v>285.45778567310248</v>
      </c>
      <c r="GU41" s="67">
        <v>289.93754445448729</v>
      </c>
      <c r="GV41" s="67">
        <v>296.08644550342694</v>
      </c>
      <c r="GW41" s="67">
        <v>309.10595094187113</v>
      </c>
      <c r="GX41" s="67">
        <v>448.92461327125721</v>
      </c>
      <c r="GY41" s="67">
        <v>327.88004793228527</v>
      </c>
      <c r="GZ41" s="67">
        <v>327.67741844834984</v>
      </c>
      <c r="HA41" s="67">
        <v>328.9567865363029</v>
      </c>
      <c r="HB41" s="67">
        <v>337.3574985364358</v>
      </c>
      <c r="HC41" s="67">
        <v>347.9556145190042</v>
      </c>
      <c r="HD41" s="67">
        <v>514.64450079188248</v>
      </c>
      <c r="HE41" s="67">
        <v>367.46965607952359</v>
      </c>
      <c r="HF41" s="67">
        <v>365.80990523043494</v>
      </c>
      <c r="HG41" s="67">
        <v>383.25332722902084</v>
      </c>
      <c r="HH41" s="67">
        <v>409.17196485305783</v>
      </c>
      <c r="HI41" s="67">
        <v>421.39896545161059</v>
      </c>
      <c r="HJ41" s="67">
        <v>620.21858520339492</v>
      </c>
      <c r="HK41" s="67">
        <v>457.84502273616812</v>
      </c>
      <c r="HL41" s="67">
        <v>460.04871240316407</v>
      </c>
      <c r="HM41" s="67">
        <v>473.32655261576906</v>
      </c>
      <c r="HN41" s="67">
        <v>495.3867805453516</v>
      </c>
      <c r="HO41" s="67">
        <v>508.21410660114071</v>
      </c>
      <c r="HP41" s="67">
        <v>764.54338544960137</v>
      </c>
      <c r="HQ41" s="67">
        <v>535.25543534329847</v>
      </c>
      <c r="HR41" s="67">
        <v>534.0311550412257</v>
      </c>
      <c r="HS41" s="67">
        <v>551.74688248423797</v>
      </c>
      <c r="HT41" s="67">
        <v>562.18568280780312</v>
      </c>
      <c r="HU41" s="67">
        <v>593.86729109435589</v>
      </c>
      <c r="HV41" s="67">
        <v>875.57996829281126</v>
      </c>
      <c r="HW41" s="67">
        <v>634.10172895179119</v>
      </c>
      <c r="HX41" s="67">
        <v>629.53925186425363</v>
      </c>
      <c r="HY41" s="67">
        <v>648.51803108452043</v>
      </c>
      <c r="HZ41" s="67">
        <v>652.86513585675641</v>
      </c>
      <c r="IA41" s="67">
        <v>682.97883665786389</v>
      </c>
      <c r="IB41" s="67">
        <v>1022.763017052769</v>
      </c>
      <c r="IC41" s="67">
        <v>716.61274928742694</v>
      </c>
      <c r="ID41" s="67">
        <v>696.6461832739426</v>
      </c>
      <c r="IE41" s="67">
        <v>720.65572322472997</v>
      </c>
      <c r="IF41" s="67">
        <v>742.77148159039234</v>
      </c>
      <c r="IG41" s="67">
        <v>778.57369946953941</v>
      </c>
      <c r="IH41" s="67">
        <v>1118.6298715849939</v>
      </c>
      <c r="II41" s="67">
        <v>791.17794233851271</v>
      </c>
      <c r="IJ41" s="67">
        <v>825.09908011826178</v>
      </c>
      <c r="IK41" s="67">
        <v>843.25026284763919</v>
      </c>
      <c r="IL41" s="67">
        <v>867.89713381087267</v>
      </c>
      <c r="IM41" s="67">
        <v>892.46306052342902</v>
      </c>
      <c r="IN41" s="67">
        <v>1328.6580662368244</v>
      </c>
      <c r="IO41" s="67">
        <v>953.11762114236979</v>
      </c>
      <c r="IP41" s="67">
        <v>946.44136133152574</v>
      </c>
      <c r="IQ41" s="67">
        <v>989.85437523057112</v>
      </c>
      <c r="IR41" s="67">
        <v>979.54319310470351</v>
      </c>
      <c r="IS41" s="67">
        <v>1007.6314391914029</v>
      </c>
      <c r="IT41" s="67">
        <v>1469.3724908987447</v>
      </c>
      <c r="IU41" s="67">
        <v>1041.1566468258713</v>
      </c>
      <c r="IV41" s="67">
        <v>1020.6948071220744</v>
      </c>
      <c r="IW41" s="67">
        <v>1005.2228763892757</v>
      </c>
      <c r="IX41" s="67">
        <v>1055.6318123465453</v>
      </c>
      <c r="IY41" s="67">
        <v>1043.0083487997199</v>
      </c>
      <c r="IZ41" s="67">
        <v>1509.3470228025601</v>
      </c>
      <c r="JA41" s="67">
        <v>1076.0619070809014</v>
      </c>
      <c r="JB41" s="67">
        <v>1026.8375745458372</v>
      </c>
      <c r="JC41" s="67">
        <v>1053.3290212522186</v>
      </c>
      <c r="JD41" s="67">
        <v>1058.8073084637201</v>
      </c>
      <c r="JE41" s="67">
        <v>1080.8738761076888</v>
      </c>
      <c r="JF41" s="67">
        <v>1538.634097443638</v>
      </c>
      <c r="JG41" s="67">
        <v>1048.7263462860478</v>
      </c>
      <c r="JH41" s="67">
        <v>1058.1051372382697</v>
      </c>
      <c r="JI41" s="67">
        <v>1074.4795908447775</v>
      </c>
      <c r="JJ41" s="67">
        <v>1111.3705629436483</v>
      </c>
      <c r="JK41" s="67">
        <v>1161.1641568357124</v>
      </c>
      <c r="JL41" s="67">
        <v>1746.1901394502122</v>
      </c>
      <c r="JM41" s="67">
        <v>1296.457380518118</v>
      </c>
      <c r="JN41" s="67">
        <v>1266.3220787105395</v>
      </c>
      <c r="JO41" s="67">
        <v>1334.2596828802712</v>
      </c>
      <c r="JP41" s="67">
        <v>1354.111358052902</v>
      </c>
      <c r="JQ41" s="67">
        <v>1437.2025416411961</v>
      </c>
      <c r="JR41" s="67">
        <v>2055.0563125483222</v>
      </c>
      <c r="JS41" s="67">
        <v>1478.1263814361857</v>
      </c>
      <c r="JT41" s="67">
        <v>1538.5831904757122</v>
      </c>
      <c r="JU41" s="67">
        <v>1558.8588206562265</v>
      </c>
      <c r="JV41" s="67">
        <v>1664.6028754875717</v>
      </c>
      <c r="JW41" s="67">
        <v>1693.8912909658507</v>
      </c>
      <c r="JX41" s="67">
        <v>2550.2921360144228</v>
      </c>
      <c r="JY41" s="67">
        <v>1908.0784027059883</v>
      </c>
      <c r="JZ41" s="67">
        <v>1974.2613858114955</v>
      </c>
      <c r="KA41" s="67">
        <v>1982.2157420547683</v>
      </c>
      <c r="KB41" s="67">
        <v>1883.9854280099503</v>
      </c>
      <c r="KC41" s="67">
        <v>1938.2972381612369</v>
      </c>
      <c r="KD41" s="67">
        <v>2921.9237616631985</v>
      </c>
      <c r="KE41" s="67">
        <v>2029.3373347887791</v>
      </c>
      <c r="KF41" s="67">
        <v>2053.5458932657016</v>
      </c>
      <c r="KG41" s="67">
        <v>2118.3772342718689</v>
      </c>
      <c r="KH41" s="67">
        <v>2244.1472248353721</v>
      </c>
      <c r="KI41" s="67">
        <v>2316.6864356024003</v>
      </c>
      <c r="KJ41" s="67">
        <v>3498.1184473294215</v>
      </c>
      <c r="KK41" s="67">
        <v>2543.5186938908919</v>
      </c>
      <c r="KL41" s="67">
        <v>2553.0420826016348</v>
      </c>
      <c r="KM41" s="67">
        <v>2701.9090877955223</v>
      </c>
      <c r="KN41" s="67">
        <v>2796.009485856649</v>
      </c>
      <c r="KO41" s="67">
        <v>2850.5782495964368</v>
      </c>
      <c r="KP41" s="67">
        <v>4132.176274710765</v>
      </c>
      <c r="KQ41" s="67">
        <v>3017.0222165897385</v>
      </c>
      <c r="KR41" s="67">
        <v>3132.4655428473352</v>
      </c>
      <c r="KS41" s="67">
        <v>3188.7043571922864</v>
      </c>
      <c r="KT41" s="67">
        <v>3362.5381865528707</v>
      </c>
      <c r="KU41" s="67">
        <v>3518.9896192029655</v>
      </c>
      <c r="KV41" s="67">
        <v>5653.6200223429541</v>
      </c>
      <c r="KW41" s="67">
        <v>4211.9234051410331</v>
      </c>
      <c r="KX41" s="67">
        <v>4129.8352142591611</v>
      </c>
      <c r="KY41" s="67">
        <v>4542.5860499160272</v>
      </c>
      <c r="KZ41" s="67">
        <v>4640.8685268487616</v>
      </c>
      <c r="LA41" s="67">
        <v>4931.9706917299982</v>
      </c>
      <c r="LB41" s="67">
        <v>7220.8626932603047</v>
      </c>
      <c r="LC41" s="67">
        <v>5333.4886549688517</v>
      </c>
      <c r="LD41" s="67">
        <v>5821.3484026899305</v>
      </c>
      <c r="LE41" s="67">
        <v>6139.2483114729421</v>
      </c>
      <c r="LF41" s="67">
        <v>6439.5613173309885</v>
      </c>
      <c r="LG41" s="67">
        <v>7017.3800434500636</v>
      </c>
      <c r="LH41" s="67">
        <v>10936.395822155073</v>
      </c>
      <c r="LI41" s="67">
        <v>8086.6203154032582</v>
      </c>
      <c r="LJ41" s="67">
        <v>8275.5276568404934</v>
      </c>
      <c r="LK41" s="67">
        <v>9658.2073953992785</v>
      </c>
      <c r="LL41" s="67">
        <v>10103.374445983152</v>
      </c>
      <c r="LM41" s="67">
        <v>10928.74428458988</v>
      </c>
      <c r="LN41" s="67">
        <v>16266.964006826409</v>
      </c>
      <c r="LO41" s="67">
        <v>12213.055266753541</v>
      </c>
      <c r="LP41" s="67">
        <v>13650.423314078913</v>
      </c>
      <c r="LQ41" s="67">
        <v>14698.616486232952</v>
      </c>
      <c r="LR41" s="67">
        <v>16560.239120359714</v>
      </c>
      <c r="LS41" s="67">
        <v>18392.509643570636</v>
      </c>
      <c r="LT41" s="67">
        <v>30451.72909213982</v>
      </c>
      <c r="LU41" s="67">
        <v>26211.003325169324</v>
      </c>
      <c r="LV41" s="67">
        <v>28879.085345507774</v>
      </c>
      <c r="LW41" s="67">
        <v>33590.739084361485</v>
      </c>
      <c r="LX41" s="67">
        <v>37984.389248259235</v>
      </c>
      <c r="LY41" s="67">
        <v>40394.037207365007</v>
      </c>
      <c r="LZ41" s="67">
        <v>60653.294567568621</v>
      </c>
      <c r="MA41" s="67">
        <v>44914.17421090437</v>
      </c>
      <c r="MB41" s="67">
        <v>46321.39469931947</v>
      </c>
      <c r="MC41" s="67">
        <v>47414.32053267274</v>
      </c>
      <c r="MD41" s="67">
        <v>50225.174812176047</v>
      </c>
      <c r="ME41" s="67">
        <v>51421.153346386469</v>
      </c>
      <c r="MF41" s="67">
        <v>78609.288533467552</v>
      </c>
      <c r="MG41" s="67">
        <v>57453.011103782002</v>
      </c>
      <c r="MH41" s="67">
        <v>55805.649443644106</v>
      </c>
      <c r="MI41" s="67">
        <v>62070.871053602634</v>
      </c>
      <c r="MJ41" s="67">
        <v>62633.284749152328</v>
      </c>
      <c r="MK41" s="67">
        <v>63996.669168030683</v>
      </c>
      <c r="ML41" s="67">
        <v>93067.001134600301</v>
      </c>
    </row>
    <row r="42" spans="1:350" s="47" customFormat="1" ht="15" customHeight="1">
      <c r="A42" s="46" t="s">
        <v>23</v>
      </c>
      <c r="B42" s="67">
        <v>23.019503734208133</v>
      </c>
      <c r="C42" s="67">
        <v>16.985172530294154</v>
      </c>
      <c r="D42" s="67">
        <v>17.07228217987295</v>
      </c>
      <c r="E42" s="67">
        <v>16.767310167879497</v>
      </c>
      <c r="F42" s="67">
        <v>17.355598527510566</v>
      </c>
      <c r="G42" s="67">
        <v>16.727675570295339</v>
      </c>
      <c r="H42" s="67">
        <v>23.018605622846987</v>
      </c>
      <c r="I42" s="67">
        <v>17.348646453829506</v>
      </c>
      <c r="J42" s="67">
        <v>16.606554349514994</v>
      </c>
      <c r="K42" s="67">
        <v>16.678838821111544</v>
      </c>
      <c r="L42" s="67">
        <v>16.729407603496984</v>
      </c>
      <c r="M42" s="67">
        <v>16.910553374671007</v>
      </c>
      <c r="N42" s="67">
        <v>22.25284141469173</v>
      </c>
      <c r="O42" s="67">
        <v>17.132559398007295</v>
      </c>
      <c r="P42" s="67">
        <v>16.477005673170055</v>
      </c>
      <c r="Q42" s="67">
        <v>16.684226147251046</v>
      </c>
      <c r="R42" s="67">
        <v>17.017534538228606</v>
      </c>
      <c r="S42" s="67">
        <v>16.615545106484809</v>
      </c>
      <c r="T42" s="67">
        <v>22.787266003820342</v>
      </c>
      <c r="U42" s="67">
        <v>17.426193476923078</v>
      </c>
      <c r="V42" s="67">
        <v>16.792294746085179</v>
      </c>
      <c r="W42" s="67">
        <v>16.819568803809346</v>
      </c>
      <c r="X42" s="67">
        <v>16.775359629327305</v>
      </c>
      <c r="Y42" s="67">
        <v>16.898357667739301</v>
      </c>
      <c r="Z42" s="67">
        <v>23.387030010847294</v>
      </c>
      <c r="AA42" s="67">
        <v>17.58709488130744</v>
      </c>
      <c r="AB42" s="67">
        <v>17.064191097668434</v>
      </c>
      <c r="AC42" s="67">
        <v>17.038001950708914</v>
      </c>
      <c r="AD42" s="67" t="s">
        <v>71</v>
      </c>
      <c r="AE42" s="67" t="s">
        <v>71</v>
      </c>
      <c r="AF42" s="67" t="s">
        <v>71</v>
      </c>
      <c r="AG42" s="67" t="s">
        <v>71</v>
      </c>
      <c r="AH42" s="67" t="s">
        <v>71</v>
      </c>
      <c r="AI42" s="67" t="s">
        <v>71</v>
      </c>
      <c r="AJ42" s="67" t="s">
        <v>71</v>
      </c>
      <c r="AK42" s="67" t="s">
        <v>71</v>
      </c>
      <c r="AL42" s="67" t="s">
        <v>71</v>
      </c>
      <c r="AM42" s="67" t="s">
        <v>71</v>
      </c>
      <c r="AN42" s="67" t="s">
        <v>71</v>
      </c>
      <c r="AO42" s="67" t="s">
        <v>71</v>
      </c>
      <c r="AP42" s="67" t="s">
        <v>71</v>
      </c>
      <c r="AQ42" s="67" t="s">
        <v>71</v>
      </c>
      <c r="AR42" s="67" t="s">
        <v>71</v>
      </c>
      <c r="AS42" s="67" t="s">
        <v>71</v>
      </c>
      <c r="AT42" s="67" t="s">
        <v>71</v>
      </c>
      <c r="AU42" s="67" t="s">
        <v>71</v>
      </c>
      <c r="AV42" s="67" t="s">
        <v>71</v>
      </c>
      <c r="AW42" s="67" t="s">
        <v>71</v>
      </c>
      <c r="AX42" s="67" t="s">
        <v>71</v>
      </c>
      <c r="AY42" s="67" t="s">
        <v>71</v>
      </c>
      <c r="AZ42" s="67" t="s">
        <v>71</v>
      </c>
      <c r="BA42" s="67" t="s">
        <v>71</v>
      </c>
      <c r="BB42" s="67" t="s">
        <v>71</v>
      </c>
      <c r="BC42" s="67" t="s">
        <v>71</v>
      </c>
      <c r="BD42" s="67" t="s">
        <v>71</v>
      </c>
      <c r="BE42" s="67" t="s">
        <v>71</v>
      </c>
      <c r="BF42" s="67" t="s">
        <v>71</v>
      </c>
      <c r="BG42" s="67" t="s">
        <v>71</v>
      </c>
      <c r="BH42" s="67" t="s">
        <v>71</v>
      </c>
      <c r="BI42" s="67" t="s">
        <v>71</v>
      </c>
      <c r="BJ42" s="67" t="s">
        <v>71</v>
      </c>
      <c r="BK42" s="67" t="s">
        <v>71</v>
      </c>
      <c r="BL42" s="67" t="s">
        <v>71</v>
      </c>
      <c r="BM42" s="67" t="s">
        <v>71</v>
      </c>
      <c r="BN42" s="67" t="s">
        <v>71</v>
      </c>
      <c r="BO42" s="67" t="s">
        <v>71</v>
      </c>
      <c r="BP42" s="67" t="s">
        <v>71</v>
      </c>
      <c r="BQ42" s="67" t="s">
        <v>71</v>
      </c>
      <c r="BR42" s="67" t="s">
        <v>71</v>
      </c>
      <c r="BS42" s="67" t="s">
        <v>71</v>
      </c>
      <c r="BT42" s="67" t="s">
        <v>71</v>
      </c>
      <c r="BU42" s="67" t="s">
        <v>71</v>
      </c>
      <c r="BV42" s="67" t="s">
        <v>71</v>
      </c>
      <c r="BW42" s="67" t="s">
        <v>71</v>
      </c>
      <c r="BX42" s="67" t="s">
        <v>71</v>
      </c>
      <c r="BY42" s="67" t="s">
        <v>71</v>
      </c>
      <c r="BZ42" s="67" t="s">
        <v>71</v>
      </c>
      <c r="CA42" s="67" t="s">
        <v>71</v>
      </c>
      <c r="CB42" s="67" t="s">
        <v>71</v>
      </c>
      <c r="CC42" s="67" t="s">
        <v>71</v>
      </c>
      <c r="CD42" s="67" t="s">
        <v>71</v>
      </c>
      <c r="CE42" s="67" t="s">
        <v>71</v>
      </c>
      <c r="CF42" s="67" t="s">
        <v>71</v>
      </c>
      <c r="CG42" s="67" t="s">
        <v>71</v>
      </c>
      <c r="CH42" s="67" t="s">
        <v>71</v>
      </c>
      <c r="CI42" s="67" t="s">
        <v>71</v>
      </c>
      <c r="CJ42" s="67" t="s">
        <v>71</v>
      </c>
      <c r="CK42" s="67" t="s">
        <v>71</v>
      </c>
      <c r="CL42" s="67" t="s">
        <v>71</v>
      </c>
      <c r="CM42" s="67" t="s">
        <v>71</v>
      </c>
      <c r="CN42" s="67" t="s">
        <v>71</v>
      </c>
      <c r="CO42" s="67" t="s">
        <v>71</v>
      </c>
      <c r="CP42" s="67" t="s">
        <v>71</v>
      </c>
      <c r="CQ42" s="67" t="s">
        <v>71</v>
      </c>
      <c r="CR42" s="67" t="s">
        <v>71</v>
      </c>
      <c r="CS42" s="67" t="s">
        <v>71</v>
      </c>
      <c r="CT42" s="67" t="s">
        <v>71</v>
      </c>
      <c r="CU42" s="67" t="s">
        <v>71</v>
      </c>
      <c r="CV42" s="67" t="s">
        <v>71</v>
      </c>
      <c r="CW42" s="67" t="s">
        <v>71</v>
      </c>
      <c r="CX42" s="67" t="s">
        <v>71</v>
      </c>
      <c r="CY42" s="67" t="s">
        <v>71</v>
      </c>
      <c r="CZ42" s="67" t="s">
        <v>71</v>
      </c>
      <c r="DA42" s="67" t="s">
        <v>71</v>
      </c>
      <c r="DB42" s="67" t="s">
        <v>71</v>
      </c>
      <c r="DC42" s="67" t="s">
        <v>71</v>
      </c>
      <c r="DD42" s="67" t="s">
        <v>71</v>
      </c>
      <c r="DE42" s="67" t="s">
        <v>71</v>
      </c>
      <c r="DF42" s="67" t="s">
        <v>71</v>
      </c>
      <c r="DG42" s="67" t="s">
        <v>71</v>
      </c>
      <c r="DH42" s="67" t="s">
        <v>71</v>
      </c>
      <c r="DI42" s="67" t="s">
        <v>71</v>
      </c>
      <c r="DJ42" s="67" t="s">
        <v>71</v>
      </c>
      <c r="DK42" s="67" t="s">
        <v>71</v>
      </c>
      <c r="DL42" s="67" t="s">
        <v>71</v>
      </c>
      <c r="DM42" s="67" t="s">
        <v>71</v>
      </c>
      <c r="DN42" s="67" t="s">
        <v>71</v>
      </c>
      <c r="DO42" s="67" t="s">
        <v>71</v>
      </c>
      <c r="DP42" s="67" t="s">
        <v>71</v>
      </c>
      <c r="DQ42" s="67" t="s">
        <v>71</v>
      </c>
      <c r="DR42" s="67" t="s">
        <v>71</v>
      </c>
      <c r="DS42" s="67" t="s">
        <v>71</v>
      </c>
      <c r="DT42" s="67" t="s">
        <v>71</v>
      </c>
      <c r="DU42" s="67" t="s">
        <v>71</v>
      </c>
      <c r="DV42" s="67" t="s">
        <v>71</v>
      </c>
      <c r="DW42" s="67" t="s">
        <v>71</v>
      </c>
      <c r="DX42" s="67" t="s">
        <v>71</v>
      </c>
      <c r="DY42" s="67" t="s">
        <v>71</v>
      </c>
      <c r="DZ42" s="67" t="s">
        <v>71</v>
      </c>
      <c r="EA42" s="67" t="s">
        <v>71</v>
      </c>
      <c r="EB42" s="67" t="s">
        <v>71</v>
      </c>
      <c r="EC42" s="67" t="s">
        <v>71</v>
      </c>
      <c r="ED42" s="67" t="s">
        <v>71</v>
      </c>
      <c r="EE42" s="67" t="s">
        <v>71</v>
      </c>
      <c r="EF42" s="67" t="s">
        <v>71</v>
      </c>
      <c r="EG42" s="67" t="s">
        <v>71</v>
      </c>
      <c r="EH42" s="67" t="s">
        <v>71</v>
      </c>
      <c r="EI42" s="67" t="s">
        <v>71</v>
      </c>
      <c r="EJ42" s="67" t="s">
        <v>71</v>
      </c>
      <c r="EK42" s="67" t="s">
        <v>71</v>
      </c>
      <c r="EL42" s="67" t="s">
        <v>71</v>
      </c>
      <c r="EM42" s="67" t="s">
        <v>71</v>
      </c>
      <c r="EN42" s="67" t="s">
        <v>71</v>
      </c>
      <c r="EO42" s="67" t="s">
        <v>71</v>
      </c>
      <c r="EP42" s="67" t="s">
        <v>71</v>
      </c>
      <c r="EQ42" s="67" t="s">
        <v>71</v>
      </c>
      <c r="ER42" s="67" t="s">
        <v>71</v>
      </c>
      <c r="ES42" s="67" t="s">
        <v>71</v>
      </c>
      <c r="ET42" s="67" t="s">
        <v>71</v>
      </c>
      <c r="EU42" s="67" t="s">
        <v>71</v>
      </c>
      <c r="EV42" s="67" t="s">
        <v>71</v>
      </c>
      <c r="EW42" s="67" t="s">
        <v>71</v>
      </c>
      <c r="EX42" s="67" t="s">
        <v>71</v>
      </c>
      <c r="EY42" s="67" t="s">
        <v>71</v>
      </c>
      <c r="EZ42" s="67" t="s">
        <v>71</v>
      </c>
      <c r="FA42" s="67" t="s">
        <v>71</v>
      </c>
      <c r="FB42" s="67" t="s">
        <v>71</v>
      </c>
      <c r="FC42" s="67" t="s">
        <v>71</v>
      </c>
      <c r="FD42" s="67" t="s">
        <v>71</v>
      </c>
      <c r="FE42" s="67" t="s">
        <v>71</v>
      </c>
      <c r="FF42" s="67" t="s">
        <v>71</v>
      </c>
      <c r="FG42" s="67" t="s">
        <v>71</v>
      </c>
      <c r="FH42" s="67" t="s">
        <v>71</v>
      </c>
      <c r="FI42" s="67" t="s">
        <v>71</v>
      </c>
      <c r="FJ42" s="67" t="s">
        <v>71</v>
      </c>
      <c r="FK42" s="67" t="s">
        <v>71</v>
      </c>
      <c r="FL42" s="67" t="s">
        <v>71</v>
      </c>
      <c r="FM42" s="67" t="s">
        <v>71</v>
      </c>
      <c r="FN42" s="67" t="s">
        <v>71</v>
      </c>
      <c r="FO42" s="67" t="s">
        <v>71</v>
      </c>
      <c r="FP42" s="67" t="s">
        <v>71</v>
      </c>
      <c r="FQ42" s="67" t="s">
        <v>71</v>
      </c>
      <c r="FR42" s="67" t="s">
        <v>71</v>
      </c>
      <c r="FS42" s="67" t="s">
        <v>71</v>
      </c>
      <c r="FT42" s="67" t="s">
        <v>71</v>
      </c>
      <c r="FU42" s="67" t="s">
        <v>71</v>
      </c>
      <c r="FV42" s="67" t="s">
        <v>71</v>
      </c>
      <c r="FW42" s="67" t="s">
        <v>71</v>
      </c>
      <c r="FX42" s="67" t="s">
        <v>71</v>
      </c>
      <c r="FY42" s="67" t="s">
        <v>71</v>
      </c>
      <c r="FZ42" s="67" t="s">
        <v>71</v>
      </c>
      <c r="GA42" s="67" t="s">
        <v>71</v>
      </c>
      <c r="GB42" s="67" t="s">
        <v>71</v>
      </c>
      <c r="GC42" s="67" t="s">
        <v>71</v>
      </c>
      <c r="GD42" s="67" t="s">
        <v>71</v>
      </c>
      <c r="GE42" s="67" t="s">
        <v>71</v>
      </c>
      <c r="GF42" s="67" t="s">
        <v>71</v>
      </c>
      <c r="GG42" s="67" t="s">
        <v>71</v>
      </c>
      <c r="GH42" s="67" t="s">
        <v>71</v>
      </c>
      <c r="GI42" s="67" t="s">
        <v>71</v>
      </c>
      <c r="GJ42" s="67" t="s">
        <v>71</v>
      </c>
      <c r="GK42" s="67" t="s">
        <v>71</v>
      </c>
      <c r="GL42" s="67" t="s">
        <v>71</v>
      </c>
      <c r="GM42" s="67" t="s">
        <v>71</v>
      </c>
      <c r="GN42" s="67" t="s">
        <v>71</v>
      </c>
      <c r="GO42" s="67" t="s">
        <v>71</v>
      </c>
      <c r="GP42" s="67" t="s">
        <v>71</v>
      </c>
      <c r="GQ42" s="67" t="s">
        <v>71</v>
      </c>
      <c r="GR42" s="67" t="s">
        <v>71</v>
      </c>
      <c r="GS42" s="67" t="s">
        <v>71</v>
      </c>
      <c r="GT42" s="67" t="s">
        <v>71</v>
      </c>
      <c r="GU42" s="67" t="s">
        <v>71</v>
      </c>
      <c r="GV42" s="67" t="s">
        <v>71</v>
      </c>
      <c r="GW42" s="67" t="s">
        <v>71</v>
      </c>
      <c r="GX42" s="67" t="s">
        <v>71</v>
      </c>
      <c r="GY42" s="67" t="s">
        <v>71</v>
      </c>
      <c r="GZ42" s="67" t="s">
        <v>71</v>
      </c>
      <c r="HA42" s="67" t="s">
        <v>71</v>
      </c>
      <c r="HB42" s="67" t="s">
        <v>71</v>
      </c>
      <c r="HC42" s="67" t="s">
        <v>71</v>
      </c>
      <c r="HD42" s="67" t="s">
        <v>71</v>
      </c>
      <c r="HE42" s="67" t="s">
        <v>71</v>
      </c>
      <c r="HF42" s="67" t="s">
        <v>71</v>
      </c>
      <c r="HG42" s="67" t="s">
        <v>71</v>
      </c>
      <c r="HH42" s="67" t="s">
        <v>71</v>
      </c>
      <c r="HI42" s="67" t="s">
        <v>71</v>
      </c>
      <c r="HJ42" s="67" t="s">
        <v>71</v>
      </c>
      <c r="HK42" s="67" t="s">
        <v>71</v>
      </c>
      <c r="HL42" s="67" t="s">
        <v>71</v>
      </c>
      <c r="HM42" s="67" t="s">
        <v>71</v>
      </c>
      <c r="HN42" s="67" t="s">
        <v>71</v>
      </c>
      <c r="HO42" s="67" t="s">
        <v>71</v>
      </c>
      <c r="HP42" s="67" t="s">
        <v>71</v>
      </c>
      <c r="HQ42" s="67" t="s">
        <v>71</v>
      </c>
      <c r="HR42" s="67" t="s">
        <v>71</v>
      </c>
      <c r="HS42" s="67" t="s">
        <v>71</v>
      </c>
      <c r="HT42" s="67" t="s">
        <v>71</v>
      </c>
      <c r="HU42" s="67" t="s">
        <v>71</v>
      </c>
      <c r="HV42" s="67" t="s">
        <v>71</v>
      </c>
      <c r="HW42" s="67" t="s">
        <v>71</v>
      </c>
      <c r="HX42" s="67" t="s">
        <v>71</v>
      </c>
      <c r="HY42" s="67" t="s">
        <v>71</v>
      </c>
      <c r="HZ42" s="67" t="s">
        <v>71</v>
      </c>
      <c r="IA42" s="67" t="s">
        <v>71</v>
      </c>
      <c r="IB42" s="67" t="s">
        <v>71</v>
      </c>
      <c r="IC42" s="67" t="s">
        <v>71</v>
      </c>
      <c r="ID42" s="67" t="s">
        <v>71</v>
      </c>
      <c r="IE42" s="67" t="s">
        <v>71</v>
      </c>
      <c r="IF42" s="67" t="s">
        <v>71</v>
      </c>
      <c r="IG42" s="67" t="s">
        <v>71</v>
      </c>
      <c r="IH42" s="67" t="s">
        <v>71</v>
      </c>
      <c r="II42" s="67" t="s">
        <v>71</v>
      </c>
      <c r="IJ42" s="67" t="s">
        <v>71</v>
      </c>
      <c r="IK42" s="67" t="s">
        <v>71</v>
      </c>
      <c r="IL42" s="67" t="s">
        <v>71</v>
      </c>
      <c r="IM42" s="67" t="s">
        <v>71</v>
      </c>
      <c r="IN42" s="67" t="s">
        <v>71</v>
      </c>
      <c r="IO42" s="67" t="s">
        <v>71</v>
      </c>
      <c r="IP42" s="67" t="s">
        <v>71</v>
      </c>
      <c r="IQ42" s="67" t="s">
        <v>71</v>
      </c>
      <c r="IR42" s="67" t="s">
        <v>71</v>
      </c>
      <c r="IS42" s="67" t="s">
        <v>71</v>
      </c>
      <c r="IT42" s="67" t="s">
        <v>71</v>
      </c>
      <c r="IU42" s="67" t="s">
        <v>71</v>
      </c>
      <c r="IV42" s="67" t="s">
        <v>71</v>
      </c>
      <c r="IW42" s="67" t="s">
        <v>71</v>
      </c>
      <c r="IX42" s="67" t="s">
        <v>71</v>
      </c>
      <c r="IY42" s="67" t="s">
        <v>71</v>
      </c>
      <c r="IZ42" s="67" t="s">
        <v>71</v>
      </c>
      <c r="JA42" s="67" t="s">
        <v>71</v>
      </c>
      <c r="JB42" s="67" t="s">
        <v>71</v>
      </c>
      <c r="JC42" s="67" t="s">
        <v>71</v>
      </c>
      <c r="JD42" s="67" t="s">
        <v>71</v>
      </c>
      <c r="JE42" s="67" t="s">
        <v>71</v>
      </c>
      <c r="JF42" s="67" t="s">
        <v>71</v>
      </c>
      <c r="JG42" s="67" t="s">
        <v>71</v>
      </c>
      <c r="JH42" s="67" t="s">
        <v>71</v>
      </c>
      <c r="JI42" s="67" t="s">
        <v>71</v>
      </c>
      <c r="JJ42" s="67" t="s">
        <v>71</v>
      </c>
      <c r="JK42" s="67" t="s">
        <v>71</v>
      </c>
      <c r="JL42" s="67" t="s">
        <v>71</v>
      </c>
      <c r="JM42" s="67" t="s">
        <v>71</v>
      </c>
      <c r="JN42" s="67" t="s">
        <v>71</v>
      </c>
      <c r="JO42" s="67" t="s">
        <v>71</v>
      </c>
      <c r="JP42" s="67" t="s">
        <v>71</v>
      </c>
      <c r="JQ42" s="67" t="s">
        <v>71</v>
      </c>
      <c r="JR42" s="67" t="s">
        <v>71</v>
      </c>
      <c r="JS42" s="67" t="s">
        <v>71</v>
      </c>
      <c r="JT42" s="67" t="s">
        <v>71</v>
      </c>
      <c r="JU42" s="67" t="s">
        <v>71</v>
      </c>
      <c r="JV42" s="67" t="s">
        <v>71</v>
      </c>
      <c r="JW42" s="67" t="s">
        <v>71</v>
      </c>
      <c r="JX42" s="67" t="s">
        <v>71</v>
      </c>
      <c r="JY42" s="67" t="s">
        <v>71</v>
      </c>
      <c r="JZ42" s="67" t="s">
        <v>71</v>
      </c>
      <c r="KA42" s="67" t="s">
        <v>71</v>
      </c>
      <c r="KB42" s="67" t="s">
        <v>71</v>
      </c>
      <c r="KC42" s="67" t="s">
        <v>71</v>
      </c>
      <c r="KD42" s="67" t="s">
        <v>71</v>
      </c>
      <c r="KE42" s="67" t="s">
        <v>71</v>
      </c>
      <c r="KF42" s="67" t="s">
        <v>71</v>
      </c>
      <c r="KG42" s="67" t="s">
        <v>71</v>
      </c>
      <c r="KH42" s="67" t="s">
        <v>71</v>
      </c>
      <c r="KI42" s="67" t="s">
        <v>71</v>
      </c>
      <c r="KJ42" s="67" t="s">
        <v>71</v>
      </c>
      <c r="KK42" s="67" t="s">
        <v>71</v>
      </c>
      <c r="KL42" s="67" t="s">
        <v>71</v>
      </c>
      <c r="KM42" s="67" t="s">
        <v>71</v>
      </c>
      <c r="KN42" s="67" t="s">
        <v>71</v>
      </c>
      <c r="KO42" s="67" t="s">
        <v>71</v>
      </c>
      <c r="KP42" s="67" t="s">
        <v>71</v>
      </c>
      <c r="KQ42" s="67" t="s">
        <v>71</v>
      </c>
      <c r="KR42" s="67" t="s">
        <v>71</v>
      </c>
      <c r="KS42" s="67" t="s">
        <v>71</v>
      </c>
      <c r="KT42" s="67" t="s">
        <v>71</v>
      </c>
      <c r="KU42" s="67" t="s">
        <v>71</v>
      </c>
      <c r="KV42" s="67" t="s">
        <v>71</v>
      </c>
      <c r="KW42" s="67" t="s">
        <v>71</v>
      </c>
      <c r="KX42" s="67" t="s">
        <v>71</v>
      </c>
      <c r="KY42" s="67" t="s">
        <v>71</v>
      </c>
      <c r="KZ42" s="67" t="s">
        <v>71</v>
      </c>
      <c r="LA42" s="67" t="s">
        <v>71</v>
      </c>
      <c r="LB42" s="67" t="s">
        <v>71</v>
      </c>
      <c r="LC42" s="67" t="s">
        <v>71</v>
      </c>
      <c r="LD42" s="67" t="s">
        <v>71</v>
      </c>
      <c r="LE42" s="67" t="s">
        <v>71</v>
      </c>
      <c r="LF42" s="67" t="s">
        <v>71</v>
      </c>
      <c r="LG42" s="67" t="s">
        <v>71</v>
      </c>
      <c r="LH42" s="67" t="s">
        <v>71</v>
      </c>
      <c r="LI42" s="67" t="s">
        <v>71</v>
      </c>
      <c r="LJ42" s="67" t="s">
        <v>71</v>
      </c>
      <c r="LK42" s="67" t="s">
        <v>71</v>
      </c>
      <c r="LL42" s="67" t="s">
        <v>71</v>
      </c>
      <c r="LM42" s="67" t="s">
        <v>71</v>
      </c>
      <c r="LN42" s="67" t="s">
        <v>71</v>
      </c>
      <c r="LO42" s="67" t="s">
        <v>71</v>
      </c>
      <c r="LP42" s="67" t="s">
        <v>71</v>
      </c>
      <c r="LQ42" s="67" t="s">
        <v>71</v>
      </c>
      <c r="LR42" s="67" t="s">
        <v>71</v>
      </c>
      <c r="LS42" s="67" t="s">
        <v>71</v>
      </c>
      <c r="LT42" s="67" t="s">
        <v>71</v>
      </c>
      <c r="LU42" s="67" t="s">
        <v>71</v>
      </c>
      <c r="LV42" s="67" t="s">
        <v>71</v>
      </c>
      <c r="LW42" s="67" t="s">
        <v>71</v>
      </c>
      <c r="LX42" s="67" t="s">
        <v>71</v>
      </c>
      <c r="LY42" s="67" t="s">
        <v>71</v>
      </c>
      <c r="LZ42" s="67" t="s">
        <v>71</v>
      </c>
      <c r="MA42" s="67" t="s">
        <v>71</v>
      </c>
      <c r="MB42" s="67" t="s">
        <v>71</v>
      </c>
      <c r="MC42" s="67" t="s">
        <v>71</v>
      </c>
      <c r="MD42" s="67" t="s">
        <v>71</v>
      </c>
      <c r="ME42" s="67" t="s">
        <v>71</v>
      </c>
      <c r="MF42" s="67" t="s">
        <v>71</v>
      </c>
      <c r="MG42" s="67" t="s">
        <v>71</v>
      </c>
      <c r="MH42" s="67" t="s">
        <v>71</v>
      </c>
      <c r="MI42" s="67" t="s">
        <v>71</v>
      </c>
      <c r="MJ42" s="67" t="s">
        <v>71</v>
      </c>
      <c r="MK42" s="67" t="s">
        <v>71</v>
      </c>
      <c r="ML42" s="67" t="s">
        <v>71</v>
      </c>
    </row>
    <row r="43" spans="1:350" s="47" customFormat="1" ht="15" customHeight="1">
      <c r="A43" s="46" t="s">
        <v>69</v>
      </c>
      <c r="B43" s="67">
        <v>13.789159123392091</v>
      </c>
      <c r="C43" s="67">
        <v>11.748014631685168</v>
      </c>
      <c r="D43" s="67">
        <v>11.448872559771878</v>
      </c>
      <c r="E43" s="67">
        <v>11.348644009016819</v>
      </c>
      <c r="F43" s="67">
        <v>11.523052159108495</v>
      </c>
      <c r="G43" s="67">
        <v>11.184148657949072</v>
      </c>
      <c r="H43" s="67">
        <v>13.105859427048633</v>
      </c>
      <c r="I43" s="67">
        <v>11.601805220883534</v>
      </c>
      <c r="J43" s="67">
        <v>11.558942208462334</v>
      </c>
      <c r="K43" s="67">
        <v>11.758458105384394</v>
      </c>
      <c r="L43" s="67">
        <v>12.140156310304901</v>
      </c>
      <c r="M43" s="67">
        <v>12.925079365079366</v>
      </c>
      <c r="N43" s="67">
        <v>14.036078753076291</v>
      </c>
      <c r="O43" s="67">
        <v>12.671819753620058</v>
      </c>
      <c r="P43" s="67">
        <v>12.097278404163053</v>
      </c>
      <c r="Q43" s="67">
        <v>12.027454331172654</v>
      </c>
      <c r="R43" s="67">
        <v>12.051092597650914</v>
      </c>
      <c r="S43" s="67">
        <v>11.672888995444739</v>
      </c>
      <c r="T43" s="67">
        <v>13.428852632592166</v>
      </c>
      <c r="U43" s="67">
        <v>11.824550481626828</v>
      </c>
      <c r="V43" s="67">
        <v>11.819164187697917</v>
      </c>
      <c r="W43" s="67">
        <v>12.176712346645784</v>
      </c>
      <c r="X43" s="67">
        <v>12.295383915574963</v>
      </c>
      <c r="Y43" s="67">
        <v>12.526661541418413</v>
      </c>
      <c r="Z43" s="67">
        <v>14.806427116132619</v>
      </c>
      <c r="AA43" s="67">
        <v>12.240810867733783</v>
      </c>
      <c r="AB43" s="67">
        <v>11.882368921958818</v>
      </c>
      <c r="AC43" s="67">
        <v>12.009505445981747</v>
      </c>
      <c r="AD43" s="67">
        <v>11.719470338983049</v>
      </c>
      <c r="AE43" s="67">
        <v>11.480093989611676</v>
      </c>
      <c r="AF43" s="67">
        <v>13.282549079754601</v>
      </c>
      <c r="AG43" s="67">
        <v>11.533861943860991</v>
      </c>
      <c r="AH43" s="67">
        <v>11.653526781071241</v>
      </c>
      <c r="AI43" s="67">
        <v>11.99163929575381</v>
      </c>
      <c r="AJ43" s="67">
        <v>12.374627691092238</v>
      </c>
      <c r="AK43" s="67">
        <v>12.396645807259075</v>
      </c>
      <c r="AL43" s="67">
        <v>14.798393487642212</v>
      </c>
      <c r="AM43" s="67">
        <v>12.93040471092077</v>
      </c>
      <c r="AN43" s="67">
        <v>12.80241034685479</v>
      </c>
      <c r="AO43" s="67">
        <v>12.517162999690111</v>
      </c>
      <c r="AP43" s="67">
        <v>12.450487172095704</v>
      </c>
      <c r="AQ43" s="67">
        <v>12.289001895991333</v>
      </c>
      <c r="AR43" s="67">
        <v>14.282480602464627</v>
      </c>
      <c r="AS43" s="67">
        <v>12.231072636000409</v>
      </c>
      <c r="AT43" s="67">
        <v>12.341805555555553</v>
      </c>
      <c r="AU43" s="67">
        <v>12.525112739571592</v>
      </c>
      <c r="AV43" s="67">
        <v>12.672485407066054</v>
      </c>
      <c r="AW43" s="67">
        <v>13.291071103837062</v>
      </c>
      <c r="AX43" s="67">
        <v>15.723946157778157</v>
      </c>
      <c r="AY43" s="67">
        <v>13.05863236157308</v>
      </c>
      <c r="AZ43" s="67">
        <v>12.91014183123878</v>
      </c>
      <c r="BA43" s="67">
        <v>12.661867957237792</v>
      </c>
      <c r="BB43" s="67">
        <v>12.649927555674806</v>
      </c>
      <c r="BC43" s="67">
        <v>12.328786090886268</v>
      </c>
      <c r="BD43" s="67">
        <v>14.173306805428016</v>
      </c>
      <c r="BE43" s="67">
        <v>12.328812842449292</v>
      </c>
      <c r="BF43" s="67">
        <v>12.348105139270302</v>
      </c>
      <c r="BG43" s="67">
        <v>12.604957742977877</v>
      </c>
      <c r="BH43" s="67">
        <v>13.223576630254879</v>
      </c>
      <c r="BI43" s="67">
        <v>13.666593557230978</v>
      </c>
      <c r="BJ43" s="67">
        <v>15.974179104477608</v>
      </c>
      <c r="BK43" s="67">
        <v>13.539157003497149</v>
      </c>
      <c r="BL43" s="67">
        <v>13.074100684261973</v>
      </c>
      <c r="BM43" s="67">
        <v>12.63655529148609</v>
      </c>
      <c r="BN43" s="67">
        <v>12.724901490947815</v>
      </c>
      <c r="BO43" s="67">
        <v>12.46827033639144</v>
      </c>
      <c r="BP43" s="67">
        <v>14.284055042340263</v>
      </c>
      <c r="BQ43" s="67">
        <v>12.529090994108296</v>
      </c>
      <c r="BR43" s="67">
        <v>12.699405305606842</v>
      </c>
      <c r="BS43" s="67">
        <v>13.098776446596991</v>
      </c>
      <c r="BT43" s="67">
        <v>13.366927852348995</v>
      </c>
      <c r="BU43" s="67">
        <v>13.510415059687785</v>
      </c>
      <c r="BV43" s="67">
        <v>16.380940052128583</v>
      </c>
      <c r="BW43" s="67">
        <v>13.431915985554078</v>
      </c>
      <c r="BX43" s="67">
        <v>13.196174930167595</v>
      </c>
      <c r="BY43" s="67">
        <v>12.822384786229874</v>
      </c>
      <c r="BZ43" s="67">
        <v>12.838575530586768</v>
      </c>
      <c r="CA43" s="67">
        <v>12.546757605283101</v>
      </c>
      <c r="CB43" s="67">
        <v>14.419143526262964</v>
      </c>
      <c r="CC43" s="67">
        <v>12.465940045617465</v>
      </c>
      <c r="CD43" s="67">
        <v>12.03789008909564</v>
      </c>
      <c r="CE43" s="67">
        <v>12.528368637369585</v>
      </c>
      <c r="CF43" s="67">
        <v>12.974886582083816</v>
      </c>
      <c r="CG43" s="67">
        <v>13.156312386863201</v>
      </c>
      <c r="CH43" s="67">
        <v>15.461184648288974</v>
      </c>
      <c r="CI43" s="67">
        <v>12.644470434576112</v>
      </c>
      <c r="CJ43" s="67">
        <v>12.849259962049336</v>
      </c>
      <c r="CK43" s="67">
        <v>12.877798863139484</v>
      </c>
      <c r="CL43" s="67">
        <v>13.261923045097229</v>
      </c>
      <c r="CM43" s="67">
        <v>13.069257867543449</v>
      </c>
      <c r="CN43" s="67">
        <v>16.444993963175364</v>
      </c>
      <c r="CO43" s="67">
        <v>13.748472542041727</v>
      </c>
      <c r="CP43" s="67">
        <v>13.590175170304466</v>
      </c>
      <c r="CQ43" s="67">
        <v>14.745988794537336</v>
      </c>
      <c r="CR43" s="67">
        <v>15.53310191221208</v>
      </c>
      <c r="CS43" s="67">
        <v>15.893935091277887</v>
      </c>
      <c r="CT43" s="67">
        <v>19.343383898580559</v>
      </c>
      <c r="CU43" s="67">
        <v>16.13335639066694</v>
      </c>
      <c r="CV43" s="67">
        <v>17.304662085843376</v>
      </c>
      <c r="CW43" s="67">
        <v>16.855040013337778</v>
      </c>
      <c r="CX43" s="67">
        <v>17.103656681304891</v>
      </c>
      <c r="CY43" s="67">
        <v>16.840099831167876</v>
      </c>
      <c r="CZ43" s="67">
        <v>21.253737360118642</v>
      </c>
      <c r="DA43" s="67">
        <v>17.164936609986182</v>
      </c>
      <c r="DB43" s="67">
        <v>17.318686432842259</v>
      </c>
      <c r="DC43" s="67">
        <v>18.788050014885386</v>
      </c>
      <c r="DD43" s="67">
        <v>20.563164451055123</v>
      </c>
      <c r="DE43" s="67">
        <v>20.967446746707978</v>
      </c>
      <c r="DF43" s="67">
        <v>28.96610918918919</v>
      </c>
      <c r="DG43" s="67">
        <v>22.385411517836321</v>
      </c>
      <c r="DH43" s="67">
        <v>21.180489510489512</v>
      </c>
      <c r="DI43" s="67">
        <v>20.48974324922532</v>
      </c>
      <c r="DJ43" s="67">
        <v>22.43697467938178</v>
      </c>
      <c r="DK43" s="67">
        <v>22.249751917357955</v>
      </c>
      <c r="DL43" s="67">
        <v>27.01751890455753</v>
      </c>
      <c r="DM43" s="67">
        <v>21.817592357496505</v>
      </c>
      <c r="DN43" s="67">
        <v>21.239845022849195</v>
      </c>
      <c r="DO43" s="67">
        <v>23.276799547182016</v>
      </c>
      <c r="DP43" s="67">
        <v>25.466025950512975</v>
      </c>
      <c r="DQ43" s="67">
        <v>27.815502433747969</v>
      </c>
      <c r="DR43" s="67">
        <v>36.726605494741371</v>
      </c>
      <c r="DS43" s="67">
        <v>27.696065066666669</v>
      </c>
      <c r="DT43" s="67">
        <v>26.681813022700119</v>
      </c>
      <c r="DU43" s="67">
        <v>25.892805133797506</v>
      </c>
      <c r="DV43" s="67">
        <v>26.526081475061062</v>
      </c>
      <c r="DW43" s="67">
        <v>25.779559484346223</v>
      </c>
      <c r="DX43" s="67">
        <v>32.712925563366397</v>
      </c>
      <c r="DY43" s="67">
        <v>26.176634543178977</v>
      </c>
      <c r="DZ43" s="67">
        <v>25.434443587270977</v>
      </c>
      <c r="EA43" s="67">
        <v>27.975244524946479</v>
      </c>
      <c r="EB43" s="67">
        <v>29.681354156068778</v>
      </c>
      <c r="EC43" s="67">
        <v>31.659882616583083</v>
      </c>
      <c r="ED43" s="67">
        <v>43.376256667377852</v>
      </c>
      <c r="EE43" s="67">
        <v>32.960930380417508</v>
      </c>
      <c r="EF43" s="67">
        <v>31.475006763083972</v>
      </c>
      <c r="EG43" s="67">
        <v>28.07915780445969</v>
      </c>
      <c r="EH43" s="67">
        <v>31.263502740798742</v>
      </c>
      <c r="EI43" s="67">
        <v>29.740835915596872</v>
      </c>
      <c r="EJ43" s="67">
        <v>37.108677891921467</v>
      </c>
      <c r="EK43" s="67">
        <v>30.261121916925426</v>
      </c>
      <c r="EL43" s="67">
        <v>30.007938821842515</v>
      </c>
      <c r="EM43" s="67">
        <v>32.624598974822852</v>
      </c>
      <c r="EN43" s="67">
        <v>36.951670402494884</v>
      </c>
      <c r="EO43" s="67">
        <v>38.673098532931022</v>
      </c>
      <c r="EP43" s="67">
        <v>53.019304608390158</v>
      </c>
      <c r="EQ43" s="67">
        <v>39.709472013543547</v>
      </c>
      <c r="ER43" s="67">
        <v>39.841049480871767</v>
      </c>
      <c r="ES43" s="67">
        <v>38.997187549375887</v>
      </c>
      <c r="ET43" s="67">
        <v>38.57207540236643</v>
      </c>
      <c r="EU43" s="67">
        <v>35.397713209044035</v>
      </c>
      <c r="EV43" s="67">
        <v>45.197703464947615</v>
      </c>
      <c r="EW43" s="67">
        <v>35.935608688515622</v>
      </c>
      <c r="EX43" s="67">
        <v>34.687188461976966</v>
      </c>
      <c r="EY43" s="67">
        <v>37.658003951123142</v>
      </c>
      <c r="EZ43" s="67">
        <v>41.506900104951804</v>
      </c>
      <c r="FA43" s="67">
        <v>43.345418174507437</v>
      </c>
      <c r="FB43" s="67">
        <v>59.914234019286212</v>
      </c>
      <c r="FC43" s="67">
        <v>44.214641404622562</v>
      </c>
      <c r="FD43" s="67">
        <v>41.898463557616587</v>
      </c>
      <c r="FE43" s="67">
        <v>39.808736062103037</v>
      </c>
      <c r="FF43" s="67">
        <v>40.986890611541774</v>
      </c>
      <c r="FG43" s="67">
        <v>38.863643620287377</v>
      </c>
      <c r="FH43" s="67">
        <v>51.920514565171175</v>
      </c>
      <c r="FI43" s="67">
        <v>37.326090168231431</v>
      </c>
      <c r="FJ43" s="67">
        <v>37.065512670565305</v>
      </c>
      <c r="FK43" s="67">
        <v>40.855762342992172</v>
      </c>
      <c r="FL43" s="67">
        <v>43.747428647639367</v>
      </c>
      <c r="FM43" s="67">
        <v>45.116223374175313</v>
      </c>
      <c r="FN43" s="67">
        <v>63.824163053722906</v>
      </c>
      <c r="FO43" s="67">
        <v>46.143543825665873</v>
      </c>
      <c r="FP43" s="67">
        <v>60.328038063909787</v>
      </c>
      <c r="FQ43" s="67">
        <v>56.961775905118607</v>
      </c>
      <c r="FR43" s="67">
        <v>57.550792825426505</v>
      </c>
      <c r="FS43" s="67">
        <v>55.390158307126484</v>
      </c>
      <c r="FT43" s="67">
        <v>73.337702459791856</v>
      </c>
      <c r="FU43" s="67">
        <v>55.424253977914951</v>
      </c>
      <c r="FV43" s="67">
        <v>55.383711593426213</v>
      </c>
      <c r="FW43" s="67">
        <v>68.646667642752561</v>
      </c>
      <c r="FX43" s="67">
        <v>82.895639651172104</v>
      </c>
      <c r="FY43" s="67">
        <v>97.324274952919012</v>
      </c>
      <c r="FZ43" s="67">
        <v>132.8837565456262</v>
      </c>
      <c r="GA43" s="67">
        <v>95.807039526041194</v>
      </c>
      <c r="GB43" s="67">
        <v>87.167496905940581</v>
      </c>
      <c r="GC43" s="67">
        <v>80.437934071464497</v>
      </c>
      <c r="GD43" s="67">
        <v>80.206601421414405</v>
      </c>
      <c r="GE43" s="67">
        <v>85.447791707370016</v>
      </c>
      <c r="GF43" s="67">
        <v>108.66281181260823</v>
      </c>
      <c r="GG43" s="67">
        <v>81.515010820709165</v>
      </c>
      <c r="GH43" s="67">
        <v>82.958268536222647</v>
      </c>
      <c r="GI43" s="67">
        <v>98.485977128623162</v>
      </c>
      <c r="GJ43" s="67">
        <v>126.10901172909573</v>
      </c>
      <c r="GK43" s="67">
        <v>146.80787668563411</v>
      </c>
      <c r="GL43" s="67">
        <v>201.99257900990099</v>
      </c>
      <c r="GM43" s="67">
        <v>144.16834411486272</v>
      </c>
      <c r="GN43" s="67">
        <v>130.47094395280234</v>
      </c>
      <c r="GO43" s="67">
        <v>117.34892829697938</v>
      </c>
      <c r="GP43" s="67">
        <v>117.18792258910999</v>
      </c>
      <c r="GQ43" s="67">
        <v>113.22517544265177</v>
      </c>
      <c r="GR43" s="67">
        <v>159.23963891599729</v>
      </c>
      <c r="GS43" s="67">
        <v>128.91011753410146</v>
      </c>
      <c r="GT43" s="67">
        <v>122.12589695582831</v>
      </c>
      <c r="GU43" s="67">
        <v>134.90875728332119</v>
      </c>
      <c r="GV43" s="67">
        <v>168.21104349449314</v>
      </c>
      <c r="GW43" s="67">
        <v>166.75578884541417</v>
      </c>
      <c r="GX43" s="67">
        <v>253.62965699907298</v>
      </c>
      <c r="GY43" s="67">
        <v>178.00268520384176</v>
      </c>
      <c r="GZ43" s="67">
        <v>164.34243693987773</v>
      </c>
      <c r="HA43" s="67">
        <v>150.38705960446808</v>
      </c>
      <c r="HB43" s="67">
        <v>153.48874022889223</v>
      </c>
      <c r="HC43" s="67">
        <v>148.623523054755</v>
      </c>
      <c r="HD43" s="67">
        <v>206.08359850161759</v>
      </c>
      <c r="HE43" s="67">
        <v>153.97761275272165</v>
      </c>
      <c r="HF43" s="67">
        <v>153.82924509061243</v>
      </c>
      <c r="HG43" s="67">
        <v>171.77511571892344</v>
      </c>
      <c r="HH43" s="67">
        <v>190.27297460826395</v>
      </c>
      <c r="HI43" s="67">
        <v>231.77633093525182</v>
      </c>
      <c r="HJ43" s="67">
        <v>317.85170117439412</v>
      </c>
      <c r="HK43" s="67">
        <v>229.0681346220228</v>
      </c>
      <c r="HL43" s="67">
        <v>203.7264558250973</v>
      </c>
      <c r="HM43" s="67">
        <v>183.79167082961646</v>
      </c>
      <c r="HN43" s="67">
        <v>205.31695328147561</v>
      </c>
      <c r="HO43" s="67">
        <v>197.04343046925226</v>
      </c>
      <c r="HP43" s="67">
        <v>263.35240031496056</v>
      </c>
      <c r="HQ43" s="67">
        <v>186.68112244332357</v>
      </c>
      <c r="HR43" s="67">
        <v>187.4791110401672</v>
      </c>
      <c r="HS43" s="67">
        <v>205.79460895264185</v>
      </c>
      <c r="HT43" s="67">
        <v>248.39980334728025</v>
      </c>
      <c r="HU43" s="67">
        <v>291.30606976582595</v>
      </c>
      <c r="HV43" s="67">
        <v>442.18230000698679</v>
      </c>
      <c r="HW43" s="67">
        <v>302.74168838526907</v>
      </c>
      <c r="HX43" s="67">
        <v>278.18776314968483</v>
      </c>
      <c r="HY43" s="67">
        <v>256.41831628872075</v>
      </c>
      <c r="HZ43" s="67">
        <v>267.86483390503673</v>
      </c>
      <c r="IA43" s="67">
        <v>251.62553861020086</v>
      </c>
      <c r="IB43" s="67">
        <v>345.54278362613468</v>
      </c>
      <c r="IC43" s="67">
        <v>248.9642203265455</v>
      </c>
      <c r="ID43" s="67">
        <v>255.52047297509492</v>
      </c>
      <c r="IE43" s="67">
        <v>283.27509134172544</v>
      </c>
      <c r="IF43" s="67">
        <v>345.30725866148896</v>
      </c>
      <c r="IG43" s="67">
        <v>389.87813901187707</v>
      </c>
      <c r="IH43" s="67">
        <v>571.77177395577417</v>
      </c>
      <c r="II43" s="67">
        <v>395.29556493368324</v>
      </c>
      <c r="IJ43" s="67">
        <v>361.66083976896601</v>
      </c>
      <c r="IK43" s="67">
        <v>325.3267648067407</v>
      </c>
      <c r="IL43" s="67">
        <v>344.34950556404095</v>
      </c>
      <c r="IM43" s="67">
        <v>320.14975961919873</v>
      </c>
      <c r="IN43" s="67">
        <v>421.67069376625022</v>
      </c>
      <c r="IO43" s="67">
        <v>338.89979057737247</v>
      </c>
      <c r="IP43" s="67">
        <v>317.4979474448316</v>
      </c>
      <c r="IQ43" s="67">
        <v>348.15658418667124</v>
      </c>
      <c r="IR43" s="67">
        <v>430.10755049620536</v>
      </c>
      <c r="IS43" s="67">
        <v>484.79574104762617</v>
      </c>
      <c r="IT43" s="67">
        <v>731.03014462055341</v>
      </c>
      <c r="IU43" s="67">
        <v>502.72642116788296</v>
      </c>
      <c r="IV43" s="67">
        <v>443.50535972074334</v>
      </c>
      <c r="IW43" s="67">
        <v>406.2003056268328</v>
      </c>
      <c r="IX43" s="67">
        <v>447.35049903304451</v>
      </c>
      <c r="IY43" s="67">
        <v>399.13464236034855</v>
      </c>
      <c r="IZ43" s="67">
        <v>508.98950183894999</v>
      </c>
      <c r="JA43" s="67">
        <v>438.22566380779739</v>
      </c>
      <c r="JB43" s="67">
        <v>419.28631024577084</v>
      </c>
      <c r="JC43" s="67">
        <v>483.60042934230103</v>
      </c>
      <c r="JD43" s="67">
        <v>597.9218537989733</v>
      </c>
      <c r="JE43" s="67">
        <v>623.90020016284427</v>
      </c>
      <c r="JF43" s="67">
        <v>881.09113392250208</v>
      </c>
      <c r="JG43" s="67">
        <v>637.34042447704417</v>
      </c>
      <c r="JH43" s="67">
        <v>556.40462773890113</v>
      </c>
      <c r="JI43" s="67">
        <v>513.96637045780301</v>
      </c>
      <c r="JJ43" s="67">
        <v>565.73684557153695</v>
      </c>
      <c r="JK43" s="67">
        <v>509.44436059602657</v>
      </c>
      <c r="JL43" s="67">
        <v>691.82075174976251</v>
      </c>
      <c r="JM43" s="67">
        <v>591.75258838045158</v>
      </c>
      <c r="JN43" s="67">
        <v>587.5060256832403</v>
      </c>
      <c r="JO43" s="67">
        <v>714.26339075646968</v>
      </c>
      <c r="JP43" s="67">
        <v>840.07363329312443</v>
      </c>
      <c r="JQ43" s="67">
        <v>936.62330620413582</v>
      </c>
      <c r="JR43" s="67">
        <v>1332.0946771366957</v>
      </c>
      <c r="JS43" s="67">
        <v>939.18432335329317</v>
      </c>
      <c r="JT43" s="67">
        <v>805.13988506976011</v>
      </c>
      <c r="JU43" s="67">
        <v>740.63415420895228</v>
      </c>
      <c r="JV43" s="67">
        <v>833.93097318373452</v>
      </c>
      <c r="JW43" s="67">
        <v>789.01591809633237</v>
      </c>
      <c r="JX43" s="67">
        <v>1060.4256293706294</v>
      </c>
      <c r="JY43" s="67">
        <v>884.3394999003217</v>
      </c>
      <c r="JZ43" s="67">
        <v>930.01283200977412</v>
      </c>
      <c r="KA43" s="67">
        <v>1039.1221657499684</v>
      </c>
      <c r="KB43" s="67">
        <v>1071.3941559815764</v>
      </c>
      <c r="KC43" s="67">
        <v>1207.2461641366879</v>
      </c>
      <c r="KD43" s="67">
        <v>1781.135821956769</v>
      </c>
      <c r="KE43" s="67">
        <v>1228.8371927966102</v>
      </c>
      <c r="KF43" s="67">
        <v>1101.3566057142855</v>
      </c>
      <c r="KG43" s="67">
        <v>1147.4157568140365</v>
      </c>
      <c r="KH43" s="67">
        <v>1240.7400399872763</v>
      </c>
      <c r="KI43" s="67">
        <v>1209.117439147459</v>
      </c>
      <c r="KJ43" s="67">
        <v>1660.2429049314776</v>
      </c>
      <c r="KK43" s="67">
        <v>1410.6539518810725</v>
      </c>
      <c r="KL43" s="67">
        <v>1446.957391364999</v>
      </c>
      <c r="KM43" s="67">
        <v>1694.8750355220675</v>
      </c>
      <c r="KN43" s="67">
        <v>1871.3578952587548</v>
      </c>
      <c r="KO43" s="67">
        <v>1859.9705663913383</v>
      </c>
      <c r="KP43" s="67">
        <v>2762.8801767747323</v>
      </c>
      <c r="KQ43" s="67">
        <v>2020.305220160621</v>
      </c>
      <c r="KR43" s="67">
        <v>2033.6398655512398</v>
      </c>
      <c r="KS43" s="67">
        <v>1976.2895743353492</v>
      </c>
      <c r="KT43" s="67">
        <v>2103.4781093666847</v>
      </c>
      <c r="KU43" s="67">
        <v>2078.5656638124196</v>
      </c>
      <c r="KV43" s="67">
        <v>2913.7535171767408</v>
      </c>
      <c r="KW43" s="67">
        <v>2389.4375810851789</v>
      </c>
      <c r="KX43" s="67">
        <v>2361.8307208647598</v>
      </c>
      <c r="KY43" s="67">
        <v>2944.3002696098729</v>
      </c>
      <c r="KZ43" s="67">
        <v>3236.0771222356948</v>
      </c>
      <c r="LA43" s="67">
        <v>3507.7783257976139</v>
      </c>
      <c r="LB43" s="67">
        <v>5382.8231206355285</v>
      </c>
      <c r="LC43" s="67">
        <v>3908.9791603491103</v>
      </c>
      <c r="LD43" s="67">
        <v>4221.9987646702293</v>
      </c>
      <c r="LE43" s="67">
        <v>4204.6498994997146</v>
      </c>
      <c r="LF43" s="67">
        <v>4646.7620625647414</v>
      </c>
      <c r="LG43" s="67">
        <v>4673.1704166666677</v>
      </c>
      <c r="LH43" s="67">
        <v>6612.0830314113609</v>
      </c>
      <c r="LI43" s="67">
        <v>5537.9216632866774</v>
      </c>
      <c r="LJ43" s="67">
        <v>5633.5752720893352</v>
      </c>
      <c r="LK43" s="67">
        <v>6328.8706804433596</v>
      </c>
      <c r="LL43" s="67">
        <v>7636.4505019108292</v>
      </c>
      <c r="LM43" s="67">
        <v>7988.9450616434433</v>
      </c>
      <c r="LN43" s="67">
        <v>12145.27072558245</v>
      </c>
      <c r="LO43" s="67">
        <v>9264.1093707341424</v>
      </c>
      <c r="LP43" s="67">
        <v>10271.222626486991</v>
      </c>
      <c r="LQ43" s="67">
        <v>10468.243508630219</v>
      </c>
      <c r="LR43" s="67">
        <v>11686.676638581286</v>
      </c>
      <c r="LS43" s="67">
        <v>10846.276460928439</v>
      </c>
      <c r="LT43" s="67">
        <v>18382.373140218879</v>
      </c>
      <c r="LU43" s="67">
        <v>17087.142850860426</v>
      </c>
      <c r="LV43" s="67">
        <v>18832.288049362534</v>
      </c>
      <c r="LW43" s="67">
        <v>22452.287018555766</v>
      </c>
      <c r="LX43" s="67">
        <v>28332.278477471806</v>
      </c>
      <c r="LY43" s="67">
        <v>29386.883488741729</v>
      </c>
      <c r="LZ43" s="67">
        <v>42505.086287189952</v>
      </c>
      <c r="MA43" s="67">
        <v>30611.483221530954</v>
      </c>
      <c r="MB43" s="67">
        <v>29264.279561134528</v>
      </c>
      <c r="MC43" s="67">
        <v>28864.63655182338</v>
      </c>
      <c r="MD43" s="67">
        <v>30241.186998623765</v>
      </c>
      <c r="ME43" s="67">
        <v>29928.633451489251</v>
      </c>
      <c r="MF43" s="67">
        <v>42034.891752488504</v>
      </c>
      <c r="MG43" s="67">
        <v>35581.278397917515</v>
      </c>
      <c r="MH43" s="67">
        <v>34929.375032662392</v>
      </c>
      <c r="MI43" s="67">
        <v>39255.493456598881</v>
      </c>
      <c r="MJ43" s="67">
        <v>46215.254391153081</v>
      </c>
      <c r="MK43" s="67">
        <v>41955.575749358737</v>
      </c>
      <c r="ML43" s="67">
        <v>60137.924683464909</v>
      </c>
    </row>
    <row r="44" spans="1:350" s="47" customFormat="1" ht="15" customHeight="1">
      <c r="A44" s="46" t="s">
        <v>39</v>
      </c>
      <c r="B44" s="67" t="s">
        <v>71</v>
      </c>
      <c r="C44" s="67" t="s">
        <v>71</v>
      </c>
      <c r="D44" s="67" t="s">
        <v>71</v>
      </c>
      <c r="E44" s="67" t="s">
        <v>71</v>
      </c>
      <c r="F44" s="67" t="s">
        <v>71</v>
      </c>
      <c r="G44" s="67" t="s">
        <v>71</v>
      </c>
      <c r="H44" s="67" t="s">
        <v>71</v>
      </c>
      <c r="I44" s="67" t="s">
        <v>71</v>
      </c>
      <c r="J44" s="67" t="s">
        <v>71</v>
      </c>
      <c r="K44" s="67" t="s">
        <v>71</v>
      </c>
      <c r="L44" s="67" t="s">
        <v>71</v>
      </c>
      <c r="M44" s="67" t="s">
        <v>71</v>
      </c>
      <c r="N44" s="67" t="s">
        <v>71</v>
      </c>
      <c r="O44" s="67" t="s">
        <v>71</v>
      </c>
      <c r="P44" s="67" t="s">
        <v>71</v>
      </c>
      <c r="Q44" s="67" t="s">
        <v>71</v>
      </c>
      <c r="R44" s="67" t="s">
        <v>71</v>
      </c>
      <c r="S44" s="67" t="s">
        <v>71</v>
      </c>
      <c r="T44" s="67" t="s">
        <v>71</v>
      </c>
      <c r="U44" s="67" t="s">
        <v>71</v>
      </c>
      <c r="V44" s="67" t="s">
        <v>71</v>
      </c>
      <c r="W44" s="67" t="s">
        <v>71</v>
      </c>
      <c r="X44" s="67" t="s">
        <v>71</v>
      </c>
      <c r="Y44" s="67" t="s">
        <v>71</v>
      </c>
      <c r="Z44" s="67" t="s">
        <v>71</v>
      </c>
      <c r="AA44" s="67" t="s">
        <v>71</v>
      </c>
      <c r="AB44" s="67" t="s">
        <v>71</v>
      </c>
      <c r="AC44" s="67" t="s">
        <v>71</v>
      </c>
      <c r="AD44" s="67" t="s">
        <v>71</v>
      </c>
      <c r="AE44" s="67" t="s">
        <v>71</v>
      </c>
      <c r="AF44" s="67" t="s">
        <v>71</v>
      </c>
      <c r="AG44" s="67" t="s">
        <v>71</v>
      </c>
      <c r="AH44" s="67" t="s">
        <v>71</v>
      </c>
      <c r="AI44" s="67" t="s">
        <v>71</v>
      </c>
      <c r="AJ44" s="67" t="s">
        <v>71</v>
      </c>
      <c r="AK44" s="67" t="s">
        <v>71</v>
      </c>
      <c r="AL44" s="67" t="s">
        <v>71</v>
      </c>
      <c r="AM44" s="67" t="s">
        <v>71</v>
      </c>
      <c r="AN44" s="67" t="s">
        <v>71</v>
      </c>
      <c r="AO44" s="67" t="s">
        <v>71</v>
      </c>
      <c r="AP44" s="67" t="s">
        <v>71</v>
      </c>
      <c r="AQ44" s="67" t="s">
        <v>71</v>
      </c>
      <c r="AR44" s="67" t="s">
        <v>71</v>
      </c>
      <c r="AS44" s="67" t="s">
        <v>71</v>
      </c>
      <c r="AT44" s="67" t="s">
        <v>71</v>
      </c>
      <c r="AU44" s="67" t="s">
        <v>71</v>
      </c>
      <c r="AV44" s="67" t="s">
        <v>71</v>
      </c>
      <c r="AW44" s="67" t="s">
        <v>71</v>
      </c>
      <c r="AX44" s="67" t="s">
        <v>71</v>
      </c>
      <c r="AY44" s="67" t="s">
        <v>71</v>
      </c>
      <c r="AZ44" s="67" t="s">
        <v>71</v>
      </c>
      <c r="BA44" s="67" t="s">
        <v>71</v>
      </c>
      <c r="BB44" s="67" t="s">
        <v>71</v>
      </c>
      <c r="BC44" s="67" t="s">
        <v>71</v>
      </c>
      <c r="BD44" s="67" t="s">
        <v>71</v>
      </c>
      <c r="BE44" s="67" t="s">
        <v>71</v>
      </c>
      <c r="BF44" s="67" t="s">
        <v>71</v>
      </c>
      <c r="BG44" s="67" t="s">
        <v>71</v>
      </c>
      <c r="BH44" s="67" t="s">
        <v>71</v>
      </c>
      <c r="BI44" s="67" t="s">
        <v>71</v>
      </c>
      <c r="BJ44" s="67" t="s">
        <v>71</v>
      </c>
      <c r="BK44" s="67" t="s">
        <v>71</v>
      </c>
      <c r="BL44" s="67" t="s">
        <v>71</v>
      </c>
      <c r="BM44" s="67" t="s">
        <v>71</v>
      </c>
      <c r="BN44" s="67" t="s">
        <v>71</v>
      </c>
      <c r="BO44" s="67" t="s">
        <v>71</v>
      </c>
      <c r="BP44" s="67" t="s">
        <v>71</v>
      </c>
      <c r="BQ44" s="67" t="s">
        <v>71</v>
      </c>
      <c r="BR44" s="67" t="s">
        <v>71</v>
      </c>
      <c r="BS44" s="67" t="s">
        <v>71</v>
      </c>
      <c r="BT44" s="67" t="s">
        <v>71</v>
      </c>
      <c r="BU44" s="67" t="s">
        <v>71</v>
      </c>
      <c r="BV44" s="67" t="s">
        <v>71</v>
      </c>
      <c r="BW44" s="67" t="s">
        <v>71</v>
      </c>
      <c r="BX44" s="67" t="s">
        <v>71</v>
      </c>
      <c r="BY44" s="67" t="s">
        <v>71</v>
      </c>
      <c r="BZ44" s="67" t="s">
        <v>71</v>
      </c>
      <c r="CA44" s="67" t="s">
        <v>71</v>
      </c>
      <c r="CB44" s="67" t="s">
        <v>71</v>
      </c>
      <c r="CC44" s="67" t="s">
        <v>71</v>
      </c>
      <c r="CD44" s="67" t="s">
        <v>71</v>
      </c>
      <c r="CE44" s="67" t="s">
        <v>71</v>
      </c>
      <c r="CF44" s="67" t="s">
        <v>71</v>
      </c>
      <c r="CG44" s="67" t="s">
        <v>71</v>
      </c>
      <c r="CH44" s="67" t="s">
        <v>71</v>
      </c>
      <c r="CI44" s="67" t="s">
        <v>71</v>
      </c>
      <c r="CJ44" s="67" t="s">
        <v>71</v>
      </c>
      <c r="CK44" s="67" t="s">
        <v>71</v>
      </c>
      <c r="CL44" s="67" t="s">
        <v>71</v>
      </c>
      <c r="CM44" s="67" t="s">
        <v>71</v>
      </c>
      <c r="CN44" s="67" t="s">
        <v>71</v>
      </c>
      <c r="CO44" s="67" t="s">
        <v>71</v>
      </c>
      <c r="CP44" s="67" t="s">
        <v>71</v>
      </c>
      <c r="CQ44" s="67" t="s">
        <v>71</v>
      </c>
      <c r="CR44" s="67" t="s">
        <v>71</v>
      </c>
      <c r="CS44" s="67" t="s">
        <v>71</v>
      </c>
      <c r="CT44" s="67" t="s">
        <v>71</v>
      </c>
      <c r="CU44" s="67" t="s">
        <v>71</v>
      </c>
      <c r="CV44" s="67" t="s">
        <v>71</v>
      </c>
      <c r="CW44" s="67" t="s">
        <v>71</v>
      </c>
      <c r="CX44" s="67" t="s">
        <v>71</v>
      </c>
      <c r="CY44" s="67" t="s">
        <v>71</v>
      </c>
      <c r="CZ44" s="67" t="s">
        <v>71</v>
      </c>
      <c r="DA44" s="67" t="s">
        <v>71</v>
      </c>
      <c r="DB44" s="67" t="s">
        <v>71</v>
      </c>
      <c r="DC44" s="67" t="s">
        <v>71</v>
      </c>
      <c r="DD44" s="67" t="s">
        <v>71</v>
      </c>
      <c r="DE44" s="67" t="s">
        <v>71</v>
      </c>
      <c r="DF44" s="67" t="s">
        <v>71</v>
      </c>
      <c r="DG44" s="67" t="s">
        <v>71</v>
      </c>
      <c r="DH44" s="67" t="s">
        <v>71</v>
      </c>
      <c r="DI44" s="67" t="s">
        <v>71</v>
      </c>
      <c r="DJ44" s="67" t="s">
        <v>71</v>
      </c>
      <c r="DK44" s="67" t="s">
        <v>71</v>
      </c>
      <c r="DL44" s="67" t="s">
        <v>71</v>
      </c>
      <c r="DM44" s="67" t="s">
        <v>71</v>
      </c>
      <c r="DN44" s="67" t="s">
        <v>71</v>
      </c>
      <c r="DO44" s="67" t="s">
        <v>71</v>
      </c>
      <c r="DP44" s="67" t="s">
        <v>71</v>
      </c>
      <c r="DQ44" s="67" t="s">
        <v>71</v>
      </c>
      <c r="DR44" s="67" t="s">
        <v>71</v>
      </c>
      <c r="DS44" s="67" t="s">
        <v>71</v>
      </c>
      <c r="DT44" s="67" t="s">
        <v>71</v>
      </c>
      <c r="DU44" s="67" t="s">
        <v>71</v>
      </c>
      <c r="DV44" s="67" t="s">
        <v>71</v>
      </c>
      <c r="DW44" s="67" t="s">
        <v>71</v>
      </c>
      <c r="DX44" s="67" t="s">
        <v>71</v>
      </c>
      <c r="DY44" s="67" t="s">
        <v>71</v>
      </c>
      <c r="DZ44" s="67" t="s">
        <v>71</v>
      </c>
      <c r="EA44" s="67" t="s">
        <v>71</v>
      </c>
      <c r="EB44" s="67" t="s">
        <v>71</v>
      </c>
      <c r="EC44" s="67" t="s">
        <v>71</v>
      </c>
      <c r="ED44" s="67" t="s">
        <v>71</v>
      </c>
      <c r="EE44" s="67" t="s">
        <v>71</v>
      </c>
      <c r="EF44" s="67" t="s">
        <v>71</v>
      </c>
      <c r="EG44" s="67" t="s">
        <v>71</v>
      </c>
      <c r="EH44" s="67" t="s">
        <v>71</v>
      </c>
      <c r="EI44" s="67" t="s">
        <v>71</v>
      </c>
      <c r="EJ44" s="67" t="s">
        <v>71</v>
      </c>
      <c r="EK44" s="67" t="s">
        <v>71</v>
      </c>
      <c r="EL44" s="67" t="s">
        <v>71</v>
      </c>
      <c r="EM44" s="67" t="s">
        <v>71</v>
      </c>
      <c r="EN44" s="67" t="s">
        <v>71</v>
      </c>
      <c r="EO44" s="67" t="s">
        <v>71</v>
      </c>
      <c r="EP44" s="67" t="s">
        <v>71</v>
      </c>
      <c r="EQ44" s="67" t="s">
        <v>71</v>
      </c>
      <c r="ER44" s="67" t="s">
        <v>71</v>
      </c>
      <c r="ES44" s="67" t="s">
        <v>71</v>
      </c>
      <c r="ET44" s="67" t="s">
        <v>71</v>
      </c>
      <c r="EU44" s="67" t="s">
        <v>71</v>
      </c>
      <c r="EV44" s="67" t="s">
        <v>71</v>
      </c>
      <c r="EW44" s="67" t="s">
        <v>71</v>
      </c>
      <c r="EX44" s="67" t="s">
        <v>71</v>
      </c>
      <c r="EY44" s="67" t="s">
        <v>71</v>
      </c>
      <c r="EZ44" s="67" t="s">
        <v>71</v>
      </c>
      <c r="FA44" s="67" t="s">
        <v>71</v>
      </c>
      <c r="FB44" s="67" t="s">
        <v>71</v>
      </c>
      <c r="FC44" s="67" t="s">
        <v>71</v>
      </c>
      <c r="FD44" s="67" t="s">
        <v>71</v>
      </c>
      <c r="FE44" s="67" t="s">
        <v>71</v>
      </c>
      <c r="FF44" s="67" t="s">
        <v>71</v>
      </c>
      <c r="FG44" s="67" t="s">
        <v>71</v>
      </c>
      <c r="FH44" s="67">
        <v>85.076277372262766</v>
      </c>
      <c r="FI44" s="67">
        <v>97.542110805860801</v>
      </c>
      <c r="FJ44" s="67">
        <v>107.67662721893488</v>
      </c>
      <c r="FK44" s="67">
        <v>128.12812589342929</v>
      </c>
      <c r="FL44" s="67">
        <v>123.7499292394273</v>
      </c>
      <c r="FM44" s="67">
        <v>132.66290000343272</v>
      </c>
      <c r="FN44" s="67">
        <v>172.34499263173944</v>
      </c>
      <c r="FO44" s="67">
        <v>125.0149486933917</v>
      </c>
      <c r="FP44" s="67">
        <v>115.60956878813994</v>
      </c>
      <c r="FQ44" s="67">
        <v>116.20464120388533</v>
      </c>
      <c r="FR44" s="67">
        <v>123.0336182947658</v>
      </c>
      <c r="FS44" s="67">
        <v>136.02289177224077</v>
      </c>
      <c r="FT44" s="67">
        <v>198.20541956452567</v>
      </c>
      <c r="FU44" s="67">
        <v>139.47858818056926</v>
      </c>
      <c r="FV44" s="67">
        <v>133.65202509056328</v>
      </c>
      <c r="FW44" s="67">
        <v>148.72054761107162</v>
      </c>
      <c r="FX44" s="67">
        <v>151.39903790749787</v>
      </c>
      <c r="FY44" s="67">
        <v>166.91161813542843</v>
      </c>
      <c r="FZ44" s="67">
        <v>219.97517657048672</v>
      </c>
      <c r="GA44" s="67">
        <v>157.91795736532254</v>
      </c>
      <c r="GB44" s="67">
        <v>152.65947224270522</v>
      </c>
      <c r="GC44" s="67">
        <v>158.68785884732918</v>
      </c>
      <c r="GD44" s="67">
        <v>155.35316979267304</v>
      </c>
      <c r="GE44" s="67">
        <v>154.62588354963165</v>
      </c>
      <c r="GF44" s="67">
        <v>247.91300868102036</v>
      </c>
      <c r="GG44" s="67">
        <v>177.36605314293107</v>
      </c>
      <c r="GH44" s="67">
        <v>180.05202577341228</v>
      </c>
      <c r="GI44" s="67">
        <v>183.7746092015679</v>
      </c>
      <c r="GJ44" s="67">
        <v>190.54424689252781</v>
      </c>
      <c r="GK44" s="67">
        <v>183.94038553793436</v>
      </c>
      <c r="GL44" s="67">
        <v>271.05309067336822</v>
      </c>
      <c r="GM44" s="67">
        <v>204.82851294903941</v>
      </c>
      <c r="GN44" s="67">
        <v>216.95310638849008</v>
      </c>
      <c r="GO44" s="67">
        <v>192.01855581485802</v>
      </c>
      <c r="GP44" s="67">
        <v>204.11965508394854</v>
      </c>
      <c r="GQ44" s="67">
        <v>214.547185887686</v>
      </c>
      <c r="GR44" s="67">
        <v>297.26259698106088</v>
      </c>
      <c r="GS44" s="67">
        <v>242.48212555184674</v>
      </c>
      <c r="GT44" s="67">
        <v>237.15547856392939</v>
      </c>
      <c r="GU44" s="67">
        <v>237.12433293565229</v>
      </c>
      <c r="GV44" s="67">
        <v>243.27152088168376</v>
      </c>
      <c r="GW44" s="67">
        <v>251.15964870101081</v>
      </c>
      <c r="GX44" s="67">
        <v>352.60253433285578</v>
      </c>
      <c r="GY44" s="67">
        <v>254.0823390455474</v>
      </c>
      <c r="GZ44" s="67">
        <v>244.4738726669265</v>
      </c>
      <c r="HA44" s="67">
        <v>246.32625516594049</v>
      </c>
      <c r="HB44" s="67">
        <v>263.90189301420031</v>
      </c>
      <c r="HC44" s="67">
        <v>262.25922947847039</v>
      </c>
      <c r="HD44" s="67">
        <v>382.16834182468233</v>
      </c>
      <c r="HE44" s="67">
        <v>291.8029021624472</v>
      </c>
      <c r="HF44" s="67">
        <v>279.66375728404932</v>
      </c>
      <c r="HG44" s="67">
        <v>285.08376517398528</v>
      </c>
      <c r="HH44" s="67">
        <v>301.4761062903512</v>
      </c>
      <c r="HI44" s="67">
        <v>304.42451901197603</v>
      </c>
      <c r="HJ44" s="67">
        <v>424.45866893836399</v>
      </c>
      <c r="HK44" s="67">
        <v>337.85172492794328</v>
      </c>
      <c r="HL44" s="67">
        <v>318.54195956096783</v>
      </c>
      <c r="HM44" s="67">
        <v>324.96328427589418</v>
      </c>
      <c r="HN44" s="67">
        <v>340.10438104169691</v>
      </c>
      <c r="HO44" s="67">
        <v>343.58056524571151</v>
      </c>
      <c r="HP44" s="67">
        <v>527.84383536553491</v>
      </c>
      <c r="HQ44" s="67">
        <v>379.76192996992029</v>
      </c>
      <c r="HR44" s="67">
        <v>353.69671867054126</v>
      </c>
      <c r="HS44" s="67">
        <v>365.08550123592414</v>
      </c>
      <c r="HT44" s="67">
        <v>377.21489460248057</v>
      </c>
      <c r="HU44" s="67">
        <v>360.27728788454192</v>
      </c>
      <c r="HV44" s="67">
        <v>536.56381022606331</v>
      </c>
      <c r="HW44" s="67">
        <v>414.65126439570679</v>
      </c>
      <c r="HX44" s="67">
        <v>401.252697228145</v>
      </c>
      <c r="HY44" s="67">
        <v>412.27167280311977</v>
      </c>
      <c r="HZ44" s="67">
        <v>418.47582751540011</v>
      </c>
      <c r="IA44" s="67">
        <v>428.76881383351565</v>
      </c>
      <c r="IB44" s="67">
        <v>627.04439106681082</v>
      </c>
      <c r="IC44" s="67">
        <v>441.50849119268275</v>
      </c>
      <c r="ID44" s="67">
        <v>441.65515378687064</v>
      </c>
      <c r="IE44" s="67">
        <v>459.49440991850156</v>
      </c>
      <c r="IF44" s="67">
        <v>469.30940035366029</v>
      </c>
      <c r="IG44" s="67">
        <v>493.48804216814227</v>
      </c>
      <c r="IH44" s="67">
        <v>715.41348310875685</v>
      </c>
      <c r="II44" s="67">
        <v>526.41997405466054</v>
      </c>
      <c r="IJ44" s="67">
        <v>545.14990727310374</v>
      </c>
      <c r="IK44" s="67">
        <v>587.47264221673288</v>
      </c>
      <c r="IL44" s="67">
        <v>622.82930448408831</v>
      </c>
      <c r="IM44" s="67">
        <v>635.75469702228065</v>
      </c>
      <c r="IN44" s="67">
        <v>988.23623079153424</v>
      </c>
      <c r="IO44" s="67">
        <v>716.75164558935603</v>
      </c>
      <c r="IP44" s="67">
        <v>732.82199289252969</v>
      </c>
      <c r="IQ44" s="67">
        <v>758.09424023957388</v>
      </c>
      <c r="IR44" s="67">
        <v>768.25575757575768</v>
      </c>
      <c r="IS44" s="67">
        <v>768.8790993871072</v>
      </c>
      <c r="IT44" s="67">
        <v>1190.6020248237066</v>
      </c>
      <c r="IU44" s="67">
        <v>804.19888530404739</v>
      </c>
      <c r="IV44" s="67">
        <v>825.36678213689549</v>
      </c>
      <c r="IW44" s="67">
        <v>829.91994843523548</v>
      </c>
      <c r="IX44" s="67">
        <v>1119.4327279353079</v>
      </c>
      <c r="IY44" s="67">
        <v>1130.4666446177155</v>
      </c>
      <c r="IZ44" s="67">
        <v>1727.8551478578083</v>
      </c>
      <c r="JA44" s="67">
        <v>1247.463914984819</v>
      </c>
      <c r="JB44" s="67">
        <v>1034.3226187824791</v>
      </c>
      <c r="JC44" s="67">
        <v>1136.1093805721368</v>
      </c>
      <c r="JD44" s="67">
        <v>1229.1302648357037</v>
      </c>
      <c r="JE44" s="67">
        <v>1228.318519748984</v>
      </c>
      <c r="JF44" s="67">
        <v>1754.5447976268952</v>
      </c>
      <c r="JG44" s="67">
        <v>1203.5232328661925</v>
      </c>
      <c r="JH44" s="67">
        <v>1561.8539524174982</v>
      </c>
      <c r="JI44" s="67">
        <v>1636.3926926406921</v>
      </c>
      <c r="JJ44" s="67">
        <v>2006.1916725146198</v>
      </c>
      <c r="JK44" s="67">
        <v>836.5026495726496</v>
      </c>
      <c r="JL44" s="67" t="s">
        <v>71</v>
      </c>
      <c r="JM44" s="67" t="s">
        <v>71</v>
      </c>
      <c r="JN44" s="67" t="s">
        <v>71</v>
      </c>
      <c r="JO44" s="67" t="s">
        <v>71</v>
      </c>
      <c r="JP44" s="67" t="s">
        <v>71</v>
      </c>
      <c r="JQ44" s="67" t="s">
        <v>71</v>
      </c>
      <c r="JR44" s="67" t="s">
        <v>71</v>
      </c>
      <c r="JS44" s="67" t="s">
        <v>71</v>
      </c>
      <c r="JT44" s="67" t="s">
        <v>71</v>
      </c>
      <c r="JU44" s="67" t="s">
        <v>71</v>
      </c>
      <c r="JV44" s="67" t="s">
        <v>71</v>
      </c>
      <c r="JW44" s="67" t="s">
        <v>71</v>
      </c>
      <c r="JX44" s="67" t="s">
        <v>71</v>
      </c>
      <c r="JY44" s="67" t="s">
        <v>71</v>
      </c>
      <c r="JZ44" s="67" t="s">
        <v>71</v>
      </c>
      <c r="KA44" s="67" t="s">
        <v>71</v>
      </c>
      <c r="KB44" s="67" t="s">
        <v>71</v>
      </c>
      <c r="KC44" s="67" t="s">
        <v>71</v>
      </c>
      <c r="KD44" s="67" t="s">
        <v>71</v>
      </c>
      <c r="KE44" s="67" t="s">
        <v>71</v>
      </c>
      <c r="KF44" s="67" t="s">
        <v>71</v>
      </c>
      <c r="KG44" s="67" t="s">
        <v>71</v>
      </c>
      <c r="KH44" s="67" t="s">
        <v>71</v>
      </c>
      <c r="KI44" s="67" t="s">
        <v>71</v>
      </c>
      <c r="KJ44" s="67" t="s">
        <v>71</v>
      </c>
      <c r="KK44" s="67" t="s">
        <v>71</v>
      </c>
      <c r="KL44" s="67" t="s">
        <v>71</v>
      </c>
      <c r="KM44" s="67" t="s">
        <v>71</v>
      </c>
      <c r="KN44" s="67" t="s">
        <v>71</v>
      </c>
      <c r="KO44" s="67" t="s">
        <v>71</v>
      </c>
      <c r="KP44" s="67" t="s">
        <v>71</v>
      </c>
      <c r="KQ44" s="67" t="s">
        <v>71</v>
      </c>
      <c r="KR44" s="67" t="s">
        <v>71</v>
      </c>
      <c r="KS44" s="67" t="s">
        <v>71</v>
      </c>
      <c r="KT44" s="67" t="s">
        <v>71</v>
      </c>
      <c r="KU44" s="67" t="s">
        <v>71</v>
      </c>
      <c r="KV44" s="67" t="s">
        <v>71</v>
      </c>
      <c r="KW44" s="67" t="s">
        <v>71</v>
      </c>
      <c r="KX44" s="67" t="s">
        <v>71</v>
      </c>
      <c r="KY44" s="67" t="s">
        <v>71</v>
      </c>
      <c r="KZ44" s="67" t="s">
        <v>71</v>
      </c>
      <c r="LA44" s="67" t="s">
        <v>71</v>
      </c>
      <c r="LB44" s="67" t="s">
        <v>71</v>
      </c>
      <c r="LC44" s="67" t="s">
        <v>71</v>
      </c>
      <c r="LD44" s="67" t="s">
        <v>71</v>
      </c>
      <c r="LE44" s="67" t="s">
        <v>71</v>
      </c>
      <c r="LF44" s="67" t="s">
        <v>71</v>
      </c>
      <c r="LG44" s="67" t="s">
        <v>71</v>
      </c>
      <c r="LH44" s="67" t="s">
        <v>71</v>
      </c>
      <c r="LI44" s="67" t="s">
        <v>71</v>
      </c>
      <c r="LJ44" s="67" t="s">
        <v>71</v>
      </c>
      <c r="LK44" s="67" t="s">
        <v>71</v>
      </c>
      <c r="LL44" s="67" t="s">
        <v>71</v>
      </c>
      <c r="LM44" s="67" t="s">
        <v>71</v>
      </c>
      <c r="LN44" s="67" t="s">
        <v>71</v>
      </c>
      <c r="LO44" s="67" t="s">
        <v>71</v>
      </c>
      <c r="LP44" s="67" t="s">
        <v>71</v>
      </c>
      <c r="LQ44" s="67" t="s">
        <v>71</v>
      </c>
      <c r="LR44" s="67" t="s">
        <v>71</v>
      </c>
      <c r="LS44" s="67" t="s">
        <v>71</v>
      </c>
      <c r="LT44" s="67" t="s">
        <v>71</v>
      </c>
      <c r="LU44" s="67" t="s">
        <v>71</v>
      </c>
      <c r="LV44" s="67" t="s">
        <v>71</v>
      </c>
      <c r="LW44" s="67" t="s">
        <v>71</v>
      </c>
      <c r="LX44" s="67" t="s">
        <v>71</v>
      </c>
      <c r="LY44" s="67" t="s">
        <v>71</v>
      </c>
      <c r="LZ44" s="67" t="s">
        <v>71</v>
      </c>
      <c r="MA44" s="67" t="s">
        <v>71</v>
      </c>
      <c r="MB44" s="67" t="s">
        <v>71</v>
      </c>
      <c r="MC44" s="67" t="s">
        <v>71</v>
      </c>
      <c r="MD44" s="67" t="s">
        <v>71</v>
      </c>
      <c r="ME44" s="67" t="s">
        <v>71</v>
      </c>
      <c r="MF44" s="67" t="s">
        <v>71</v>
      </c>
      <c r="MG44" s="67" t="s">
        <v>71</v>
      </c>
      <c r="MH44" s="67" t="s">
        <v>71</v>
      </c>
      <c r="MI44" s="67" t="s">
        <v>71</v>
      </c>
      <c r="MJ44" s="67" t="s">
        <v>71</v>
      </c>
      <c r="MK44" s="67" t="s">
        <v>71</v>
      </c>
      <c r="ML44" s="67" t="s">
        <v>71</v>
      </c>
    </row>
    <row r="45" spans="1:350" s="47" customFormat="1" ht="15" customHeight="1">
      <c r="A45" s="46" t="s">
        <v>70</v>
      </c>
      <c r="B45" s="67">
        <v>16.125040567951316</v>
      </c>
      <c r="C45" s="67">
        <v>12.194738243798509</v>
      </c>
      <c r="D45" s="67">
        <v>12.795725537715843</v>
      </c>
      <c r="E45" s="67">
        <v>13.180991202790842</v>
      </c>
      <c r="F45" s="67">
        <v>13.503706705405609</v>
      </c>
      <c r="G45" s="67">
        <v>12.732758988421695</v>
      </c>
      <c r="H45" s="67">
        <v>14.967612264278936</v>
      </c>
      <c r="I45" s="67">
        <v>12.541131797481919</v>
      </c>
      <c r="J45" s="67">
        <v>12.644066429099711</v>
      </c>
      <c r="K45" s="67">
        <v>12.367327278842916</v>
      </c>
      <c r="L45" s="67">
        <v>13.191520683760681</v>
      </c>
      <c r="M45" s="67">
        <v>12.043182255184728</v>
      </c>
      <c r="N45" s="67">
        <v>15.55914303371558</v>
      </c>
      <c r="O45" s="67">
        <v>13.122255721315321</v>
      </c>
      <c r="P45" s="67">
        <v>12.63685198791738</v>
      </c>
      <c r="Q45" s="67">
        <v>14.021373825613978</v>
      </c>
      <c r="R45" s="67">
        <v>13.673812593835557</v>
      </c>
      <c r="S45" s="67">
        <v>13.299272775237421</v>
      </c>
      <c r="T45" s="67">
        <v>17.686506626876152</v>
      </c>
      <c r="U45" s="67">
        <v>15.252184444640182</v>
      </c>
      <c r="V45" s="67">
        <v>14.063560606060603</v>
      </c>
      <c r="W45" s="67">
        <v>14.492223551938727</v>
      </c>
      <c r="X45" s="67">
        <v>15.842542482602362</v>
      </c>
      <c r="Y45" s="67">
        <v>14.002912226470349</v>
      </c>
      <c r="Z45" s="67">
        <v>17.586082423847529</v>
      </c>
      <c r="AA45" s="67">
        <v>14.082890319426335</v>
      </c>
      <c r="AB45" s="67">
        <v>15.645047021943578</v>
      </c>
      <c r="AC45" s="67">
        <v>15.948934455977355</v>
      </c>
      <c r="AD45" s="67">
        <v>16.054282536785671</v>
      </c>
      <c r="AE45" s="67">
        <v>16.513130655085057</v>
      </c>
      <c r="AF45" s="67">
        <v>18.730904354129851</v>
      </c>
      <c r="AG45" s="67">
        <v>17.581508844953174</v>
      </c>
      <c r="AH45" s="67">
        <v>16.848038344740061</v>
      </c>
      <c r="AI45" s="67">
        <v>17.429687796502964</v>
      </c>
      <c r="AJ45" s="67">
        <v>15.73441316300798</v>
      </c>
      <c r="AK45" s="67">
        <v>15.548760196437488</v>
      </c>
      <c r="AL45" s="67">
        <v>17.773122762253589</v>
      </c>
      <c r="AM45" s="67">
        <v>15.705685214232645</v>
      </c>
      <c r="AN45" s="67">
        <v>15.52059925093633</v>
      </c>
      <c r="AO45" s="67">
        <v>15.179690969291702</v>
      </c>
      <c r="AP45" s="67">
        <v>15.268063089430891</v>
      </c>
      <c r="AQ45" s="67">
        <v>15.402071164063754</v>
      </c>
      <c r="AR45" s="67">
        <v>17.834277723039758</v>
      </c>
      <c r="AS45" s="67">
        <v>15.997006494535086</v>
      </c>
      <c r="AT45" s="67">
        <v>15.163984215055036</v>
      </c>
      <c r="AU45" s="67">
        <v>15.363706693789331</v>
      </c>
      <c r="AV45" s="67">
        <v>15.426267661533576</v>
      </c>
      <c r="AW45" s="67">
        <v>15.341574389506194</v>
      </c>
      <c r="AX45" s="67">
        <v>17.707349285370157</v>
      </c>
      <c r="AY45" s="67">
        <v>14.771780758840858</v>
      </c>
      <c r="AZ45" s="67">
        <v>14.391953035341198</v>
      </c>
      <c r="BA45" s="67">
        <v>14.638432296296299</v>
      </c>
      <c r="BB45" s="67">
        <v>14.149575849445142</v>
      </c>
      <c r="BC45" s="67">
        <v>13.827950372963924</v>
      </c>
      <c r="BD45" s="67">
        <v>16.75117274213439</v>
      </c>
      <c r="BE45" s="67">
        <v>15.836112433620215</v>
      </c>
      <c r="BF45" s="67">
        <v>23.303369834521153</v>
      </c>
      <c r="BG45" s="67">
        <v>22.792364776587412</v>
      </c>
      <c r="BH45" s="67">
        <v>22.099259479377157</v>
      </c>
      <c r="BI45" s="67">
        <v>22.147768191486183</v>
      </c>
      <c r="BJ45" s="67">
        <v>27.217714531283566</v>
      </c>
      <c r="BK45" s="67">
        <v>21.504707015291238</v>
      </c>
      <c r="BL45" s="67">
        <v>21.136396712645574</v>
      </c>
      <c r="BM45" s="67">
        <v>21.563143856404896</v>
      </c>
      <c r="BN45" s="67">
        <v>21.326317406483792</v>
      </c>
      <c r="BO45" s="67">
        <v>21.147831880496149</v>
      </c>
      <c r="BP45" s="67">
        <v>27.252197859116013</v>
      </c>
      <c r="BQ45" s="67">
        <v>21.624854128228797</v>
      </c>
      <c r="BR45" s="67">
        <v>21.66259602544968</v>
      </c>
      <c r="BS45" s="67">
        <v>20.843085983294248</v>
      </c>
      <c r="BT45" s="67">
        <v>20.2631391609684</v>
      </c>
      <c r="BU45" s="67">
        <v>20.287676211043674</v>
      </c>
      <c r="BV45" s="67">
        <v>24.287025540938686</v>
      </c>
      <c r="BW45" s="67">
        <v>19.767606240428794</v>
      </c>
      <c r="BX45" s="67">
        <v>19.687654969531419</v>
      </c>
      <c r="BY45" s="67">
        <v>19.904632177090711</v>
      </c>
      <c r="BZ45" s="67">
        <v>19.928661583263093</v>
      </c>
      <c r="CA45" s="67">
        <v>19.965940251451425</v>
      </c>
      <c r="CB45" s="67">
        <v>24.987696593693201</v>
      </c>
      <c r="CC45" s="67">
        <v>20.611605775753471</v>
      </c>
      <c r="CD45" s="67">
        <v>19.896330661835648</v>
      </c>
      <c r="CE45" s="67">
        <v>20.385082743249374</v>
      </c>
      <c r="CF45" s="67">
        <v>19.720436484723038</v>
      </c>
      <c r="CG45" s="67">
        <v>19.566747179086136</v>
      </c>
      <c r="CH45" s="67">
        <v>25.341432056762979</v>
      </c>
      <c r="CI45" s="67">
        <v>20.823843040332399</v>
      </c>
      <c r="CJ45" s="67">
        <v>21.371791319100804</v>
      </c>
      <c r="CK45" s="67">
        <v>21.830903379181525</v>
      </c>
      <c r="CL45" s="67">
        <v>22.288770164553551</v>
      </c>
      <c r="CM45" s="67">
        <v>22.54971862629721</v>
      </c>
      <c r="CN45" s="67">
        <v>27.130978486055778</v>
      </c>
      <c r="CO45" s="67">
        <v>23.990939110370466</v>
      </c>
      <c r="CP45" s="67">
        <v>23.804969867211447</v>
      </c>
      <c r="CQ45" s="67">
        <v>23.919257354081587</v>
      </c>
      <c r="CR45" s="67">
        <v>23.821767423851313</v>
      </c>
      <c r="CS45" s="67">
        <v>23.798873419665259</v>
      </c>
      <c r="CT45" s="67">
        <v>30.868188949714991</v>
      </c>
      <c r="CU45" s="67">
        <v>25.481775237335</v>
      </c>
      <c r="CV45" s="67">
        <v>25.41475508239424</v>
      </c>
      <c r="CW45" s="67">
        <v>27.489054375127274</v>
      </c>
      <c r="CX45" s="67">
        <v>29.254074495879959</v>
      </c>
      <c r="CY45" s="67">
        <v>29.122072022872569</v>
      </c>
      <c r="CZ45" s="67">
        <v>32.209747701518083</v>
      </c>
      <c r="DA45" s="67">
        <v>28.049395588187092</v>
      </c>
      <c r="DB45" s="67">
        <v>26.844671002050234</v>
      </c>
      <c r="DC45" s="67">
        <v>27.25118688399094</v>
      </c>
      <c r="DD45" s="67">
        <v>27.353205749302173</v>
      </c>
      <c r="DE45" s="67">
        <v>28.851077825125753</v>
      </c>
      <c r="DF45" s="67">
        <v>35.357291859611031</v>
      </c>
      <c r="DG45" s="67">
        <v>31.251753820945272</v>
      </c>
      <c r="DH45" s="67">
        <v>31.245009603977177</v>
      </c>
      <c r="DI45" s="67">
        <v>31.81309090909091</v>
      </c>
      <c r="DJ45" s="67">
        <v>32.57576389279091</v>
      </c>
      <c r="DK45" s="67">
        <v>40.46668866157615</v>
      </c>
      <c r="DL45" s="67">
        <v>55.781676017633245</v>
      </c>
      <c r="DM45" s="67">
        <v>43.269447953021974</v>
      </c>
      <c r="DN45" s="67">
        <v>40.549506514775643</v>
      </c>
      <c r="DO45" s="67">
        <v>42.012802526436666</v>
      </c>
      <c r="DP45" s="67">
        <v>43.745006087168242</v>
      </c>
      <c r="DQ45" s="67">
        <v>44.168673621825469</v>
      </c>
      <c r="DR45" s="67">
        <v>60.077478050331386</v>
      </c>
      <c r="DS45" s="67">
        <v>44.612273786455397</v>
      </c>
      <c r="DT45" s="67">
        <v>48.315412476913615</v>
      </c>
      <c r="DU45" s="67">
        <v>48.714431767955809</v>
      </c>
      <c r="DV45" s="67">
        <v>48.77873624670697</v>
      </c>
      <c r="DW45" s="67">
        <v>51.066645000000008</v>
      </c>
      <c r="DX45" s="67">
        <v>72.878628625472899</v>
      </c>
      <c r="DY45" s="67">
        <v>79.844765659220329</v>
      </c>
      <c r="DZ45" s="67">
        <v>81.013104388792456</v>
      </c>
      <c r="EA45" s="67">
        <v>36.369481707317071</v>
      </c>
      <c r="EB45" s="67">
        <v>40.708859060402695</v>
      </c>
      <c r="EC45" s="67">
        <v>37.831923076923076</v>
      </c>
      <c r="ED45" s="67">
        <v>35.971889763779529</v>
      </c>
      <c r="EE45" s="67">
        <v>29.150370370370368</v>
      </c>
      <c r="EF45" s="67">
        <v>15.96</v>
      </c>
      <c r="EG45" s="67" t="s">
        <v>71</v>
      </c>
      <c r="EH45" s="67" t="s">
        <v>71</v>
      </c>
      <c r="EI45" s="67" t="s">
        <v>71</v>
      </c>
      <c r="EJ45" s="67" t="s">
        <v>71</v>
      </c>
      <c r="EK45" s="67" t="s">
        <v>71</v>
      </c>
      <c r="EL45" s="67" t="s">
        <v>71</v>
      </c>
      <c r="EM45" s="67" t="s">
        <v>71</v>
      </c>
      <c r="EN45" s="67" t="s">
        <v>71</v>
      </c>
      <c r="EO45" s="67" t="s">
        <v>71</v>
      </c>
      <c r="EP45" s="67" t="s">
        <v>71</v>
      </c>
      <c r="EQ45" s="67" t="s">
        <v>71</v>
      </c>
      <c r="ER45" s="67" t="s">
        <v>71</v>
      </c>
      <c r="ES45" s="67" t="s">
        <v>71</v>
      </c>
      <c r="ET45" s="67" t="s">
        <v>71</v>
      </c>
      <c r="EU45" s="67" t="s">
        <v>71</v>
      </c>
      <c r="EV45" s="67" t="s">
        <v>71</v>
      </c>
      <c r="EW45" s="67" t="s">
        <v>71</v>
      </c>
      <c r="EX45" s="67" t="s">
        <v>71</v>
      </c>
      <c r="EY45" s="67" t="s">
        <v>71</v>
      </c>
      <c r="EZ45" s="67" t="s">
        <v>71</v>
      </c>
      <c r="FA45" s="67" t="s">
        <v>71</v>
      </c>
      <c r="FB45" s="67" t="s">
        <v>71</v>
      </c>
      <c r="FC45" s="67" t="s">
        <v>71</v>
      </c>
      <c r="FD45" s="67" t="s">
        <v>71</v>
      </c>
      <c r="FE45" s="67" t="s">
        <v>71</v>
      </c>
      <c r="FF45" s="67" t="s">
        <v>71</v>
      </c>
      <c r="FG45" s="67" t="s">
        <v>71</v>
      </c>
      <c r="FH45" s="67" t="s">
        <v>71</v>
      </c>
      <c r="FI45" s="67" t="s">
        <v>71</v>
      </c>
      <c r="FJ45" s="67" t="s">
        <v>71</v>
      </c>
      <c r="FK45" s="67" t="s">
        <v>71</v>
      </c>
      <c r="FL45" s="67" t="s">
        <v>71</v>
      </c>
      <c r="FM45" s="67" t="s">
        <v>71</v>
      </c>
      <c r="FN45" s="67" t="s">
        <v>71</v>
      </c>
      <c r="FO45" s="67" t="s">
        <v>71</v>
      </c>
      <c r="FP45" s="67" t="s">
        <v>71</v>
      </c>
      <c r="FQ45" s="67" t="s">
        <v>71</v>
      </c>
      <c r="FR45" s="67" t="s">
        <v>71</v>
      </c>
      <c r="FS45" s="67" t="s">
        <v>71</v>
      </c>
      <c r="FT45" s="67" t="s">
        <v>71</v>
      </c>
      <c r="FU45" s="67" t="s">
        <v>71</v>
      </c>
      <c r="FV45" s="67" t="s">
        <v>71</v>
      </c>
      <c r="FW45" s="67" t="s">
        <v>71</v>
      </c>
      <c r="FX45" s="67" t="s">
        <v>71</v>
      </c>
      <c r="FY45" s="67" t="s">
        <v>71</v>
      </c>
      <c r="FZ45" s="67" t="s">
        <v>71</v>
      </c>
      <c r="GA45" s="67" t="s">
        <v>71</v>
      </c>
      <c r="GB45" s="67" t="s">
        <v>71</v>
      </c>
      <c r="GC45" s="67" t="s">
        <v>71</v>
      </c>
      <c r="GD45" s="67" t="s">
        <v>71</v>
      </c>
      <c r="GE45" s="67" t="s">
        <v>71</v>
      </c>
      <c r="GF45" s="67" t="s">
        <v>71</v>
      </c>
      <c r="GG45" s="67" t="s">
        <v>71</v>
      </c>
      <c r="GH45" s="67" t="s">
        <v>71</v>
      </c>
      <c r="GI45" s="67" t="s">
        <v>71</v>
      </c>
      <c r="GJ45" s="67" t="s">
        <v>71</v>
      </c>
      <c r="GK45" s="67" t="s">
        <v>71</v>
      </c>
      <c r="GL45" s="67" t="s">
        <v>71</v>
      </c>
      <c r="GM45" s="67" t="s">
        <v>71</v>
      </c>
      <c r="GN45" s="67" t="s">
        <v>71</v>
      </c>
      <c r="GO45" s="67" t="s">
        <v>71</v>
      </c>
      <c r="GP45" s="67" t="s">
        <v>71</v>
      </c>
      <c r="GQ45" s="67" t="s">
        <v>71</v>
      </c>
      <c r="GR45" s="67" t="s">
        <v>71</v>
      </c>
      <c r="GS45" s="67" t="s">
        <v>71</v>
      </c>
      <c r="GT45" s="67" t="s">
        <v>71</v>
      </c>
      <c r="GU45" s="67" t="s">
        <v>71</v>
      </c>
      <c r="GV45" s="67" t="s">
        <v>71</v>
      </c>
      <c r="GW45" s="67" t="s">
        <v>71</v>
      </c>
      <c r="GX45" s="67" t="s">
        <v>71</v>
      </c>
      <c r="GY45" s="67" t="s">
        <v>71</v>
      </c>
      <c r="GZ45" s="67" t="s">
        <v>71</v>
      </c>
      <c r="HA45" s="67" t="s">
        <v>71</v>
      </c>
      <c r="HB45" s="67" t="s">
        <v>71</v>
      </c>
      <c r="HC45" s="67" t="s">
        <v>71</v>
      </c>
      <c r="HD45" s="67" t="s">
        <v>71</v>
      </c>
      <c r="HE45" s="67" t="s">
        <v>71</v>
      </c>
      <c r="HF45" s="67" t="s">
        <v>71</v>
      </c>
      <c r="HG45" s="67" t="s">
        <v>71</v>
      </c>
      <c r="HH45" s="67" t="s">
        <v>71</v>
      </c>
      <c r="HI45" s="67" t="s">
        <v>71</v>
      </c>
      <c r="HJ45" s="67" t="s">
        <v>71</v>
      </c>
      <c r="HK45" s="67" t="s">
        <v>71</v>
      </c>
      <c r="HL45" s="67" t="s">
        <v>71</v>
      </c>
      <c r="HM45" s="67" t="s">
        <v>71</v>
      </c>
      <c r="HN45" s="67" t="s">
        <v>71</v>
      </c>
      <c r="HO45" s="67" t="s">
        <v>71</v>
      </c>
      <c r="HP45" s="67" t="s">
        <v>71</v>
      </c>
      <c r="HQ45" s="67" t="s">
        <v>71</v>
      </c>
      <c r="HR45" s="67" t="s">
        <v>71</v>
      </c>
      <c r="HS45" s="67" t="s">
        <v>71</v>
      </c>
      <c r="HT45" s="67" t="s">
        <v>71</v>
      </c>
      <c r="HU45" s="67" t="s">
        <v>71</v>
      </c>
      <c r="HV45" s="67" t="s">
        <v>71</v>
      </c>
      <c r="HW45" s="67" t="s">
        <v>71</v>
      </c>
      <c r="HX45" s="67" t="s">
        <v>71</v>
      </c>
      <c r="HY45" s="67" t="s">
        <v>71</v>
      </c>
      <c r="HZ45" s="67" t="s">
        <v>71</v>
      </c>
      <c r="IA45" s="67" t="s">
        <v>71</v>
      </c>
      <c r="IB45" s="67" t="s">
        <v>71</v>
      </c>
      <c r="IC45" s="67" t="s">
        <v>71</v>
      </c>
      <c r="ID45" s="67" t="s">
        <v>71</v>
      </c>
      <c r="IE45" s="67" t="s">
        <v>71</v>
      </c>
      <c r="IF45" s="67" t="s">
        <v>71</v>
      </c>
      <c r="IG45" s="67" t="s">
        <v>71</v>
      </c>
      <c r="IH45" s="67" t="s">
        <v>71</v>
      </c>
      <c r="II45" s="67" t="s">
        <v>71</v>
      </c>
      <c r="IJ45" s="67" t="s">
        <v>71</v>
      </c>
      <c r="IK45" s="67" t="s">
        <v>71</v>
      </c>
      <c r="IL45" s="67" t="s">
        <v>71</v>
      </c>
      <c r="IM45" s="67" t="s">
        <v>71</v>
      </c>
      <c r="IN45" s="67" t="s">
        <v>71</v>
      </c>
      <c r="IO45" s="67" t="s">
        <v>71</v>
      </c>
      <c r="IP45" s="67" t="s">
        <v>71</v>
      </c>
      <c r="IQ45" s="67" t="s">
        <v>71</v>
      </c>
      <c r="IR45" s="67" t="s">
        <v>71</v>
      </c>
      <c r="IS45" s="67" t="s">
        <v>71</v>
      </c>
      <c r="IT45" s="67" t="s">
        <v>71</v>
      </c>
      <c r="IU45" s="67" t="s">
        <v>71</v>
      </c>
      <c r="IV45" s="67" t="s">
        <v>71</v>
      </c>
      <c r="IW45" s="67" t="s">
        <v>71</v>
      </c>
      <c r="IX45" s="67" t="s">
        <v>71</v>
      </c>
      <c r="IY45" s="67" t="s">
        <v>71</v>
      </c>
      <c r="IZ45" s="67" t="s">
        <v>71</v>
      </c>
      <c r="JA45" s="67" t="s">
        <v>71</v>
      </c>
      <c r="JB45" s="67" t="s">
        <v>71</v>
      </c>
      <c r="JC45" s="67" t="s">
        <v>71</v>
      </c>
      <c r="JD45" s="67" t="s">
        <v>71</v>
      </c>
      <c r="JE45" s="67" t="s">
        <v>71</v>
      </c>
      <c r="JF45" s="67" t="s">
        <v>71</v>
      </c>
      <c r="JG45" s="67" t="s">
        <v>71</v>
      </c>
      <c r="JH45" s="67" t="s">
        <v>71</v>
      </c>
      <c r="JI45" s="67" t="s">
        <v>71</v>
      </c>
      <c r="JJ45" s="67" t="s">
        <v>71</v>
      </c>
      <c r="JK45" s="67" t="s">
        <v>71</v>
      </c>
      <c r="JL45" s="67" t="s">
        <v>71</v>
      </c>
      <c r="JM45" s="67" t="s">
        <v>71</v>
      </c>
      <c r="JN45" s="67" t="s">
        <v>71</v>
      </c>
      <c r="JO45" s="67" t="s">
        <v>71</v>
      </c>
      <c r="JP45" s="67" t="s">
        <v>71</v>
      </c>
      <c r="JQ45" s="67" t="s">
        <v>71</v>
      </c>
      <c r="JR45" s="67" t="s">
        <v>71</v>
      </c>
      <c r="JS45" s="67" t="s">
        <v>71</v>
      </c>
      <c r="JT45" s="67" t="s">
        <v>71</v>
      </c>
      <c r="JU45" s="67" t="s">
        <v>71</v>
      </c>
      <c r="JV45" s="67" t="s">
        <v>71</v>
      </c>
      <c r="JW45" s="67" t="s">
        <v>71</v>
      </c>
      <c r="JX45" s="67" t="s">
        <v>71</v>
      </c>
      <c r="JY45" s="67" t="s">
        <v>71</v>
      </c>
      <c r="JZ45" s="67" t="s">
        <v>71</v>
      </c>
      <c r="KA45" s="67" t="s">
        <v>71</v>
      </c>
      <c r="KB45" s="67" t="s">
        <v>71</v>
      </c>
      <c r="KC45" s="67" t="s">
        <v>71</v>
      </c>
      <c r="KD45" s="67" t="s">
        <v>71</v>
      </c>
      <c r="KE45" s="67" t="s">
        <v>71</v>
      </c>
      <c r="KF45" s="67" t="s">
        <v>71</v>
      </c>
      <c r="KG45" s="67" t="s">
        <v>71</v>
      </c>
      <c r="KH45" s="67" t="s">
        <v>71</v>
      </c>
      <c r="KI45" s="67" t="s">
        <v>71</v>
      </c>
      <c r="KJ45" s="67" t="s">
        <v>71</v>
      </c>
      <c r="KK45" s="67" t="s">
        <v>71</v>
      </c>
      <c r="KL45" s="67" t="s">
        <v>71</v>
      </c>
      <c r="KM45" s="67" t="s">
        <v>71</v>
      </c>
      <c r="KN45" s="67" t="s">
        <v>71</v>
      </c>
      <c r="KO45" s="67" t="s">
        <v>71</v>
      </c>
      <c r="KP45" s="67" t="s">
        <v>71</v>
      </c>
      <c r="KQ45" s="67" t="s">
        <v>71</v>
      </c>
      <c r="KR45" s="67" t="s">
        <v>71</v>
      </c>
      <c r="KS45" s="67" t="s">
        <v>71</v>
      </c>
      <c r="KT45" s="67" t="s">
        <v>71</v>
      </c>
      <c r="KU45" s="67" t="s">
        <v>71</v>
      </c>
      <c r="KV45" s="67" t="s">
        <v>71</v>
      </c>
      <c r="KW45" s="67" t="s">
        <v>71</v>
      </c>
      <c r="KX45" s="67" t="s">
        <v>71</v>
      </c>
      <c r="KY45" s="67" t="s">
        <v>71</v>
      </c>
      <c r="KZ45" s="67" t="s">
        <v>71</v>
      </c>
      <c r="LA45" s="67" t="s">
        <v>71</v>
      </c>
      <c r="LB45" s="67" t="s">
        <v>71</v>
      </c>
      <c r="LC45" s="67" t="s">
        <v>71</v>
      </c>
      <c r="LD45" s="67" t="s">
        <v>71</v>
      </c>
      <c r="LE45" s="67" t="s">
        <v>71</v>
      </c>
      <c r="LF45" s="67" t="s">
        <v>71</v>
      </c>
      <c r="LG45" s="67" t="s">
        <v>71</v>
      </c>
      <c r="LH45" s="67" t="s">
        <v>71</v>
      </c>
      <c r="LI45" s="67" t="s">
        <v>71</v>
      </c>
      <c r="LJ45" s="67" t="s">
        <v>71</v>
      </c>
      <c r="LK45" s="67" t="s">
        <v>71</v>
      </c>
      <c r="LL45" s="67" t="s">
        <v>71</v>
      </c>
      <c r="LM45" s="67" t="s">
        <v>71</v>
      </c>
      <c r="LN45" s="67" t="s">
        <v>71</v>
      </c>
      <c r="LO45" s="67" t="s">
        <v>71</v>
      </c>
      <c r="LP45" s="67" t="s">
        <v>71</v>
      </c>
      <c r="LQ45" s="67" t="s">
        <v>71</v>
      </c>
      <c r="LR45" s="67" t="s">
        <v>71</v>
      </c>
      <c r="LS45" s="67" t="s">
        <v>71</v>
      </c>
      <c r="LT45" s="67" t="s">
        <v>71</v>
      </c>
      <c r="LU45" s="67" t="s">
        <v>71</v>
      </c>
      <c r="LV45" s="67" t="s">
        <v>71</v>
      </c>
      <c r="LW45" s="67" t="s">
        <v>71</v>
      </c>
      <c r="LX45" s="67" t="s">
        <v>71</v>
      </c>
      <c r="LY45" s="67" t="s">
        <v>71</v>
      </c>
      <c r="LZ45" s="67" t="s">
        <v>71</v>
      </c>
      <c r="MA45" s="67" t="s">
        <v>71</v>
      </c>
      <c r="MB45" s="67" t="s">
        <v>71</v>
      </c>
      <c r="MC45" s="67" t="s">
        <v>71</v>
      </c>
      <c r="MD45" s="67" t="s">
        <v>71</v>
      </c>
      <c r="ME45" s="67" t="s">
        <v>71</v>
      </c>
      <c r="MF45" s="67" t="s">
        <v>71</v>
      </c>
      <c r="MG45" s="67" t="s">
        <v>71</v>
      </c>
      <c r="MH45" s="67" t="s">
        <v>71</v>
      </c>
      <c r="MI45" s="67" t="s">
        <v>71</v>
      </c>
      <c r="MJ45" s="67" t="s">
        <v>71</v>
      </c>
      <c r="MK45" s="67" t="s">
        <v>71</v>
      </c>
      <c r="ML45" s="67" t="s">
        <v>71</v>
      </c>
    </row>
    <row r="46" spans="1:350" s="47" customFormat="1" ht="15" customHeight="1">
      <c r="A46" s="46" t="s">
        <v>24</v>
      </c>
      <c r="B46" s="67" t="s">
        <v>71</v>
      </c>
      <c r="C46" s="67" t="s">
        <v>71</v>
      </c>
      <c r="D46" s="67" t="s">
        <v>71</v>
      </c>
      <c r="E46" s="67" t="s">
        <v>71</v>
      </c>
      <c r="F46" s="67" t="s">
        <v>71</v>
      </c>
      <c r="G46" s="67" t="s">
        <v>71</v>
      </c>
      <c r="H46" s="67" t="s">
        <v>71</v>
      </c>
      <c r="I46" s="67" t="s">
        <v>71</v>
      </c>
      <c r="J46" s="67" t="s">
        <v>71</v>
      </c>
      <c r="K46" s="67" t="s">
        <v>71</v>
      </c>
      <c r="L46" s="67" t="s">
        <v>71</v>
      </c>
      <c r="M46" s="67" t="s">
        <v>71</v>
      </c>
      <c r="N46" s="67" t="s">
        <v>71</v>
      </c>
      <c r="O46" s="67" t="s">
        <v>71</v>
      </c>
      <c r="P46" s="67" t="s">
        <v>71</v>
      </c>
      <c r="Q46" s="67" t="s">
        <v>71</v>
      </c>
      <c r="R46" s="67" t="s">
        <v>71</v>
      </c>
      <c r="S46" s="67" t="s">
        <v>71</v>
      </c>
      <c r="T46" s="67" t="s">
        <v>71</v>
      </c>
      <c r="U46" s="67" t="s">
        <v>71</v>
      </c>
      <c r="V46" s="67" t="s">
        <v>71</v>
      </c>
      <c r="W46" s="67" t="s">
        <v>71</v>
      </c>
      <c r="X46" s="67" t="s">
        <v>71</v>
      </c>
      <c r="Y46" s="67" t="s">
        <v>71</v>
      </c>
      <c r="Z46" s="67" t="s">
        <v>71</v>
      </c>
      <c r="AA46" s="67" t="s">
        <v>71</v>
      </c>
      <c r="AB46" s="67" t="s">
        <v>71</v>
      </c>
      <c r="AC46" s="67" t="s">
        <v>71</v>
      </c>
      <c r="AD46" s="67" t="s">
        <v>71</v>
      </c>
      <c r="AE46" s="67" t="s">
        <v>71</v>
      </c>
      <c r="AF46" s="67" t="s">
        <v>71</v>
      </c>
      <c r="AG46" s="67" t="s">
        <v>71</v>
      </c>
      <c r="AH46" s="67" t="s">
        <v>71</v>
      </c>
      <c r="AI46" s="67" t="s">
        <v>71</v>
      </c>
      <c r="AJ46" s="67" t="s">
        <v>71</v>
      </c>
      <c r="AK46" s="67" t="s">
        <v>71</v>
      </c>
      <c r="AL46" s="67" t="s">
        <v>71</v>
      </c>
      <c r="AM46" s="67" t="s">
        <v>71</v>
      </c>
      <c r="AN46" s="67" t="s">
        <v>71</v>
      </c>
      <c r="AO46" s="67" t="s">
        <v>71</v>
      </c>
      <c r="AP46" s="67" t="s">
        <v>71</v>
      </c>
      <c r="AQ46" s="67" t="s">
        <v>71</v>
      </c>
      <c r="AR46" s="67" t="s">
        <v>71</v>
      </c>
      <c r="AS46" s="67" t="s">
        <v>71</v>
      </c>
      <c r="AT46" s="67" t="s">
        <v>71</v>
      </c>
      <c r="AU46" s="67" t="s">
        <v>71</v>
      </c>
      <c r="AV46" s="67" t="s">
        <v>71</v>
      </c>
      <c r="AW46" s="67" t="s">
        <v>71</v>
      </c>
      <c r="AX46" s="67" t="s">
        <v>71</v>
      </c>
      <c r="AY46" s="67" t="s">
        <v>71</v>
      </c>
      <c r="AZ46" s="67" t="s">
        <v>71</v>
      </c>
      <c r="BA46" s="67" t="s">
        <v>71</v>
      </c>
      <c r="BB46" s="67" t="s">
        <v>71</v>
      </c>
      <c r="BC46" s="67" t="s">
        <v>71</v>
      </c>
      <c r="BD46" s="67" t="s">
        <v>71</v>
      </c>
      <c r="BE46" s="67" t="s">
        <v>71</v>
      </c>
      <c r="BF46" s="67" t="s">
        <v>71</v>
      </c>
      <c r="BG46" s="67" t="s">
        <v>71</v>
      </c>
      <c r="BH46" s="67" t="s">
        <v>71</v>
      </c>
      <c r="BI46" s="67" t="s">
        <v>71</v>
      </c>
      <c r="BJ46" s="67" t="s">
        <v>71</v>
      </c>
      <c r="BK46" s="67" t="s">
        <v>71</v>
      </c>
      <c r="BL46" s="67" t="s">
        <v>71</v>
      </c>
      <c r="BM46" s="67" t="s">
        <v>71</v>
      </c>
      <c r="BN46" s="67" t="s">
        <v>71</v>
      </c>
      <c r="BO46" s="67" t="s">
        <v>71</v>
      </c>
      <c r="BP46" s="67" t="s">
        <v>71</v>
      </c>
      <c r="BQ46" s="67" t="s">
        <v>71</v>
      </c>
      <c r="BR46" s="67" t="s">
        <v>71</v>
      </c>
      <c r="BS46" s="67" t="s">
        <v>71</v>
      </c>
      <c r="BT46" s="67" t="s">
        <v>71</v>
      </c>
      <c r="BU46" s="67" t="s">
        <v>71</v>
      </c>
      <c r="BV46" s="67" t="s">
        <v>71</v>
      </c>
      <c r="BW46" s="67" t="s">
        <v>71</v>
      </c>
      <c r="BX46" s="67" t="s">
        <v>71</v>
      </c>
      <c r="BY46" s="67" t="s">
        <v>71</v>
      </c>
      <c r="BZ46" s="67" t="s">
        <v>71</v>
      </c>
      <c r="CA46" s="67" t="s">
        <v>71</v>
      </c>
      <c r="CB46" s="67" t="s">
        <v>71</v>
      </c>
      <c r="CC46" s="67" t="s">
        <v>71</v>
      </c>
      <c r="CD46" s="67" t="s">
        <v>71</v>
      </c>
      <c r="CE46" s="67" t="s">
        <v>71</v>
      </c>
      <c r="CF46" s="67" t="s">
        <v>71</v>
      </c>
      <c r="CG46" s="67" t="s">
        <v>71</v>
      </c>
      <c r="CH46" s="67" t="s">
        <v>71</v>
      </c>
      <c r="CI46" s="67" t="s">
        <v>71</v>
      </c>
      <c r="CJ46" s="67" t="s">
        <v>71</v>
      </c>
      <c r="CK46" s="67" t="s">
        <v>71</v>
      </c>
      <c r="CL46" s="67">
        <v>0</v>
      </c>
      <c r="CM46" s="67">
        <v>0</v>
      </c>
      <c r="CN46" s="67">
        <v>0</v>
      </c>
      <c r="CO46" s="67">
        <v>0</v>
      </c>
      <c r="CP46" s="67">
        <v>0</v>
      </c>
      <c r="CQ46" s="67">
        <v>0</v>
      </c>
      <c r="CR46" s="67">
        <v>0</v>
      </c>
      <c r="CS46" s="67">
        <v>0</v>
      </c>
      <c r="CT46" s="67">
        <v>0</v>
      </c>
      <c r="CU46" s="67">
        <v>0</v>
      </c>
      <c r="CV46" s="67">
        <v>0</v>
      </c>
      <c r="CW46" s="67">
        <v>0</v>
      </c>
      <c r="CX46" s="67">
        <v>0</v>
      </c>
      <c r="CY46" s="67">
        <v>0</v>
      </c>
      <c r="CZ46" s="67">
        <v>0</v>
      </c>
      <c r="DA46" s="67">
        <v>0</v>
      </c>
      <c r="DB46" s="67">
        <v>0</v>
      </c>
      <c r="DC46" s="67">
        <v>0</v>
      </c>
      <c r="DD46" s="67">
        <v>0</v>
      </c>
      <c r="DE46" s="67">
        <v>0</v>
      </c>
      <c r="DF46" s="67">
        <v>0</v>
      </c>
      <c r="DG46" s="67">
        <v>0</v>
      </c>
      <c r="DH46" s="67">
        <v>0</v>
      </c>
      <c r="DI46" s="67">
        <v>0</v>
      </c>
      <c r="DJ46" s="67">
        <v>0</v>
      </c>
      <c r="DK46" s="67">
        <v>0</v>
      </c>
      <c r="DL46" s="67">
        <v>0</v>
      </c>
      <c r="DM46" s="67">
        <v>0</v>
      </c>
      <c r="DN46" s="67">
        <v>0</v>
      </c>
      <c r="DO46" s="67">
        <v>0</v>
      </c>
      <c r="DP46" s="67">
        <v>0</v>
      </c>
      <c r="DQ46" s="67">
        <v>0</v>
      </c>
      <c r="DR46" s="67">
        <v>0</v>
      </c>
      <c r="DS46" s="67">
        <v>0</v>
      </c>
      <c r="DT46" s="67">
        <v>0</v>
      </c>
      <c r="DU46" s="67">
        <v>0</v>
      </c>
      <c r="DV46" s="67">
        <v>0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0</v>
      </c>
      <c r="EG46" s="67">
        <v>0</v>
      </c>
      <c r="EH46" s="67">
        <v>0</v>
      </c>
      <c r="EI46" s="67">
        <v>0</v>
      </c>
      <c r="EJ46" s="67">
        <v>0</v>
      </c>
      <c r="EK46" s="67">
        <v>0</v>
      </c>
      <c r="EL46" s="67">
        <v>0</v>
      </c>
      <c r="EM46" s="67">
        <v>0</v>
      </c>
      <c r="EN46" s="67">
        <v>0</v>
      </c>
      <c r="EO46" s="67">
        <v>0</v>
      </c>
      <c r="EP46" s="67">
        <v>0</v>
      </c>
      <c r="EQ46" s="67">
        <v>0</v>
      </c>
      <c r="ER46" s="67">
        <v>0</v>
      </c>
      <c r="ES46" s="67">
        <v>0</v>
      </c>
      <c r="ET46" s="67">
        <v>0</v>
      </c>
      <c r="EU46" s="67">
        <v>0</v>
      </c>
      <c r="EV46" s="67">
        <v>0</v>
      </c>
      <c r="EW46" s="67">
        <v>0</v>
      </c>
      <c r="EX46" s="67">
        <v>0</v>
      </c>
      <c r="EY46" s="67">
        <v>0</v>
      </c>
      <c r="EZ46" s="67">
        <v>0</v>
      </c>
      <c r="FA46" s="67">
        <v>0</v>
      </c>
      <c r="FB46" s="67">
        <v>0</v>
      </c>
      <c r="FC46" s="67">
        <v>0</v>
      </c>
      <c r="FD46" s="67">
        <v>0</v>
      </c>
      <c r="FE46" s="67">
        <v>0</v>
      </c>
      <c r="FF46" s="67">
        <v>0</v>
      </c>
      <c r="FG46" s="67">
        <v>0</v>
      </c>
      <c r="FH46" s="67">
        <v>0</v>
      </c>
      <c r="FI46" s="67">
        <v>0</v>
      </c>
      <c r="FJ46" s="67">
        <v>0</v>
      </c>
      <c r="FK46" s="67">
        <v>0</v>
      </c>
      <c r="FL46" s="67">
        <v>0</v>
      </c>
      <c r="FM46" s="67">
        <v>0</v>
      </c>
      <c r="FN46" s="67">
        <v>0</v>
      </c>
      <c r="FO46" s="67">
        <v>0</v>
      </c>
      <c r="FP46" s="67">
        <v>0</v>
      </c>
      <c r="FQ46" s="67">
        <v>0</v>
      </c>
      <c r="FR46" s="67">
        <v>0</v>
      </c>
      <c r="FS46" s="67">
        <v>0</v>
      </c>
      <c r="FT46" s="67">
        <v>0</v>
      </c>
      <c r="FU46" s="67">
        <v>0</v>
      </c>
      <c r="FV46" s="67">
        <v>0</v>
      </c>
      <c r="FW46" s="67">
        <v>0</v>
      </c>
      <c r="FX46" s="67">
        <v>0</v>
      </c>
      <c r="FY46" s="67">
        <v>0</v>
      </c>
      <c r="FZ46" s="67">
        <v>0</v>
      </c>
      <c r="GA46" s="67">
        <v>0</v>
      </c>
      <c r="GB46" s="67">
        <v>0</v>
      </c>
      <c r="GC46" s="67">
        <v>0</v>
      </c>
      <c r="GD46" s="67">
        <v>0</v>
      </c>
      <c r="GE46" s="67">
        <v>0</v>
      </c>
      <c r="GF46" s="67">
        <v>0</v>
      </c>
      <c r="GG46" s="67">
        <v>0</v>
      </c>
      <c r="GH46" s="67">
        <v>0</v>
      </c>
      <c r="GI46" s="67">
        <v>0</v>
      </c>
      <c r="GJ46" s="67">
        <v>0</v>
      </c>
      <c r="GK46" s="67">
        <v>0</v>
      </c>
      <c r="GL46" s="67">
        <v>0</v>
      </c>
      <c r="GM46" s="67">
        <v>0</v>
      </c>
      <c r="GN46" s="67">
        <v>0</v>
      </c>
      <c r="GO46" s="67">
        <v>0</v>
      </c>
      <c r="GP46" s="67">
        <v>0</v>
      </c>
      <c r="GQ46" s="67">
        <v>0</v>
      </c>
      <c r="GR46" s="67">
        <v>0</v>
      </c>
      <c r="GS46" s="67">
        <v>0</v>
      </c>
      <c r="GT46" s="67">
        <v>0</v>
      </c>
      <c r="GU46" s="67">
        <v>0</v>
      </c>
      <c r="GV46" s="67">
        <v>0</v>
      </c>
      <c r="GW46" s="67">
        <v>0</v>
      </c>
      <c r="GX46" s="67">
        <v>0</v>
      </c>
      <c r="GY46" s="67">
        <v>0</v>
      </c>
      <c r="GZ46" s="67">
        <v>0</v>
      </c>
      <c r="HA46" s="67">
        <v>0</v>
      </c>
      <c r="HB46" s="67">
        <v>0</v>
      </c>
      <c r="HC46" s="67">
        <v>0</v>
      </c>
      <c r="HD46" s="67">
        <v>0</v>
      </c>
      <c r="HE46" s="67">
        <v>0</v>
      </c>
      <c r="HF46" s="67">
        <v>0</v>
      </c>
      <c r="HG46" s="67">
        <v>0</v>
      </c>
      <c r="HH46" s="67">
        <v>0</v>
      </c>
      <c r="HI46" s="67">
        <v>0</v>
      </c>
      <c r="HJ46" s="67">
        <v>0</v>
      </c>
      <c r="HK46" s="67">
        <v>0</v>
      </c>
      <c r="HL46" s="67">
        <v>0</v>
      </c>
      <c r="HM46" s="67">
        <v>0</v>
      </c>
      <c r="HN46" s="67" t="s">
        <v>71</v>
      </c>
      <c r="HO46" s="67" t="s">
        <v>71</v>
      </c>
      <c r="HP46" s="67" t="s">
        <v>71</v>
      </c>
      <c r="HQ46" s="67" t="s">
        <v>71</v>
      </c>
      <c r="HR46" s="67" t="s">
        <v>71</v>
      </c>
      <c r="HS46" s="67" t="s">
        <v>71</v>
      </c>
      <c r="HT46" s="67" t="s">
        <v>71</v>
      </c>
      <c r="HU46" s="67" t="s">
        <v>71</v>
      </c>
      <c r="HV46" s="67" t="s">
        <v>71</v>
      </c>
      <c r="HW46" s="67" t="s">
        <v>71</v>
      </c>
      <c r="HX46" s="67" t="s">
        <v>71</v>
      </c>
      <c r="HY46" s="67" t="s">
        <v>71</v>
      </c>
      <c r="HZ46" s="67" t="s">
        <v>71</v>
      </c>
      <c r="IA46" s="67" t="s">
        <v>71</v>
      </c>
      <c r="IB46" s="67" t="s">
        <v>71</v>
      </c>
      <c r="IC46" s="67" t="s">
        <v>71</v>
      </c>
      <c r="ID46" s="67" t="s">
        <v>71</v>
      </c>
      <c r="IE46" s="67" t="s">
        <v>71</v>
      </c>
      <c r="IF46" s="67" t="s">
        <v>71</v>
      </c>
      <c r="IG46" s="67" t="s">
        <v>71</v>
      </c>
      <c r="IH46" s="67" t="s">
        <v>71</v>
      </c>
      <c r="II46" s="67" t="s">
        <v>71</v>
      </c>
      <c r="IJ46" s="67" t="s">
        <v>71</v>
      </c>
      <c r="IK46" s="67" t="s">
        <v>71</v>
      </c>
      <c r="IL46" s="67" t="s">
        <v>71</v>
      </c>
      <c r="IM46" s="67" t="s">
        <v>71</v>
      </c>
      <c r="IN46" s="67" t="s">
        <v>71</v>
      </c>
      <c r="IO46" s="67" t="s">
        <v>71</v>
      </c>
      <c r="IP46" s="67" t="s">
        <v>71</v>
      </c>
      <c r="IQ46" s="67" t="s">
        <v>71</v>
      </c>
      <c r="IR46" s="67" t="s">
        <v>71</v>
      </c>
      <c r="IS46" s="67" t="s">
        <v>71</v>
      </c>
      <c r="IT46" s="67" t="s">
        <v>71</v>
      </c>
      <c r="IU46" s="67" t="s">
        <v>71</v>
      </c>
      <c r="IV46" s="67" t="s">
        <v>71</v>
      </c>
      <c r="IW46" s="67" t="s">
        <v>71</v>
      </c>
      <c r="IX46" s="67" t="s">
        <v>71</v>
      </c>
      <c r="IY46" s="67" t="s">
        <v>71</v>
      </c>
      <c r="IZ46" s="67" t="s">
        <v>71</v>
      </c>
      <c r="JA46" s="67" t="s">
        <v>71</v>
      </c>
      <c r="JB46" s="67" t="s">
        <v>71</v>
      </c>
      <c r="JC46" s="67" t="s">
        <v>71</v>
      </c>
      <c r="JD46" s="67" t="s">
        <v>71</v>
      </c>
      <c r="JE46" s="67" t="s">
        <v>71</v>
      </c>
      <c r="JF46" s="67" t="s">
        <v>71</v>
      </c>
      <c r="JG46" s="67" t="s">
        <v>71</v>
      </c>
      <c r="JH46" s="67" t="s">
        <v>71</v>
      </c>
      <c r="JI46" s="67" t="s">
        <v>71</v>
      </c>
      <c r="JJ46" s="67" t="s">
        <v>71</v>
      </c>
      <c r="JK46" s="67" t="s">
        <v>71</v>
      </c>
      <c r="JL46" s="67" t="s">
        <v>71</v>
      </c>
      <c r="JM46" s="67" t="s">
        <v>71</v>
      </c>
      <c r="JN46" s="67" t="s">
        <v>71</v>
      </c>
      <c r="JO46" s="67" t="s">
        <v>71</v>
      </c>
      <c r="JP46" s="67" t="s">
        <v>71</v>
      </c>
      <c r="JQ46" s="67" t="s">
        <v>71</v>
      </c>
      <c r="JR46" s="67" t="s">
        <v>71</v>
      </c>
      <c r="JS46" s="67" t="s">
        <v>71</v>
      </c>
      <c r="JT46" s="67" t="s">
        <v>71</v>
      </c>
      <c r="JU46" s="67" t="s">
        <v>71</v>
      </c>
      <c r="JV46" s="67" t="s">
        <v>71</v>
      </c>
      <c r="JW46" s="67" t="s">
        <v>71</v>
      </c>
      <c r="JX46" s="67" t="s">
        <v>71</v>
      </c>
      <c r="JY46" s="67" t="s">
        <v>71</v>
      </c>
      <c r="JZ46" s="67" t="s">
        <v>71</v>
      </c>
      <c r="KA46" s="67" t="s">
        <v>71</v>
      </c>
      <c r="KB46" s="67" t="s">
        <v>71</v>
      </c>
      <c r="KC46" s="67" t="s">
        <v>71</v>
      </c>
      <c r="KD46" s="67" t="s">
        <v>71</v>
      </c>
      <c r="KE46" s="67" t="s">
        <v>71</v>
      </c>
      <c r="KF46" s="67" t="s">
        <v>71</v>
      </c>
      <c r="KG46" s="67" t="s">
        <v>71</v>
      </c>
      <c r="KH46" s="67" t="s">
        <v>71</v>
      </c>
      <c r="KI46" s="67" t="s">
        <v>71</v>
      </c>
      <c r="KJ46" s="67" t="s">
        <v>71</v>
      </c>
      <c r="KK46" s="67" t="s">
        <v>71</v>
      </c>
      <c r="KL46" s="67" t="s">
        <v>71</v>
      </c>
      <c r="KM46" s="67" t="s">
        <v>71</v>
      </c>
      <c r="KN46" s="67" t="s">
        <v>71</v>
      </c>
      <c r="KO46" s="67" t="s">
        <v>71</v>
      </c>
      <c r="KP46" s="67" t="s">
        <v>71</v>
      </c>
      <c r="KQ46" s="67" t="s">
        <v>71</v>
      </c>
      <c r="KR46" s="67" t="s">
        <v>71</v>
      </c>
      <c r="KS46" s="67" t="s">
        <v>71</v>
      </c>
      <c r="KT46" s="67" t="s">
        <v>71</v>
      </c>
      <c r="KU46" s="67" t="s">
        <v>71</v>
      </c>
      <c r="KV46" s="67" t="s">
        <v>71</v>
      </c>
      <c r="KW46" s="67" t="s">
        <v>71</v>
      </c>
      <c r="KX46" s="67" t="s">
        <v>71</v>
      </c>
      <c r="KY46" s="67" t="s">
        <v>71</v>
      </c>
      <c r="KZ46" s="67" t="s">
        <v>71</v>
      </c>
      <c r="LA46" s="67" t="s">
        <v>71</v>
      </c>
      <c r="LB46" s="67" t="s">
        <v>71</v>
      </c>
      <c r="LC46" s="67" t="s">
        <v>71</v>
      </c>
      <c r="LD46" s="67" t="s">
        <v>71</v>
      </c>
      <c r="LE46" s="67" t="s">
        <v>71</v>
      </c>
      <c r="LF46" s="67" t="s">
        <v>71</v>
      </c>
      <c r="LG46" s="67" t="s">
        <v>71</v>
      </c>
      <c r="LH46" s="67" t="s">
        <v>71</v>
      </c>
      <c r="LI46" s="67" t="s">
        <v>71</v>
      </c>
      <c r="LJ46" s="67" t="s">
        <v>71</v>
      </c>
      <c r="LK46" s="67" t="s">
        <v>71</v>
      </c>
      <c r="LL46" s="67" t="s">
        <v>71</v>
      </c>
      <c r="LM46" s="67" t="s">
        <v>71</v>
      </c>
      <c r="LN46" s="67" t="s">
        <v>71</v>
      </c>
      <c r="LO46" s="67" t="s">
        <v>71</v>
      </c>
      <c r="LP46" s="67" t="s">
        <v>71</v>
      </c>
      <c r="LQ46" s="67" t="s">
        <v>71</v>
      </c>
      <c r="LR46" s="67" t="s">
        <v>71</v>
      </c>
      <c r="LS46" s="67" t="s">
        <v>71</v>
      </c>
      <c r="LT46" s="67" t="s">
        <v>71</v>
      </c>
      <c r="LU46" s="67" t="s">
        <v>71</v>
      </c>
      <c r="LV46" s="67" t="s">
        <v>71</v>
      </c>
      <c r="LW46" s="67" t="s">
        <v>71</v>
      </c>
      <c r="LX46" s="67" t="s">
        <v>71</v>
      </c>
      <c r="LY46" s="67" t="s">
        <v>71</v>
      </c>
      <c r="LZ46" s="67" t="s">
        <v>71</v>
      </c>
      <c r="MA46" s="67" t="s">
        <v>71</v>
      </c>
      <c r="MB46" s="67" t="s">
        <v>71</v>
      </c>
      <c r="MC46" s="67" t="s">
        <v>71</v>
      </c>
      <c r="MD46" s="67" t="s">
        <v>71</v>
      </c>
      <c r="ME46" s="67" t="s">
        <v>71</v>
      </c>
      <c r="MF46" s="67" t="s">
        <v>71</v>
      </c>
      <c r="MG46" s="67" t="s">
        <v>71</v>
      </c>
      <c r="MH46" s="67" t="s">
        <v>71</v>
      </c>
      <c r="MI46" s="67" t="s">
        <v>71</v>
      </c>
      <c r="MJ46" s="67" t="s">
        <v>71</v>
      </c>
      <c r="MK46" s="67" t="s">
        <v>71</v>
      </c>
      <c r="ML46" s="67" t="s">
        <v>71</v>
      </c>
    </row>
    <row r="47" spans="1:350" s="47" customFormat="1" ht="15" customHeight="1">
      <c r="A47" s="46" t="s">
        <v>25</v>
      </c>
      <c r="B47" s="67">
        <v>16.607839521010423</v>
      </c>
      <c r="C47" s="67">
        <v>12.610466048020946</v>
      </c>
      <c r="D47" s="67">
        <v>12.619548671572206</v>
      </c>
      <c r="E47" s="67">
        <v>12.572921638947731</v>
      </c>
      <c r="F47" s="67">
        <v>12.785308591721291</v>
      </c>
      <c r="G47" s="67">
        <v>12.436776586520601</v>
      </c>
      <c r="H47" s="67">
        <v>16.633855445875856</v>
      </c>
      <c r="I47" s="67">
        <v>12.747330939169219</v>
      </c>
      <c r="J47" s="67">
        <v>12.312429847684097</v>
      </c>
      <c r="K47" s="67">
        <v>12.457936488291045</v>
      </c>
      <c r="L47" s="67">
        <v>12.521835626310274</v>
      </c>
      <c r="M47" s="67">
        <v>12.534792415648043</v>
      </c>
      <c r="N47" s="67">
        <v>16.456246908341011</v>
      </c>
      <c r="O47" s="67">
        <v>13.039395716625881</v>
      </c>
      <c r="P47" s="67">
        <v>12.910130567893289</v>
      </c>
      <c r="Q47" s="67">
        <v>13.132733514920723</v>
      </c>
      <c r="R47" s="67">
        <v>13.207645559733097</v>
      </c>
      <c r="S47" s="67">
        <v>12.436807904729031</v>
      </c>
      <c r="T47" s="67">
        <v>16.463173847695387</v>
      </c>
      <c r="U47" s="67">
        <v>12.688834472823459</v>
      </c>
      <c r="V47" s="67">
        <v>12.377528423978005</v>
      </c>
      <c r="W47" s="67">
        <v>12.554409805974897</v>
      </c>
      <c r="X47" s="67">
        <v>12.544259760340163</v>
      </c>
      <c r="Y47" s="67">
        <v>12.583586364015886</v>
      </c>
      <c r="Z47" s="67">
        <v>17.169278641983993</v>
      </c>
      <c r="AA47" s="67">
        <v>13.128584351448763</v>
      </c>
      <c r="AB47" s="67">
        <v>13.023670086499381</v>
      </c>
      <c r="AC47" s="67">
        <v>13.142755349873394</v>
      </c>
      <c r="AD47" s="67">
        <v>13.254920081205507</v>
      </c>
      <c r="AE47" s="67">
        <v>13.139053435552873</v>
      </c>
      <c r="AF47" s="67">
        <v>17.514952440557732</v>
      </c>
      <c r="AG47" s="67">
        <v>13.707632769450548</v>
      </c>
      <c r="AH47" s="67">
        <v>13.300006565201013</v>
      </c>
      <c r="AI47" s="67">
        <v>13.39579370262059</v>
      </c>
      <c r="AJ47" s="67">
        <v>13.384508834537382</v>
      </c>
      <c r="AK47" s="67">
        <v>13.522557745222857</v>
      </c>
      <c r="AL47" s="67">
        <v>17.734403950675013</v>
      </c>
      <c r="AM47" s="67">
        <v>13.647761173241097</v>
      </c>
      <c r="AN47" s="67">
        <v>13.534856538792235</v>
      </c>
      <c r="AO47" s="67">
        <v>13.544597647750665</v>
      </c>
      <c r="AP47" s="67">
        <v>13.605087825063942</v>
      </c>
      <c r="AQ47" s="67">
        <v>13.602335240691353</v>
      </c>
      <c r="AR47" s="67">
        <v>18.177279707869758</v>
      </c>
      <c r="AS47" s="67">
        <v>14.030175439600367</v>
      </c>
      <c r="AT47" s="67">
        <v>13.615369780800785</v>
      </c>
      <c r="AU47" s="67">
        <v>13.667400317712467</v>
      </c>
      <c r="AV47" s="67">
        <v>13.534140497924835</v>
      </c>
      <c r="AW47" s="67">
        <v>13.534729750260032</v>
      </c>
      <c r="AX47" s="67">
        <v>17.480873509797657</v>
      </c>
      <c r="AY47" s="67">
        <v>13.311062118345475</v>
      </c>
      <c r="AZ47" s="67">
        <v>13.312736209721463</v>
      </c>
      <c r="BA47" s="67">
        <v>13.243753793259749</v>
      </c>
      <c r="BB47" s="67">
        <v>13.322623608042177</v>
      </c>
      <c r="BC47" s="67">
        <v>13.242180507210335</v>
      </c>
      <c r="BD47" s="67">
        <v>17.26675362440556</v>
      </c>
      <c r="BE47" s="67">
        <v>13.622445596346216</v>
      </c>
      <c r="BF47" s="67">
        <v>16.87933393599522</v>
      </c>
      <c r="BG47" s="67">
        <v>16.830196726627932</v>
      </c>
      <c r="BH47" s="67">
        <v>16.954832260686594</v>
      </c>
      <c r="BI47" s="67">
        <v>16.977814817306349</v>
      </c>
      <c r="BJ47" s="67">
        <v>21.973994490894409</v>
      </c>
      <c r="BK47" s="67">
        <v>16.570613076350519</v>
      </c>
      <c r="BL47" s="67">
        <v>16.615297389124699</v>
      </c>
      <c r="BM47" s="67">
        <v>16.555342573633645</v>
      </c>
      <c r="BN47" s="67">
        <v>16.545335166069318</v>
      </c>
      <c r="BO47" s="67">
        <v>16.364275201359785</v>
      </c>
      <c r="BP47" s="67">
        <v>21.141280605233501</v>
      </c>
      <c r="BQ47" s="67">
        <v>16.397408497065204</v>
      </c>
      <c r="BR47" s="67">
        <v>15.789903307837394</v>
      </c>
      <c r="BS47" s="67">
        <v>15.926662106841254</v>
      </c>
      <c r="BT47" s="67">
        <v>16.141210966552226</v>
      </c>
      <c r="BU47" s="67">
        <v>16.359823408055171</v>
      </c>
      <c r="BV47" s="67">
        <v>23.041035853748703</v>
      </c>
      <c r="BW47" s="67">
        <v>17.082270319045442</v>
      </c>
      <c r="BX47" s="67">
        <v>16.844563356249331</v>
      </c>
      <c r="BY47" s="67">
        <v>16.657975976939433</v>
      </c>
      <c r="BZ47" s="67">
        <v>16.834841338650946</v>
      </c>
      <c r="CA47" s="67">
        <v>16.578972346803294</v>
      </c>
      <c r="CB47" s="67">
        <v>23.976545032897324</v>
      </c>
      <c r="CC47" s="67">
        <v>17.40377242185966</v>
      </c>
      <c r="CD47" s="67">
        <v>17.224480792120644</v>
      </c>
      <c r="CE47" s="67">
        <v>17.580614340500706</v>
      </c>
      <c r="CF47" s="67">
        <v>17.762078979847161</v>
      </c>
      <c r="CG47" s="67">
        <v>17.608915017636896</v>
      </c>
      <c r="CH47" s="67">
        <v>26.58825052600795</v>
      </c>
      <c r="CI47" s="67">
        <v>19.718220331293818</v>
      </c>
      <c r="CJ47" s="67">
        <v>20.004817378537414</v>
      </c>
      <c r="CK47" s="67">
        <v>20.515138274499385</v>
      </c>
      <c r="CL47" s="67">
        <v>21.711423406128677</v>
      </c>
      <c r="CM47" s="67">
        <v>21.944810790505656</v>
      </c>
      <c r="CN47" s="67">
        <v>32.702430645008207</v>
      </c>
      <c r="CO47" s="67">
        <v>24.26597625426044</v>
      </c>
      <c r="CP47" s="67">
        <v>24.014365263572646</v>
      </c>
      <c r="CQ47" s="67">
        <v>22.658038485339283</v>
      </c>
      <c r="CR47" s="67">
        <v>22.14921312152897</v>
      </c>
      <c r="CS47" s="67">
        <v>22.142689031696484</v>
      </c>
      <c r="CT47" s="67">
        <v>30.927630211207127</v>
      </c>
      <c r="CU47" s="67">
        <v>22.505502573045618</v>
      </c>
      <c r="CV47" s="67">
        <v>22.509453909279731</v>
      </c>
      <c r="CW47" s="67">
        <v>22.501181900528305</v>
      </c>
      <c r="CX47" s="67">
        <v>22.442866668715244</v>
      </c>
      <c r="CY47" s="67">
        <v>22.458735185926717</v>
      </c>
      <c r="CZ47" s="67">
        <v>33.46822505581882</v>
      </c>
      <c r="DA47" s="67">
        <v>24.385699566903288</v>
      </c>
      <c r="DB47" s="67">
        <v>23.868053871609458</v>
      </c>
      <c r="DC47" s="67">
        <v>24.589600084334236</v>
      </c>
      <c r="DD47" s="67">
        <v>25.787866747036912</v>
      </c>
      <c r="DE47" s="67">
        <v>26.461856646134819</v>
      </c>
      <c r="DF47" s="67">
        <v>37.294793497928111</v>
      </c>
      <c r="DG47" s="67">
        <v>29.054025540606474</v>
      </c>
      <c r="DH47" s="67">
        <v>29.923353204206183</v>
      </c>
      <c r="DI47" s="67">
        <v>30.133304377531584</v>
      </c>
      <c r="DJ47" s="67">
        <v>32.154938401787852</v>
      </c>
      <c r="DK47" s="67">
        <v>33.604211177736623</v>
      </c>
      <c r="DL47" s="67">
        <v>50.170440360991719</v>
      </c>
      <c r="DM47" s="67">
        <v>36.976952224972536</v>
      </c>
      <c r="DN47" s="67">
        <v>36.024440126121462</v>
      </c>
      <c r="DO47" s="67">
        <v>37.360507267788954</v>
      </c>
      <c r="DP47" s="67">
        <v>38.019491611890906</v>
      </c>
      <c r="DQ47" s="67">
        <v>39.558096814958013</v>
      </c>
      <c r="DR47" s="67">
        <v>56.825481641899778</v>
      </c>
      <c r="DS47" s="67">
        <v>40.170563256582994</v>
      </c>
      <c r="DT47" s="67">
        <v>40.621914785676218</v>
      </c>
      <c r="DU47" s="67">
        <v>39.413950474699746</v>
      </c>
      <c r="DV47" s="67">
        <v>35.819311884494056</v>
      </c>
      <c r="DW47" s="67">
        <v>36.260456158432703</v>
      </c>
      <c r="DX47" s="67">
        <v>53.631743507302424</v>
      </c>
      <c r="DY47" s="67">
        <v>39.052476668076217</v>
      </c>
      <c r="DZ47" s="67">
        <v>37.707889590845589</v>
      </c>
      <c r="EA47" s="67">
        <v>38.616229484188096</v>
      </c>
      <c r="EB47" s="67">
        <v>38.38637652010771</v>
      </c>
      <c r="EC47" s="67">
        <v>39.572341149346599</v>
      </c>
      <c r="ED47" s="67">
        <v>56.215917200341714</v>
      </c>
      <c r="EE47" s="67">
        <v>41.828500086923299</v>
      </c>
      <c r="EF47" s="67">
        <v>42.201201839908279</v>
      </c>
      <c r="EG47" s="67">
        <v>40.927795908606122</v>
      </c>
      <c r="EH47" s="67">
        <v>42.318502342265305</v>
      </c>
      <c r="EI47" s="67">
        <v>43.080698682794214</v>
      </c>
      <c r="EJ47" s="67">
        <v>63.769462983193506</v>
      </c>
      <c r="EK47" s="67">
        <v>46.483735247370142</v>
      </c>
      <c r="EL47" s="67">
        <v>46.182048269043868</v>
      </c>
      <c r="EM47" s="67">
        <v>48.189617209126332</v>
      </c>
      <c r="EN47" s="67">
        <v>51.023088662041864</v>
      </c>
      <c r="EO47" s="67">
        <v>52.96985849513009</v>
      </c>
      <c r="EP47" s="67">
        <v>75.743825089405732</v>
      </c>
      <c r="EQ47" s="67">
        <v>55.88626256235608</v>
      </c>
      <c r="ER47" s="67">
        <v>56.687649632776946</v>
      </c>
      <c r="ES47" s="67">
        <v>57.240742401519583</v>
      </c>
      <c r="ET47" s="67">
        <v>58.738487368033176</v>
      </c>
      <c r="EU47" s="67">
        <v>60.217217242670259</v>
      </c>
      <c r="EV47" s="67">
        <v>91.828511140063313</v>
      </c>
      <c r="EW47" s="67">
        <v>63.015124661635959</v>
      </c>
      <c r="EX47" s="67">
        <v>61.27390089253867</v>
      </c>
      <c r="EY47" s="67">
        <v>63.277296769430599</v>
      </c>
      <c r="EZ47" s="67">
        <v>65.021849282108974</v>
      </c>
      <c r="FA47" s="67">
        <v>64.363868089707182</v>
      </c>
      <c r="FB47" s="67">
        <v>94.787028211687854</v>
      </c>
      <c r="FC47" s="67">
        <v>66.603246517925498</v>
      </c>
      <c r="FD47" s="67">
        <v>67.1658765729359</v>
      </c>
      <c r="FE47" s="67">
        <v>69.519252240837758</v>
      </c>
      <c r="FF47" s="67">
        <v>71.164427830546842</v>
      </c>
      <c r="FG47" s="67">
        <v>72.343559652423622</v>
      </c>
      <c r="FH47" s="67">
        <v>130.3178378844672</v>
      </c>
      <c r="FI47" s="67">
        <v>93.414747663292999</v>
      </c>
      <c r="FJ47" s="67">
        <v>91.202907261823952</v>
      </c>
      <c r="FK47" s="67">
        <v>93.935926971758647</v>
      </c>
      <c r="FL47" s="67">
        <v>98.825106360425409</v>
      </c>
      <c r="FM47" s="67">
        <v>101.70767842226508</v>
      </c>
      <c r="FN47" s="67">
        <v>150.14162316920104</v>
      </c>
      <c r="FO47" s="67">
        <v>106.49646273088867</v>
      </c>
      <c r="FP47" s="67">
        <v>110.25335111714681</v>
      </c>
      <c r="FQ47" s="67">
        <v>113.19950687005955</v>
      </c>
      <c r="FR47" s="67">
        <v>113.55987598124923</v>
      </c>
      <c r="FS47" s="67">
        <v>114.98602158608041</v>
      </c>
      <c r="FT47" s="67">
        <v>173.26596656870009</v>
      </c>
      <c r="FU47" s="67">
        <v>122.8953595854381</v>
      </c>
      <c r="FV47" s="67">
        <v>120.80312094308772</v>
      </c>
      <c r="FW47" s="67">
        <v>129.44059011570167</v>
      </c>
      <c r="FX47" s="67">
        <v>145.28907699996091</v>
      </c>
      <c r="FY47" s="67">
        <v>152.38428858613116</v>
      </c>
      <c r="FZ47" s="67">
        <v>222.99885476186577</v>
      </c>
      <c r="GA47" s="67">
        <v>159.50757873795368</v>
      </c>
      <c r="GB47" s="67">
        <v>162.09358090430391</v>
      </c>
      <c r="GC47" s="67">
        <v>162.50387173812814</v>
      </c>
      <c r="GD47" s="67">
        <v>163.24834027768827</v>
      </c>
      <c r="GE47" s="67">
        <v>169.1111449298478</v>
      </c>
      <c r="GF47" s="67">
        <v>250.4454211533772</v>
      </c>
      <c r="GG47" s="67">
        <v>173.41132827106497</v>
      </c>
      <c r="GH47" s="67">
        <v>171.74402609033982</v>
      </c>
      <c r="GI47" s="67">
        <v>174.84089820445681</v>
      </c>
      <c r="GJ47" s="67">
        <v>186.41283858314156</v>
      </c>
      <c r="GK47" s="67">
        <v>194.72825452616829</v>
      </c>
      <c r="GL47" s="67">
        <v>282.93325838099241</v>
      </c>
      <c r="GM47" s="67">
        <v>199.73427620349523</v>
      </c>
      <c r="GN47" s="67">
        <v>198.73752715166844</v>
      </c>
      <c r="GO47" s="67">
        <v>197.91275208529538</v>
      </c>
      <c r="GP47" s="67">
        <v>232.32225598223141</v>
      </c>
      <c r="GQ47" s="67">
        <v>241.36465939082254</v>
      </c>
      <c r="GR47" s="67">
        <v>368.24627520299083</v>
      </c>
      <c r="GS47" s="67">
        <v>261.13081733348037</v>
      </c>
      <c r="GT47" s="67">
        <v>254.61529930634802</v>
      </c>
      <c r="GU47" s="67">
        <v>257.38533412490631</v>
      </c>
      <c r="GV47" s="67">
        <v>262.20426670787418</v>
      </c>
      <c r="GW47" s="67">
        <v>271.65144540695718</v>
      </c>
      <c r="GX47" s="67">
        <v>392.43858523519356</v>
      </c>
      <c r="GY47" s="67">
        <v>279.90074367894539</v>
      </c>
      <c r="GZ47" s="67">
        <v>280.72345116778791</v>
      </c>
      <c r="HA47" s="67">
        <v>282.58729287963979</v>
      </c>
      <c r="HB47" s="67">
        <v>292.0376300069874</v>
      </c>
      <c r="HC47" s="67">
        <v>295.82407138434314</v>
      </c>
      <c r="HD47" s="67">
        <v>439.62141736484608</v>
      </c>
      <c r="HE47" s="67">
        <v>306.4929983774565</v>
      </c>
      <c r="HF47" s="67" t="s">
        <v>71</v>
      </c>
      <c r="HG47" s="67" t="s">
        <v>71</v>
      </c>
      <c r="HH47" s="67" t="s">
        <v>71</v>
      </c>
      <c r="HI47" s="67" t="s">
        <v>71</v>
      </c>
      <c r="HJ47" s="67" t="s">
        <v>71</v>
      </c>
      <c r="HK47" s="67" t="s">
        <v>71</v>
      </c>
      <c r="HL47" s="67" t="s">
        <v>71</v>
      </c>
      <c r="HM47" s="67" t="s">
        <v>71</v>
      </c>
      <c r="HN47" s="67" t="s">
        <v>71</v>
      </c>
      <c r="HO47" s="67" t="s">
        <v>71</v>
      </c>
      <c r="HP47" s="67" t="s">
        <v>71</v>
      </c>
      <c r="HQ47" s="67" t="s">
        <v>71</v>
      </c>
      <c r="HR47" s="67" t="s">
        <v>71</v>
      </c>
      <c r="HS47" s="67" t="s">
        <v>71</v>
      </c>
      <c r="HT47" s="67" t="s">
        <v>71</v>
      </c>
      <c r="HU47" s="67" t="s">
        <v>71</v>
      </c>
      <c r="HV47" s="67" t="s">
        <v>71</v>
      </c>
      <c r="HW47" s="67" t="s">
        <v>71</v>
      </c>
      <c r="HX47" s="67" t="s">
        <v>71</v>
      </c>
      <c r="HY47" s="67" t="s">
        <v>71</v>
      </c>
      <c r="HZ47" s="67" t="s">
        <v>71</v>
      </c>
      <c r="IA47" s="67" t="s">
        <v>71</v>
      </c>
      <c r="IB47" s="67" t="s">
        <v>71</v>
      </c>
      <c r="IC47" s="67" t="s">
        <v>71</v>
      </c>
      <c r="ID47" s="67" t="s">
        <v>71</v>
      </c>
      <c r="IE47" s="67" t="s">
        <v>71</v>
      </c>
      <c r="IF47" s="67" t="s">
        <v>71</v>
      </c>
      <c r="IG47" s="67" t="s">
        <v>71</v>
      </c>
      <c r="IH47" s="67" t="s">
        <v>71</v>
      </c>
      <c r="II47" s="67" t="s">
        <v>71</v>
      </c>
      <c r="IJ47" s="67" t="s">
        <v>71</v>
      </c>
      <c r="IK47" s="67" t="s">
        <v>71</v>
      </c>
      <c r="IL47" s="67" t="s">
        <v>71</v>
      </c>
      <c r="IM47" s="67" t="s">
        <v>71</v>
      </c>
      <c r="IN47" s="67" t="s">
        <v>71</v>
      </c>
      <c r="IO47" s="67" t="s">
        <v>71</v>
      </c>
      <c r="IP47" s="67" t="s">
        <v>71</v>
      </c>
      <c r="IQ47" s="67" t="s">
        <v>71</v>
      </c>
      <c r="IR47" s="67" t="s">
        <v>71</v>
      </c>
      <c r="IS47" s="67" t="s">
        <v>71</v>
      </c>
      <c r="IT47" s="67" t="s">
        <v>71</v>
      </c>
      <c r="IU47" s="67" t="s">
        <v>71</v>
      </c>
      <c r="IV47" s="67" t="s">
        <v>71</v>
      </c>
      <c r="IW47" s="67" t="s">
        <v>71</v>
      </c>
      <c r="IX47" s="67" t="s">
        <v>71</v>
      </c>
      <c r="IY47" s="67" t="s">
        <v>71</v>
      </c>
      <c r="IZ47" s="67" t="s">
        <v>71</v>
      </c>
      <c r="JA47" s="67" t="s">
        <v>71</v>
      </c>
      <c r="JB47" s="67" t="s">
        <v>71</v>
      </c>
      <c r="JC47" s="67" t="s">
        <v>71</v>
      </c>
      <c r="JD47" s="67" t="s">
        <v>71</v>
      </c>
      <c r="JE47" s="67" t="s">
        <v>71</v>
      </c>
      <c r="JF47" s="67" t="s">
        <v>71</v>
      </c>
      <c r="JG47" s="67" t="s">
        <v>71</v>
      </c>
      <c r="JH47" s="67" t="s">
        <v>71</v>
      </c>
      <c r="JI47" s="67" t="s">
        <v>71</v>
      </c>
      <c r="JJ47" s="67" t="s">
        <v>71</v>
      </c>
      <c r="JK47" s="67" t="s">
        <v>71</v>
      </c>
      <c r="JL47" s="67" t="s">
        <v>71</v>
      </c>
      <c r="JM47" s="67" t="s">
        <v>71</v>
      </c>
      <c r="JN47" s="67" t="s">
        <v>71</v>
      </c>
      <c r="JO47" s="67" t="s">
        <v>71</v>
      </c>
      <c r="JP47" s="67" t="s">
        <v>71</v>
      </c>
      <c r="JQ47" s="67" t="s">
        <v>71</v>
      </c>
      <c r="JR47" s="67" t="s">
        <v>71</v>
      </c>
      <c r="JS47" s="67" t="s">
        <v>71</v>
      </c>
      <c r="JT47" s="67" t="s">
        <v>71</v>
      </c>
      <c r="JU47" s="67" t="s">
        <v>71</v>
      </c>
      <c r="JV47" s="67" t="s">
        <v>71</v>
      </c>
      <c r="JW47" s="67" t="s">
        <v>71</v>
      </c>
      <c r="JX47" s="67" t="s">
        <v>71</v>
      </c>
      <c r="JY47" s="67" t="s">
        <v>71</v>
      </c>
      <c r="JZ47" s="67" t="s">
        <v>71</v>
      </c>
      <c r="KA47" s="67" t="s">
        <v>71</v>
      </c>
      <c r="KB47" s="67" t="s">
        <v>71</v>
      </c>
      <c r="KC47" s="67" t="s">
        <v>71</v>
      </c>
      <c r="KD47" s="67" t="s">
        <v>71</v>
      </c>
      <c r="KE47" s="67" t="s">
        <v>71</v>
      </c>
      <c r="KF47" s="67" t="s">
        <v>71</v>
      </c>
      <c r="KG47" s="67" t="s">
        <v>71</v>
      </c>
      <c r="KH47" s="67" t="s">
        <v>71</v>
      </c>
      <c r="KI47" s="67" t="s">
        <v>71</v>
      </c>
      <c r="KJ47" s="67" t="s">
        <v>71</v>
      </c>
      <c r="KK47" s="67" t="s">
        <v>71</v>
      </c>
      <c r="KL47" s="67" t="s">
        <v>71</v>
      </c>
      <c r="KM47" s="67" t="s">
        <v>71</v>
      </c>
      <c r="KN47" s="67" t="s">
        <v>71</v>
      </c>
      <c r="KO47" s="67" t="s">
        <v>71</v>
      </c>
      <c r="KP47" s="67" t="s">
        <v>71</v>
      </c>
      <c r="KQ47" s="67" t="s">
        <v>71</v>
      </c>
      <c r="KR47" s="67" t="s">
        <v>71</v>
      </c>
      <c r="KS47" s="67" t="s">
        <v>71</v>
      </c>
      <c r="KT47" s="67" t="s">
        <v>71</v>
      </c>
      <c r="KU47" s="67" t="s">
        <v>71</v>
      </c>
      <c r="KV47" s="67" t="s">
        <v>71</v>
      </c>
      <c r="KW47" s="67" t="s">
        <v>71</v>
      </c>
      <c r="KX47" s="67" t="s">
        <v>71</v>
      </c>
      <c r="KY47" s="67" t="s">
        <v>71</v>
      </c>
      <c r="KZ47" s="67" t="s">
        <v>71</v>
      </c>
      <c r="LA47" s="67" t="s">
        <v>71</v>
      </c>
      <c r="LB47" s="67" t="s">
        <v>71</v>
      </c>
      <c r="LC47" s="67" t="s">
        <v>71</v>
      </c>
      <c r="LD47" s="67" t="s">
        <v>71</v>
      </c>
      <c r="LE47" s="67" t="s">
        <v>71</v>
      </c>
      <c r="LF47" s="67" t="s">
        <v>71</v>
      </c>
      <c r="LG47" s="67" t="s">
        <v>71</v>
      </c>
      <c r="LH47" s="67" t="s">
        <v>71</v>
      </c>
      <c r="LI47" s="67" t="s">
        <v>71</v>
      </c>
      <c r="LJ47" s="67" t="s">
        <v>71</v>
      </c>
      <c r="LK47" s="67" t="s">
        <v>71</v>
      </c>
      <c r="LL47" s="67" t="s">
        <v>71</v>
      </c>
      <c r="LM47" s="67" t="s">
        <v>71</v>
      </c>
      <c r="LN47" s="67" t="s">
        <v>71</v>
      </c>
      <c r="LO47" s="67" t="s">
        <v>71</v>
      </c>
      <c r="LP47" s="67" t="s">
        <v>71</v>
      </c>
      <c r="LQ47" s="67" t="s">
        <v>71</v>
      </c>
      <c r="LR47" s="67" t="s">
        <v>71</v>
      </c>
      <c r="LS47" s="67" t="s">
        <v>71</v>
      </c>
      <c r="LT47" s="67" t="s">
        <v>71</v>
      </c>
      <c r="LU47" s="67" t="s">
        <v>71</v>
      </c>
      <c r="LV47" s="67" t="s">
        <v>71</v>
      </c>
      <c r="LW47" s="67" t="s">
        <v>71</v>
      </c>
      <c r="LX47" s="67" t="s">
        <v>71</v>
      </c>
      <c r="LY47" s="67" t="s">
        <v>71</v>
      </c>
      <c r="LZ47" s="67" t="s">
        <v>71</v>
      </c>
      <c r="MA47" s="67" t="s">
        <v>71</v>
      </c>
      <c r="MB47" s="67" t="s">
        <v>71</v>
      </c>
      <c r="MC47" s="67" t="s">
        <v>71</v>
      </c>
      <c r="MD47" s="67" t="s">
        <v>71</v>
      </c>
      <c r="ME47" s="67" t="s">
        <v>71</v>
      </c>
      <c r="MF47" s="67" t="s">
        <v>71</v>
      </c>
      <c r="MG47" s="67" t="s">
        <v>71</v>
      </c>
      <c r="MH47" s="67" t="s">
        <v>71</v>
      </c>
      <c r="MI47" s="67" t="s">
        <v>71</v>
      </c>
      <c r="MJ47" s="67" t="s">
        <v>71</v>
      </c>
      <c r="MK47" s="67" t="s">
        <v>71</v>
      </c>
      <c r="ML47" s="67" t="s">
        <v>71</v>
      </c>
    </row>
    <row r="48" spans="1:350" s="47" customFormat="1" ht="15" customHeight="1">
      <c r="A48" s="46" t="s">
        <v>84</v>
      </c>
      <c r="B48" s="67" t="s">
        <v>71</v>
      </c>
      <c r="C48" s="67" t="s">
        <v>71</v>
      </c>
      <c r="D48" s="67" t="s">
        <v>71</v>
      </c>
      <c r="E48" s="67" t="s">
        <v>71</v>
      </c>
      <c r="F48" s="67" t="s">
        <v>71</v>
      </c>
      <c r="G48" s="67" t="s">
        <v>71</v>
      </c>
      <c r="H48" s="67" t="s">
        <v>71</v>
      </c>
      <c r="I48" s="67" t="s">
        <v>71</v>
      </c>
      <c r="J48" s="67" t="s">
        <v>71</v>
      </c>
      <c r="K48" s="67" t="s">
        <v>71</v>
      </c>
      <c r="L48" s="67" t="s">
        <v>71</v>
      </c>
      <c r="M48" s="67" t="s">
        <v>71</v>
      </c>
      <c r="N48" s="67" t="s">
        <v>71</v>
      </c>
      <c r="O48" s="67" t="s">
        <v>71</v>
      </c>
      <c r="P48" s="67" t="s">
        <v>71</v>
      </c>
      <c r="Q48" s="67" t="s">
        <v>71</v>
      </c>
      <c r="R48" s="67" t="s">
        <v>71</v>
      </c>
      <c r="S48" s="67" t="s">
        <v>71</v>
      </c>
      <c r="T48" s="67" t="s">
        <v>71</v>
      </c>
      <c r="U48" s="67" t="s">
        <v>71</v>
      </c>
      <c r="V48" s="67" t="s">
        <v>71</v>
      </c>
      <c r="W48" s="67" t="s">
        <v>71</v>
      </c>
      <c r="X48" s="67" t="s">
        <v>71</v>
      </c>
      <c r="Y48" s="67" t="s">
        <v>71</v>
      </c>
      <c r="Z48" s="67" t="s">
        <v>71</v>
      </c>
      <c r="AA48" s="67" t="s">
        <v>71</v>
      </c>
      <c r="AB48" s="67" t="s">
        <v>71</v>
      </c>
      <c r="AC48" s="67" t="s">
        <v>71</v>
      </c>
      <c r="AD48" s="67" t="s">
        <v>71</v>
      </c>
      <c r="AE48" s="67" t="s">
        <v>71</v>
      </c>
      <c r="AF48" s="67" t="s">
        <v>71</v>
      </c>
      <c r="AG48" s="67" t="s">
        <v>71</v>
      </c>
      <c r="AH48" s="67" t="s">
        <v>71</v>
      </c>
      <c r="AI48" s="67" t="s">
        <v>71</v>
      </c>
      <c r="AJ48" s="67" t="s">
        <v>71</v>
      </c>
      <c r="AK48" s="67" t="s">
        <v>71</v>
      </c>
      <c r="AL48" s="67" t="s">
        <v>71</v>
      </c>
      <c r="AM48" s="67" t="s">
        <v>71</v>
      </c>
      <c r="AN48" s="67" t="s">
        <v>71</v>
      </c>
      <c r="AO48" s="67" t="s">
        <v>71</v>
      </c>
      <c r="AP48" s="67" t="s">
        <v>71</v>
      </c>
      <c r="AQ48" s="67" t="s">
        <v>71</v>
      </c>
      <c r="AR48" s="67" t="s">
        <v>71</v>
      </c>
      <c r="AS48" s="67" t="s">
        <v>71</v>
      </c>
      <c r="AT48" s="67" t="s">
        <v>71</v>
      </c>
      <c r="AU48" s="67" t="s">
        <v>71</v>
      </c>
      <c r="AV48" s="67" t="s">
        <v>71</v>
      </c>
      <c r="AW48" s="67" t="s">
        <v>71</v>
      </c>
      <c r="AX48" s="67" t="s">
        <v>71</v>
      </c>
      <c r="AY48" s="67" t="s">
        <v>71</v>
      </c>
      <c r="AZ48" s="67" t="s">
        <v>71</v>
      </c>
      <c r="BA48" s="67" t="s">
        <v>71</v>
      </c>
      <c r="BB48" s="67" t="s">
        <v>71</v>
      </c>
      <c r="BC48" s="67" t="s">
        <v>71</v>
      </c>
      <c r="BD48" s="67" t="s">
        <v>71</v>
      </c>
      <c r="BE48" s="67" t="s">
        <v>71</v>
      </c>
      <c r="BF48" s="67" t="s">
        <v>71</v>
      </c>
      <c r="BG48" s="67" t="s">
        <v>71</v>
      </c>
      <c r="BH48" s="67" t="s">
        <v>71</v>
      </c>
      <c r="BI48" s="67" t="s">
        <v>71</v>
      </c>
      <c r="BJ48" s="67" t="s">
        <v>71</v>
      </c>
      <c r="BK48" s="67" t="s">
        <v>71</v>
      </c>
      <c r="BL48" s="67" t="s">
        <v>71</v>
      </c>
      <c r="BM48" s="67" t="s">
        <v>71</v>
      </c>
      <c r="BN48" s="67" t="s">
        <v>71</v>
      </c>
      <c r="BO48" s="67" t="s">
        <v>71</v>
      </c>
      <c r="BP48" s="67" t="s">
        <v>71</v>
      </c>
      <c r="BQ48" s="67" t="s">
        <v>71</v>
      </c>
      <c r="BR48" s="67" t="s">
        <v>71</v>
      </c>
      <c r="BS48" s="67" t="s">
        <v>71</v>
      </c>
      <c r="BT48" s="67" t="s">
        <v>71</v>
      </c>
      <c r="BU48" s="67" t="s">
        <v>71</v>
      </c>
      <c r="BV48" s="67" t="s">
        <v>71</v>
      </c>
      <c r="BW48" s="67" t="s">
        <v>71</v>
      </c>
      <c r="BX48" s="67" t="s">
        <v>71</v>
      </c>
      <c r="BY48" s="67" t="s">
        <v>71</v>
      </c>
      <c r="BZ48" s="67" t="s">
        <v>71</v>
      </c>
      <c r="CA48" s="67" t="s">
        <v>71</v>
      </c>
      <c r="CB48" s="67" t="s">
        <v>71</v>
      </c>
      <c r="CC48" s="67" t="s">
        <v>71</v>
      </c>
      <c r="CD48" s="67" t="s">
        <v>71</v>
      </c>
      <c r="CE48" s="67" t="s">
        <v>71</v>
      </c>
      <c r="CF48" s="67" t="s">
        <v>71</v>
      </c>
      <c r="CG48" s="67" t="s">
        <v>71</v>
      </c>
      <c r="CH48" s="67" t="s">
        <v>71</v>
      </c>
      <c r="CI48" s="67" t="s">
        <v>71</v>
      </c>
      <c r="CJ48" s="67" t="s">
        <v>71</v>
      </c>
      <c r="CK48" s="67" t="s">
        <v>71</v>
      </c>
      <c r="CL48" s="67" t="s">
        <v>71</v>
      </c>
      <c r="CM48" s="67" t="s">
        <v>71</v>
      </c>
      <c r="CN48" s="67" t="s">
        <v>71</v>
      </c>
      <c r="CO48" s="67" t="s">
        <v>71</v>
      </c>
      <c r="CP48" s="67" t="s">
        <v>71</v>
      </c>
      <c r="CQ48" s="67" t="s">
        <v>71</v>
      </c>
      <c r="CR48" s="67" t="s">
        <v>71</v>
      </c>
      <c r="CS48" s="67" t="s">
        <v>71</v>
      </c>
      <c r="CT48" s="67" t="s">
        <v>71</v>
      </c>
      <c r="CU48" s="67" t="s">
        <v>71</v>
      </c>
      <c r="CV48" s="67" t="s">
        <v>71</v>
      </c>
      <c r="CW48" s="67" t="s">
        <v>71</v>
      </c>
      <c r="CX48" s="67" t="s">
        <v>71</v>
      </c>
      <c r="CY48" s="67" t="s">
        <v>71</v>
      </c>
      <c r="CZ48" s="67" t="s">
        <v>71</v>
      </c>
      <c r="DA48" s="67" t="s">
        <v>71</v>
      </c>
      <c r="DB48" s="67" t="s">
        <v>71</v>
      </c>
      <c r="DC48" s="67" t="s">
        <v>71</v>
      </c>
      <c r="DD48" s="67" t="s">
        <v>71</v>
      </c>
      <c r="DE48" s="67" t="s">
        <v>71</v>
      </c>
      <c r="DF48" s="67" t="s">
        <v>71</v>
      </c>
      <c r="DG48" s="67" t="s">
        <v>71</v>
      </c>
      <c r="DH48" s="67" t="s">
        <v>71</v>
      </c>
      <c r="DI48" s="67" t="s">
        <v>71</v>
      </c>
      <c r="DJ48" s="67" t="s">
        <v>71</v>
      </c>
      <c r="DK48" s="67" t="s">
        <v>71</v>
      </c>
      <c r="DL48" s="67" t="s">
        <v>71</v>
      </c>
      <c r="DM48" s="67" t="s">
        <v>71</v>
      </c>
      <c r="DN48" s="67" t="s">
        <v>71</v>
      </c>
      <c r="DO48" s="67" t="s">
        <v>71</v>
      </c>
      <c r="DP48" s="67" t="s">
        <v>71</v>
      </c>
      <c r="DQ48" s="67" t="s">
        <v>71</v>
      </c>
      <c r="DR48" s="67" t="s">
        <v>71</v>
      </c>
      <c r="DS48" s="67" t="s">
        <v>71</v>
      </c>
      <c r="DT48" s="67" t="s">
        <v>71</v>
      </c>
      <c r="DU48" s="67" t="s">
        <v>71</v>
      </c>
      <c r="DV48" s="67" t="s">
        <v>71</v>
      </c>
      <c r="DW48" s="67" t="s">
        <v>71</v>
      </c>
      <c r="DX48" s="67" t="s">
        <v>71</v>
      </c>
      <c r="DY48" s="67" t="s">
        <v>71</v>
      </c>
      <c r="DZ48" s="67" t="s">
        <v>71</v>
      </c>
      <c r="EA48" s="67" t="s">
        <v>71</v>
      </c>
      <c r="EB48" s="67" t="s">
        <v>71</v>
      </c>
      <c r="EC48" s="67" t="s">
        <v>71</v>
      </c>
      <c r="ED48" s="67" t="s">
        <v>71</v>
      </c>
      <c r="EE48" s="67" t="s">
        <v>71</v>
      </c>
      <c r="EF48" s="67" t="s">
        <v>71</v>
      </c>
      <c r="EG48" s="67" t="s">
        <v>71</v>
      </c>
      <c r="EH48" s="67" t="s">
        <v>71</v>
      </c>
      <c r="EI48" s="67" t="s">
        <v>71</v>
      </c>
      <c r="EJ48" s="67" t="s">
        <v>71</v>
      </c>
      <c r="EK48" s="67" t="s">
        <v>71</v>
      </c>
      <c r="EL48" s="67" t="s">
        <v>71</v>
      </c>
      <c r="EM48" s="67" t="s">
        <v>71</v>
      </c>
      <c r="EN48" s="67" t="s">
        <v>71</v>
      </c>
      <c r="EO48" s="67" t="s">
        <v>71</v>
      </c>
      <c r="EP48" s="67" t="s">
        <v>71</v>
      </c>
      <c r="EQ48" s="67" t="s">
        <v>71</v>
      </c>
      <c r="ER48" s="67" t="s">
        <v>71</v>
      </c>
      <c r="ES48" s="67" t="s">
        <v>71</v>
      </c>
      <c r="ET48" s="67" t="s">
        <v>71</v>
      </c>
      <c r="EU48" s="67" t="s">
        <v>71</v>
      </c>
      <c r="EV48" s="67" t="s">
        <v>71</v>
      </c>
      <c r="EW48" s="67" t="s">
        <v>71</v>
      </c>
      <c r="EX48" s="67" t="s">
        <v>71</v>
      </c>
      <c r="EY48" s="67" t="s">
        <v>71</v>
      </c>
      <c r="EZ48" s="67" t="s">
        <v>71</v>
      </c>
      <c r="FA48" s="67" t="s">
        <v>71</v>
      </c>
      <c r="FB48" s="67" t="s">
        <v>71</v>
      </c>
      <c r="FC48" s="67" t="s">
        <v>71</v>
      </c>
      <c r="FD48" s="67" t="s">
        <v>71</v>
      </c>
      <c r="FE48" s="67" t="s">
        <v>71</v>
      </c>
      <c r="FF48" s="67" t="s">
        <v>71</v>
      </c>
      <c r="FG48" s="67" t="s">
        <v>71</v>
      </c>
      <c r="FH48" s="67" t="s">
        <v>71</v>
      </c>
      <c r="FI48" s="67" t="s">
        <v>71</v>
      </c>
      <c r="FJ48" s="67" t="s">
        <v>71</v>
      </c>
      <c r="FK48" s="67" t="s">
        <v>71</v>
      </c>
      <c r="FL48" s="67" t="s">
        <v>71</v>
      </c>
      <c r="FM48" s="67" t="s">
        <v>71</v>
      </c>
      <c r="FN48" s="67" t="s">
        <v>71</v>
      </c>
      <c r="FO48" s="67" t="s">
        <v>71</v>
      </c>
      <c r="FP48" s="67" t="s">
        <v>71</v>
      </c>
      <c r="FQ48" s="67" t="s">
        <v>71</v>
      </c>
      <c r="FR48" s="67" t="s">
        <v>71</v>
      </c>
      <c r="FS48" s="67" t="s">
        <v>71</v>
      </c>
      <c r="FT48" s="67" t="s">
        <v>71</v>
      </c>
      <c r="FU48" s="67" t="s">
        <v>71</v>
      </c>
      <c r="FV48" s="67" t="s">
        <v>71</v>
      </c>
      <c r="FW48" s="67" t="s">
        <v>71</v>
      </c>
      <c r="FX48" s="67" t="s">
        <v>71</v>
      </c>
      <c r="FY48" s="67" t="s">
        <v>71</v>
      </c>
      <c r="FZ48" s="67" t="s">
        <v>71</v>
      </c>
      <c r="GA48" s="67" t="s">
        <v>71</v>
      </c>
      <c r="GB48" s="67" t="s">
        <v>71</v>
      </c>
      <c r="GC48" s="67" t="s">
        <v>71</v>
      </c>
      <c r="GD48" s="67" t="s">
        <v>71</v>
      </c>
      <c r="GE48" s="67" t="s">
        <v>71</v>
      </c>
      <c r="GF48" s="67" t="s">
        <v>71</v>
      </c>
      <c r="GG48" s="67" t="s">
        <v>71</v>
      </c>
      <c r="GH48" s="67" t="s">
        <v>71</v>
      </c>
      <c r="GI48" s="67" t="s">
        <v>71</v>
      </c>
      <c r="GJ48" s="67" t="s">
        <v>71</v>
      </c>
      <c r="GK48" s="67" t="s">
        <v>71</v>
      </c>
      <c r="GL48" s="67" t="s">
        <v>71</v>
      </c>
      <c r="GM48" s="67" t="s">
        <v>71</v>
      </c>
      <c r="GN48" s="67" t="s">
        <v>71</v>
      </c>
      <c r="GO48" s="67" t="s">
        <v>71</v>
      </c>
      <c r="GP48" s="67" t="s">
        <v>71</v>
      </c>
      <c r="GQ48" s="67" t="s">
        <v>71</v>
      </c>
      <c r="GR48" s="67" t="s">
        <v>71</v>
      </c>
      <c r="GS48" s="67" t="s">
        <v>71</v>
      </c>
      <c r="GT48" s="67" t="s">
        <v>71</v>
      </c>
      <c r="GU48" s="67" t="s">
        <v>71</v>
      </c>
      <c r="GV48" s="67" t="s">
        <v>71</v>
      </c>
      <c r="GW48" s="67" t="s">
        <v>71</v>
      </c>
      <c r="GX48" s="67" t="s">
        <v>71</v>
      </c>
      <c r="GY48" s="67" t="s">
        <v>71</v>
      </c>
      <c r="GZ48" s="67" t="s">
        <v>71</v>
      </c>
      <c r="HA48" s="67" t="s">
        <v>71</v>
      </c>
      <c r="HB48" s="67" t="s">
        <v>71</v>
      </c>
      <c r="HC48" s="67" t="s">
        <v>71</v>
      </c>
      <c r="HD48" s="67" t="s">
        <v>71</v>
      </c>
      <c r="HE48" s="67" t="s">
        <v>71</v>
      </c>
      <c r="HF48" s="67" t="s">
        <v>71</v>
      </c>
      <c r="HG48" s="67" t="s">
        <v>71</v>
      </c>
      <c r="HH48" s="67" t="s">
        <v>71</v>
      </c>
      <c r="HI48" s="67" t="s">
        <v>71</v>
      </c>
      <c r="HJ48" s="67" t="s">
        <v>71</v>
      </c>
      <c r="HK48" s="67" t="s">
        <v>71</v>
      </c>
      <c r="HL48" s="67" t="s">
        <v>71</v>
      </c>
      <c r="HM48" s="67" t="s">
        <v>71</v>
      </c>
      <c r="HN48" s="67" t="s">
        <v>71</v>
      </c>
      <c r="HO48" s="67" t="s">
        <v>71</v>
      </c>
      <c r="HP48" s="67" t="s">
        <v>71</v>
      </c>
      <c r="HQ48" s="67" t="s">
        <v>71</v>
      </c>
      <c r="HR48" s="67" t="s">
        <v>71</v>
      </c>
      <c r="HS48" s="67" t="s">
        <v>71</v>
      </c>
      <c r="HT48" s="67" t="s">
        <v>71</v>
      </c>
      <c r="HU48" s="67" t="s">
        <v>71</v>
      </c>
      <c r="HV48" s="67" t="s">
        <v>71</v>
      </c>
      <c r="HW48" s="67" t="s">
        <v>71</v>
      </c>
      <c r="HX48" s="67" t="s">
        <v>71</v>
      </c>
      <c r="HY48" s="67" t="s">
        <v>71</v>
      </c>
      <c r="HZ48" s="67" t="s">
        <v>71</v>
      </c>
      <c r="IA48" s="67" t="s">
        <v>71</v>
      </c>
      <c r="IB48" s="67" t="s">
        <v>71</v>
      </c>
      <c r="IC48" s="67" t="s">
        <v>71</v>
      </c>
      <c r="ID48" s="67" t="s">
        <v>71</v>
      </c>
      <c r="IE48" s="67" t="s">
        <v>71</v>
      </c>
      <c r="IF48" s="67" t="s">
        <v>71</v>
      </c>
      <c r="IG48" s="67" t="s">
        <v>71</v>
      </c>
      <c r="IH48" s="67" t="s">
        <v>71</v>
      </c>
      <c r="II48" s="67" t="s">
        <v>71</v>
      </c>
      <c r="IJ48" s="67" t="s">
        <v>71</v>
      </c>
      <c r="IK48" s="67" t="s">
        <v>71</v>
      </c>
      <c r="IL48" s="67" t="s">
        <v>71</v>
      </c>
      <c r="IM48" s="67" t="s">
        <v>71</v>
      </c>
      <c r="IN48" s="67" t="s">
        <v>71</v>
      </c>
      <c r="IO48" s="67" t="s">
        <v>71</v>
      </c>
      <c r="IP48" s="67" t="s">
        <v>71</v>
      </c>
      <c r="IQ48" s="67" t="s">
        <v>71</v>
      </c>
      <c r="IR48" s="67" t="s">
        <v>71</v>
      </c>
      <c r="IS48" s="67" t="s">
        <v>71</v>
      </c>
      <c r="IT48" s="67" t="s">
        <v>71</v>
      </c>
      <c r="IU48" s="67" t="s">
        <v>71</v>
      </c>
      <c r="IV48" s="67" t="s">
        <v>71</v>
      </c>
      <c r="IW48" s="67" t="s">
        <v>71</v>
      </c>
      <c r="IX48" s="67">
        <v>667.13218978102191</v>
      </c>
      <c r="IY48" s="67">
        <v>661.31639225181596</v>
      </c>
      <c r="IZ48" s="67">
        <v>924.42235955056174</v>
      </c>
      <c r="JA48" s="67">
        <v>657.76814325452017</v>
      </c>
      <c r="JB48" s="67">
        <v>829.69264091196953</v>
      </c>
      <c r="JC48" s="67">
        <v>793.53099304237821</v>
      </c>
      <c r="JD48" s="67">
        <v>875.14524467472643</v>
      </c>
      <c r="JE48" s="67">
        <v>927.26571504518881</v>
      </c>
      <c r="JF48" s="67">
        <v>1284.0212937743192</v>
      </c>
      <c r="JG48" s="67">
        <v>939.21238051470596</v>
      </c>
      <c r="JH48" s="67">
        <v>1070.1517758985199</v>
      </c>
      <c r="JI48" s="67">
        <v>1194.0542003179651</v>
      </c>
      <c r="JJ48" s="67">
        <v>1219.9836935229068</v>
      </c>
      <c r="JK48" s="67">
        <v>1336.6316847206385</v>
      </c>
      <c r="JL48" s="67">
        <v>1899.6964435840709</v>
      </c>
      <c r="JM48" s="67">
        <v>1382.150353639649</v>
      </c>
      <c r="JN48" s="67">
        <v>1478.8883346143991</v>
      </c>
      <c r="JO48" s="67">
        <v>1501.67911840082</v>
      </c>
      <c r="JP48" s="67">
        <v>1601.4533018386107</v>
      </c>
      <c r="JQ48" s="67">
        <v>1752.5781348994485</v>
      </c>
      <c r="JR48" s="67">
        <v>2648.1389783443942</v>
      </c>
      <c r="JS48" s="67">
        <v>1848.8876302261829</v>
      </c>
      <c r="JT48" s="67">
        <v>1834.6830582766058</v>
      </c>
      <c r="JU48" s="67">
        <v>1827.0285303030305</v>
      </c>
      <c r="JV48" s="67">
        <v>1943.0956646525681</v>
      </c>
      <c r="JW48" s="67">
        <v>2182.410056894244</v>
      </c>
      <c r="JX48" s="67">
        <v>2976.512375962011</v>
      </c>
      <c r="JY48" s="67">
        <v>2154.4772979397781</v>
      </c>
      <c r="JZ48" s="67">
        <v>2250.3047101335428</v>
      </c>
      <c r="KA48" s="67">
        <v>2205.3474707996406</v>
      </c>
      <c r="KB48" s="67">
        <v>1878.3636472188634</v>
      </c>
      <c r="KC48" s="67">
        <v>1934.551887973138</v>
      </c>
      <c r="KD48" s="67">
        <v>2830.6626467295696</v>
      </c>
      <c r="KE48" s="67">
        <v>1914.2612098449738</v>
      </c>
      <c r="KF48" s="67">
        <v>1999.7138201741225</v>
      </c>
      <c r="KG48" s="67">
        <v>2070.5657220032122</v>
      </c>
      <c r="KH48" s="67">
        <v>2299.8249480604873</v>
      </c>
      <c r="KI48" s="67">
        <v>2563.786796946968</v>
      </c>
      <c r="KJ48" s="67">
        <v>3426.4833508541387</v>
      </c>
      <c r="KK48" s="67">
        <v>2764.2496864708205</v>
      </c>
      <c r="KL48" s="67">
        <v>2547.9157420249649</v>
      </c>
      <c r="KM48" s="67">
        <v>2753.2438385048517</v>
      </c>
      <c r="KN48" s="67">
        <v>2944.2292734091184</v>
      </c>
      <c r="KO48" s="67">
        <v>2969.1370036727203</v>
      </c>
      <c r="KP48" s="67">
        <v>4663.1264678990265</v>
      </c>
      <c r="KQ48" s="67">
        <v>3429.5106769749223</v>
      </c>
      <c r="KR48" s="67">
        <v>3554.5784805441626</v>
      </c>
      <c r="KS48" s="67">
        <v>3634.8198763736273</v>
      </c>
      <c r="KT48" s="67">
        <v>3864.3761936416176</v>
      </c>
      <c r="KU48" s="67">
        <v>3973.1752603572791</v>
      </c>
      <c r="KV48" s="67">
        <v>6305.6909978590711</v>
      </c>
      <c r="KW48" s="67">
        <v>4591.2693346682445</v>
      </c>
      <c r="KX48" s="67">
        <v>4566.039064432297</v>
      </c>
      <c r="KY48" s="67">
        <v>5182.8103992530687</v>
      </c>
      <c r="KZ48" s="67">
        <v>5825.1663422640158</v>
      </c>
      <c r="LA48" s="67">
        <v>6094.1942074602221</v>
      </c>
      <c r="LB48" s="67">
        <v>9573.1222493483911</v>
      </c>
      <c r="LC48" s="67">
        <v>7035.0982184688519</v>
      </c>
      <c r="LD48" s="67">
        <v>7482.7945267072346</v>
      </c>
      <c r="LE48" s="67">
        <v>8048.9746894857235</v>
      </c>
      <c r="LF48" s="67">
        <v>8579.487614879652</v>
      </c>
      <c r="LG48" s="67">
        <v>9212.383976970772</v>
      </c>
      <c r="LH48" s="67">
        <v>13772.924707310107</v>
      </c>
      <c r="LI48" s="67">
        <v>9979.1904831407537</v>
      </c>
      <c r="LJ48" s="67">
        <v>10744.387871210592</v>
      </c>
      <c r="LK48" s="67">
        <v>11124.441295364239</v>
      </c>
      <c r="LL48" s="67">
        <v>12293.468889549868</v>
      </c>
      <c r="LM48" s="67">
        <v>12878.728689129211</v>
      </c>
      <c r="LN48" s="67">
        <v>20781.423933010192</v>
      </c>
      <c r="LO48" s="67">
        <v>15642.892739768056</v>
      </c>
      <c r="LP48" s="67">
        <v>16428.816821135741</v>
      </c>
      <c r="LQ48" s="67">
        <v>17748.73635994826</v>
      </c>
      <c r="LR48" s="67">
        <v>20309.373882463457</v>
      </c>
      <c r="LS48" s="67">
        <v>22232.268965278578</v>
      </c>
      <c r="LT48" s="67">
        <v>34652.548688303672</v>
      </c>
      <c r="LU48" s="67">
        <v>29226.022155784143</v>
      </c>
      <c r="LV48" s="67">
        <v>35228.934454876835</v>
      </c>
      <c r="LW48" s="67">
        <v>36921.202419043409</v>
      </c>
      <c r="LX48" s="67">
        <v>50524.75538277645</v>
      </c>
      <c r="LY48" s="67">
        <v>47605.937912203786</v>
      </c>
      <c r="LZ48" s="67">
        <v>76213.872811464549</v>
      </c>
      <c r="MA48" s="67">
        <v>54716.490383853932</v>
      </c>
      <c r="MB48" s="67">
        <v>57390.91558000994</v>
      </c>
      <c r="MC48" s="67">
        <v>58401.519716811272</v>
      </c>
      <c r="MD48" s="67">
        <v>61318.709231523848</v>
      </c>
      <c r="ME48" s="67">
        <v>66423.830560454386</v>
      </c>
      <c r="MF48" s="67">
        <v>92898.833089979453</v>
      </c>
      <c r="MG48" s="67">
        <v>67624.866820800336</v>
      </c>
      <c r="MH48" s="67">
        <v>68902.624265606792</v>
      </c>
      <c r="MI48" s="67">
        <v>74638.419308670418</v>
      </c>
      <c r="MJ48" s="67">
        <v>74145.004967947098</v>
      </c>
      <c r="MK48" s="67">
        <v>74829.071092178914</v>
      </c>
      <c r="ML48" s="67">
        <v>126636.1885582219</v>
      </c>
    </row>
    <row r="49" spans="1:350" s="47" customFormat="1" ht="15" customHeight="1">
      <c r="A49" s="46" t="s">
        <v>88</v>
      </c>
      <c r="B49" s="67" t="s">
        <v>71</v>
      </c>
      <c r="C49" s="67" t="s">
        <v>71</v>
      </c>
      <c r="D49" s="67" t="s">
        <v>71</v>
      </c>
      <c r="E49" s="67" t="s">
        <v>71</v>
      </c>
      <c r="F49" s="67" t="s">
        <v>71</v>
      </c>
      <c r="G49" s="67" t="s">
        <v>71</v>
      </c>
      <c r="H49" s="67" t="s">
        <v>71</v>
      </c>
      <c r="I49" s="67" t="s">
        <v>71</v>
      </c>
      <c r="J49" s="67" t="s">
        <v>71</v>
      </c>
      <c r="K49" s="67" t="s">
        <v>71</v>
      </c>
      <c r="L49" s="67" t="s">
        <v>71</v>
      </c>
      <c r="M49" s="67" t="s">
        <v>71</v>
      </c>
      <c r="N49" s="67" t="s">
        <v>71</v>
      </c>
      <c r="O49" s="67" t="s">
        <v>71</v>
      </c>
      <c r="P49" s="67" t="s">
        <v>71</v>
      </c>
      <c r="Q49" s="67" t="s">
        <v>71</v>
      </c>
      <c r="R49" s="67" t="s">
        <v>71</v>
      </c>
      <c r="S49" s="67" t="s">
        <v>71</v>
      </c>
      <c r="T49" s="67" t="s">
        <v>71</v>
      </c>
      <c r="U49" s="67" t="s">
        <v>71</v>
      </c>
      <c r="V49" s="67" t="s">
        <v>71</v>
      </c>
      <c r="W49" s="67" t="s">
        <v>71</v>
      </c>
      <c r="X49" s="67" t="s">
        <v>71</v>
      </c>
      <c r="Y49" s="67" t="s">
        <v>71</v>
      </c>
      <c r="Z49" s="67" t="s">
        <v>71</v>
      </c>
      <c r="AA49" s="67" t="s">
        <v>71</v>
      </c>
      <c r="AB49" s="67" t="s">
        <v>71</v>
      </c>
      <c r="AC49" s="67" t="s">
        <v>71</v>
      </c>
      <c r="AD49" s="67" t="s">
        <v>71</v>
      </c>
      <c r="AE49" s="67" t="s">
        <v>71</v>
      </c>
      <c r="AF49" s="67" t="s">
        <v>71</v>
      </c>
      <c r="AG49" s="67" t="s">
        <v>71</v>
      </c>
      <c r="AH49" s="67" t="s">
        <v>71</v>
      </c>
      <c r="AI49" s="67" t="s">
        <v>71</v>
      </c>
      <c r="AJ49" s="67" t="s">
        <v>71</v>
      </c>
      <c r="AK49" s="67" t="s">
        <v>71</v>
      </c>
      <c r="AL49" s="67" t="s">
        <v>71</v>
      </c>
      <c r="AM49" s="67" t="s">
        <v>71</v>
      </c>
      <c r="AN49" s="67" t="s">
        <v>71</v>
      </c>
      <c r="AO49" s="67" t="s">
        <v>71</v>
      </c>
      <c r="AP49" s="67" t="s">
        <v>71</v>
      </c>
      <c r="AQ49" s="67" t="s">
        <v>71</v>
      </c>
      <c r="AR49" s="67" t="s">
        <v>71</v>
      </c>
      <c r="AS49" s="67" t="s">
        <v>71</v>
      </c>
      <c r="AT49" s="67" t="s">
        <v>71</v>
      </c>
      <c r="AU49" s="67" t="s">
        <v>71</v>
      </c>
      <c r="AV49" s="67" t="s">
        <v>71</v>
      </c>
      <c r="AW49" s="67" t="s">
        <v>71</v>
      </c>
      <c r="AX49" s="67" t="s">
        <v>71</v>
      </c>
      <c r="AY49" s="67" t="s">
        <v>71</v>
      </c>
      <c r="AZ49" s="67" t="s">
        <v>71</v>
      </c>
      <c r="BA49" s="67" t="s">
        <v>71</v>
      </c>
      <c r="BB49" s="67" t="s">
        <v>71</v>
      </c>
      <c r="BC49" s="67" t="s">
        <v>71</v>
      </c>
      <c r="BD49" s="67" t="s">
        <v>71</v>
      </c>
      <c r="BE49" s="67" t="s">
        <v>71</v>
      </c>
      <c r="BF49" s="67" t="s">
        <v>71</v>
      </c>
      <c r="BG49" s="67" t="s">
        <v>71</v>
      </c>
      <c r="BH49" s="67" t="s">
        <v>71</v>
      </c>
      <c r="BI49" s="67" t="s">
        <v>71</v>
      </c>
      <c r="BJ49" s="67" t="s">
        <v>71</v>
      </c>
      <c r="BK49" s="67" t="s">
        <v>71</v>
      </c>
      <c r="BL49" s="67" t="s">
        <v>71</v>
      </c>
      <c r="BM49" s="67" t="s">
        <v>71</v>
      </c>
      <c r="BN49" s="67" t="s">
        <v>71</v>
      </c>
      <c r="BO49" s="67" t="s">
        <v>71</v>
      </c>
      <c r="BP49" s="67" t="s">
        <v>71</v>
      </c>
      <c r="BQ49" s="67" t="s">
        <v>71</v>
      </c>
      <c r="BR49" s="67" t="s">
        <v>71</v>
      </c>
      <c r="BS49" s="67" t="s">
        <v>71</v>
      </c>
      <c r="BT49" s="67" t="s">
        <v>71</v>
      </c>
      <c r="BU49" s="67" t="s">
        <v>71</v>
      </c>
      <c r="BV49" s="67" t="s">
        <v>71</v>
      </c>
      <c r="BW49" s="67" t="s">
        <v>71</v>
      </c>
      <c r="BX49" s="67" t="s">
        <v>71</v>
      </c>
      <c r="BY49" s="67" t="s">
        <v>71</v>
      </c>
      <c r="BZ49" s="67" t="s">
        <v>71</v>
      </c>
      <c r="CA49" s="67" t="s">
        <v>71</v>
      </c>
      <c r="CB49" s="67" t="s">
        <v>71</v>
      </c>
      <c r="CC49" s="67" t="s">
        <v>71</v>
      </c>
      <c r="CD49" s="67" t="s">
        <v>71</v>
      </c>
      <c r="CE49" s="67" t="s">
        <v>71</v>
      </c>
      <c r="CF49" s="67" t="s">
        <v>71</v>
      </c>
      <c r="CG49" s="67" t="s">
        <v>71</v>
      </c>
      <c r="CH49" s="67" t="s">
        <v>71</v>
      </c>
      <c r="CI49" s="67" t="s">
        <v>71</v>
      </c>
      <c r="CJ49" s="67" t="s">
        <v>71</v>
      </c>
      <c r="CK49" s="67" t="s">
        <v>71</v>
      </c>
      <c r="CL49" s="67" t="s">
        <v>71</v>
      </c>
      <c r="CM49" s="67" t="s">
        <v>71</v>
      </c>
      <c r="CN49" s="67" t="s">
        <v>71</v>
      </c>
      <c r="CO49" s="67" t="s">
        <v>71</v>
      </c>
      <c r="CP49" s="67" t="s">
        <v>71</v>
      </c>
      <c r="CQ49" s="67" t="s">
        <v>71</v>
      </c>
      <c r="CR49" s="67" t="s">
        <v>71</v>
      </c>
      <c r="CS49" s="67" t="s">
        <v>71</v>
      </c>
      <c r="CT49" s="67" t="s">
        <v>71</v>
      </c>
      <c r="CU49" s="67" t="s">
        <v>71</v>
      </c>
      <c r="CV49" s="67" t="s">
        <v>71</v>
      </c>
      <c r="CW49" s="67" t="s">
        <v>71</v>
      </c>
      <c r="CX49" s="67" t="s">
        <v>71</v>
      </c>
      <c r="CY49" s="67" t="s">
        <v>71</v>
      </c>
      <c r="CZ49" s="67" t="s">
        <v>71</v>
      </c>
      <c r="DA49" s="67" t="s">
        <v>71</v>
      </c>
      <c r="DB49" s="67" t="s">
        <v>71</v>
      </c>
      <c r="DC49" s="67" t="s">
        <v>71</v>
      </c>
      <c r="DD49" s="67" t="s">
        <v>71</v>
      </c>
      <c r="DE49" s="67" t="s">
        <v>71</v>
      </c>
      <c r="DF49" s="67" t="s">
        <v>71</v>
      </c>
      <c r="DG49" s="67" t="s">
        <v>71</v>
      </c>
      <c r="DH49" s="67" t="s">
        <v>71</v>
      </c>
      <c r="DI49" s="67" t="s">
        <v>71</v>
      </c>
      <c r="DJ49" s="67" t="s">
        <v>71</v>
      </c>
      <c r="DK49" s="67" t="s">
        <v>71</v>
      </c>
      <c r="DL49" s="67" t="s">
        <v>71</v>
      </c>
      <c r="DM49" s="67" t="s">
        <v>71</v>
      </c>
      <c r="DN49" s="67" t="s">
        <v>71</v>
      </c>
      <c r="DO49" s="67" t="s">
        <v>71</v>
      </c>
      <c r="DP49" s="67" t="s">
        <v>71</v>
      </c>
      <c r="DQ49" s="67" t="s">
        <v>71</v>
      </c>
      <c r="DR49" s="67" t="s">
        <v>71</v>
      </c>
      <c r="DS49" s="67" t="s">
        <v>71</v>
      </c>
      <c r="DT49" s="67" t="s">
        <v>71</v>
      </c>
      <c r="DU49" s="67" t="s">
        <v>71</v>
      </c>
      <c r="DV49" s="67" t="s">
        <v>71</v>
      </c>
      <c r="DW49" s="67" t="s">
        <v>71</v>
      </c>
      <c r="DX49" s="67" t="s">
        <v>71</v>
      </c>
      <c r="DY49" s="67" t="s">
        <v>71</v>
      </c>
      <c r="DZ49" s="67" t="s">
        <v>71</v>
      </c>
      <c r="EA49" s="67" t="s">
        <v>71</v>
      </c>
      <c r="EB49" s="67" t="s">
        <v>71</v>
      </c>
      <c r="EC49" s="67" t="s">
        <v>71</v>
      </c>
      <c r="ED49" s="67" t="s">
        <v>71</v>
      </c>
      <c r="EE49" s="67" t="s">
        <v>71</v>
      </c>
      <c r="EF49" s="67" t="s">
        <v>71</v>
      </c>
      <c r="EG49" s="67" t="s">
        <v>71</v>
      </c>
      <c r="EH49" s="67" t="s">
        <v>71</v>
      </c>
      <c r="EI49" s="67" t="s">
        <v>71</v>
      </c>
      <c r="EJ49" s="67" t="s">
        <v>71</v>
      </c>
      <c r="EK49" s="67" t="s">
        <v>71</v>
      </c>
      <c r="EL49" s="67" t="s">
        <v>71</v>
      </c>
      <c r="EM49" s="67" t="s">
        <v>71</v>
      </c>
      <c r="EN49" s="67" t="s">
        <v>71</v>
      </c>
      <c r="EO49" s="67" t="s">
        <v>71</v>
      </c>
      <c r="EP49" s="67" t="s">
        <v>71</v>
      </c>
      <c r="EQ49" s="67" t="s">
        <v>71</v>
      </c>
      <c r="ER49" s="67" t="s">
        <v>71</v>
      </c>
      <c r="ES49" s="67" t="s">
        <v>71</v>
      </c>
      <c r="ET49" s="67" t="s">
        <v>71</v>
      </c>
      <c r="EU49" s="67" t="s">
        <v>71</v>
      </c>
      <c r="EV49" s="67" t="s">
        <v>71</v>
      </c>
      <c r="EW49" s="67" t="s">
        <v>71</v>
      </c>
      <c r="EX49" s="67" t="s">
        <v>71</v>
      </c>
      <c r="EY49" s="67" t="s">
        <v>71</v>
      </c>
      <c r="EZ49" s="67" t="s">
        <v>71</v>
      </c>
      <c r="FA49" s="67" t="s">
        <v>71</v>
      </c>
      <c r="FB49" s="67" t="s">
        <v>71</v>
      </c>
      <c r="FC49" s="67" t="s">
        <v>71</v>
      </c>
      <c r="FD49" s="67" t="s">
        <v>71</v>
      </c>
      <c r="FE49" s="67" t="s">
        <v>71</v>
      </c>
      <c r="FF49" s="67" t="s">
        <v>71</v>
      </c>
      <c r="FG49" s="67" t="s">
        <v>71</v>
      </c>
      <c r="FH49" s="67" t="s">
        <v>71</v>
      </c>
      <c r="FI49" s="67" t="s">
        <v>71</v>
      </c>
      <c r="FJ49" s="67" t="s">
        <v>71</v>
      </c>
      <c r="FK49" s="67" t="s">
        <v>71</v>
      </c>
      <c r="FL49" s="67" t="s">
        <v>71</v>
      </c>
      <c r="FM49" s="67" t="s">
        <v>71</v>
      </c>
      <c r="FN49" s="67" t="s">
        <v>71</v>
      </c>
      <c r="FO49" s="67" t="s">
        <v>71</v>
      </c>
      <c r="FP49" s="67" t="s">
        <v>71</v>
      </c>
      <c r="FQ49" s="67" t="s">
        <v>71</v>
      </c>
      <c r="FR49" s="67" t="s">
        <v>71</v>
      </c>
      <c r="FS49" s="67" t="s">
        <v>71</v>
      </c>
      <c r="FT49" s="67" t="s">
        <v>71</v>
      </c>
      <c r="FU49" s="67" t="s">
        <v>71</v>
      </c>
      <c r="FV49" s="67" t="s">
        <v>71</v>
      </c>
      <c r="FW49" s="67" t="s">
        <v>71</v>
      </c>
      <c r="FX49" s="67" t="s">
        <v>71</v>
      </c>
      <c r="FY49" s="67" t="s">
        <v>71</v>
      </c>
      <c r="FZ49" s="67" t="s">
        <v>71</v>
      </c>
      <c r="GA49" s="67" t="s">
        <v>71</v>
      </c>
      <c r="GB49" s="67" t="s">
        <v>71</v>
      </c>
      <c r="GC49" s="67" t="s">
        <v>71</v>
      </c>
      <c r="GD49" s="67" t="s">
        <v>71</v>
      </c>
      <c r="GE49" s="67" t="s">
        <v>71</v>
      </c>
      <c r="GF49" s="67" t="s">
        <v>71</v>
      </c>
      <c r="GG49" s="67" t="s">
        <v>71</v>
      </c>
      <c r="GH49" s="67" t="s">
        <v>71</v>
      </c>
      <c r="GI49" s="67" t="s">
        <v>71</v>
      </c>
      <c r="GJ49" s="67" t="s">
        <v>71</v>
      </c>
      <c r="GK49" s="67" t="s">
        <v>71</v>
      </c>
      <c r="GL49" s="67" t="s">
        <v>71</v>
      </c>
      <c r="GM49" s="67" t="s">
        <v>71</v>
      </c>
      <c r="GN49" s="67" t="s">
        <v>71</v>
      </c>
      <c r="GO49" s="67" t="s">
        <v>71</v>
      </c>
      <c r="GP49" s="67" t="s">
        <v>71</v>
      </c>
      <c r="GQ49" s="67" t="s">
        <v>71</v>
      </c>
      <c r="GR49" s="67" t="s">
        <v>71</v>
      </c>
      <c r="GS49" s="67" t="s">
        <v>71</v>
      </c>
      <c r="GT49" s="67" t="s">
        <v>71</v>
      </c>
      <c r="GU49" s="67" t="s">
        <v>71</v>
      </c>
      <c r="GV49" s="67" t="s">
        <v>71</v>
      </c>
      <c r="GW49" s="67" t="s">
        <v>71</v>
      </c>
      <c r="GX49" s="67" t="s">
        <v>71</v>
      </c>
      <c r="GY49" s="67" t="s">
        <v>71</v>
      </c>
      <c r="GZ49" s="67" t="s">
        <v>71</v>
      </c>
      <c r="HA49" s="67" t="s">
        <v>71</v>
      </c>
      <c r="HB49" s="67" t="s">
        <v>71</v>
      </c>
      <c r="HC49" s="67" t="s">
        <v>71</v>
      </c>
      <c r="HD49" s="67" t="s">
        <v>71</v>
      </c>
      <c r="HE49" s="67" t="s">
        <v>71</v>
      </c>
      <c r="HF49" s="67" t="s">
        <v>71</v>
      </c>
      <c r="HG49" s="67" t="s">
        <v>71</v>
      </c>
      <c r="HH49" s="67" t="s">
        <v>71</v>
      </c>
      <c r="HI49" s="67" t="s">
        <v>71</v>
      </c>
      <c r="HJ49" s="67" t="s">
        <v>71</v>
      </c>
      <c r="HK49" s="67" t="s">
        <v>71</v>
      </c>
      <c r="HL49" s="67" t="s">
        <v>71</v>
      </c>
      <c r="HM49" s="67" t="s">
        <v>71</v>
      </c>
      <c r="HN49" s="67" t="s">
        <v>71</v>
      </c>
      <c r="HO49" s="67" t="s">
        <v>71</v>
      </c>
      <c r="HP49" s="67" t="s">
        <v>71</v>
      </c>
      <c r="HQ49" s="67" t="s">
        <v>71</v>
      </c>
      <c r="HR49" s="67" t="s">
        <v>71</v>
      </c>
      <c r="HS49" s="67" t="s">
        <v>71</v>
      </c>
      <c r="HT49" s="67" t="s">
        <v>71</v>
      </c>
      <c r="HU49" s="67" t="s">
        <v>71</v>
      </c>
      <c r="HV49" s="67" t="s">
        <v>71</v>
      </c>
      <c r="HW49" s="67" t="s">
        <v>71</v>
      </c>
      <c r="HX49" s="67" t="s">
        <v>71</v>
      </c>
      <c r="HY49" s="67" t="s">
        <v>71</v>
      </c>
      <c r="HZ49" s="67" t="s">
        <v>71</v>
      </c>
      <c r="IA49" s="67" t="s">
        <v>71</v>
      </c>
      <c r="IB49" s="67" t="s">
        <v>71</v>
      </c>
      <c r="IC49" s="67" t="s">
        <v>71</v>
      </c>
      <c r="ID49" s="67" t="s">
        <v>71</v>
      </c>
      <c r="IE49" s="67" t="s">
        <v>71</v>
      </c>
      <c r="IF49" s="67" t="s">
        <v>71</v>
      </c>
      <c r="IG49" s="67" t="s">
        <v>71</v>
      </c>
      <c r="IH49" s="67" t="s">
        <v>71</v>
      </c>
      <c r="II49" s="67" t="s">
        <v>71</v>
      </c>
      <c r="IJ49" s="67" t="s">
        <v>71</v>
      </c>
      <c r="IK49" s="67" t="s">
        <v>71</v>
      </c>
      <c r="IL49" s="67" t="s">
        <v>71</v>
      </c>
      <c r="IM49" s="67" t="s">
        <v>71</v>
      </c>
      <c r="IN49" s="67" t="s">
        <v>71</v>
      </c>
      <c r="IO49" s="67" t="s">
        <v>71</v>
      </c>
      <c r="IP49" s="67" t="s">
        <v>71</v>
      </c>
      <c r="IQ49" s="67" t="s">
        <v>71</v>
      </c>
      <c r="IR49" s="67" t="s">
        <v>71</v>
      </c>
      <c r="IS49" s="67" t="s">
        <v>71</v>
      </c>
      <c r="IT49" s="67" t="s">
        <v>71</v>
      </c>
      <c r="IU49" s="67" t="s">
        <v>71</v>
      </c>
      <c r="IV49" s="67" t="s">
        <v>71</v>
      </c>
      <c r="IW49" s="67" t="s">
        <v>71</v>
      </c>
      <c r="IX49" s="67" t="s">
        <v>71</v>
      </c>
      <c r="IY49" s="67" t="s">
        <v>71</v>
      </c>
      <c r="IZ49" s="67" t="s">
        <v>71</v>
      </c>
      <c r="JA49" s="67" t="s">
        <v>71</v>
      </c>
      <c r="JB49" s="67" t="s">
        <v>71</v>
      </c>
      <c r="JC49" s="67" t="s">
        <v>71</v>
      </c>
      <c r="JD49" s="67" t="s">
        <v>71</v>
      </c>
      <c r="JE49" s="67" t="s">
        <v>71</v>
      </c>
      <c r="JF49" s="67" t="s">
        <v>71</v>
      </c>
      <c r="JG49" s="67" t="s">
        <v>71</v>
      </c>
      <c r="JH49" s="67" t="s">
        <v>71</v>
      </c>
      <c r="JI49" s="67" t="s">
        <v>71</v>
      </c>
      <c r="JJ49" s="67" t="s">
        <v>71</v>
      </c>
      <c r="JK49" s="67" t="s">
        <v>71</v>
      </c>
      <c r="JL49" s="67" t="s">
        <v>71</v>
      </c>
      <c r="JM49" s="67" t="s">
        <v>71</v>
      </c>
      <c r="JN49" s="67" t="s">
        <v>71</v>
      </c>
      <c r="JO49" s="67" t="s">
        <v>71</v>
      </c>
      <c r="JP49" s="67" t="s">
        <v>71</v>
      </c>
      <c r="JQ49" s="67" t="s">
        <v>71</v>
      </c>
      <c r="JR49" s="67" t="s">
        <v>71</v>
      </c>
      <c r="JS49" s="67" t="s">
        <v>71</v>
      </c>
      <c r="JT49" s="67" t="s">
        <v>71</v>
      </c>
      <c r="JU49" s="67" t="s">
        <v>71</v>
      </c>
      <c r="JV49" s="67" t="s">
        <v>71</v>
      </c>
      <c r="JW49" s="67" t="s">
        <v>71</v>
      </c>
      <c r="JX49" s="67" t="s">
        <v>71</v>
      </c>
      <c r="JY49" s="67" t="s">
        <v>71</v>
      </c>
      <c r="JZ49" s="67" t="s">
        <v>71</v>
      </c>
      <c r="KA49" s="67" t="s">
        <v>71</v>
      </c>
      <c r="KB49" s="67" t="s">
        <v>71</v>
      </c>
      <c r="KC49" s="67" t="s">
        <v>71</v>
      </c>
      <c r="KD49" s="67" t="s">
        <v>71</v>
      </c>
      <c r="KE49" s="67" t="s">
        <v>71</v>
      </c>
      <c r="KF49" s="67" t="s">
        <v>71</v>
      </c>
      <c r="KG49" s="67">
        <v>1355.1886881263285</v>
      </c>
      <c r="KH49" s="67">
        <v>1735.255072859745</v>
      </c>
      <c r="KI49" s="67">
        <v>1683.1640780249922</v>
      </c>
      <c r="KJ49" s="67">
        <v>2599.6259464394398</v>
      </c>
      <c r="KK49" s="67">
        <v>1705.5165005476454</v>
      </c>
      <c r="KL49" s="67">
        <v>1770.7847970926712</v>
      </c>
      <c r="KM49" s="67">
        <v>1833.8034546557478</v>
      </c>
      <c r="KN49" s="67">
        <v>1874.859061351428</v>
      </c>
      <c r="KO49" s="67">
        <v>1874.4021426549675</v>
      </c>
      <c r="KP49" s="67">
        <v>2857.2794994343894</v>
      </c>
      <c r="KQ49" s="67">
        <v>1921.7613225715097</v>
      </c>
      <c r="KR49" s="67">
        <v>2211.004769968953</v>
      </c>
      <c r="KS49" s="67">
        <v>2585.9674950745848</v>
      </c>
      <c r="KT49" s="67">
        <v>2655.0514719101125</v>
      </c>
      <c r="KU49" s="67">
        <v>2856.6966713562188</v>
      </c>
      <c r="KV49" s="67">
        <v>4147.478597272474</v>
      </c>
      <c r="KW49" s="67">
        <v>2953.0232558726948</v>
      </c>
      <c r="KX49" s="67">
        <v>2955.8198283974539</v>
      </c>
      <c r="KY49" s="67">
        <v>3073.7696457990119</v>
      </c>
      <c r="KZ49" s="67">
        <v>2934.6068333786357</v>
      </c>
      <c r="LA49" s="67">
        <v>3153.580270122784</v>
      </c>
      <c r="LB49" s="67">
        <v>4868.4351585565882</v>
      </c>
      <c r="LC49" s="67">
        <v>3603.1498387963452</v>
      </c>
      <c r="LD49" s="67">
        <v>4381.6795151838041</v>
      </c>
      <c r="LE49" s="67">
        <v>5104.8858977063019</v>
      </c>
      <c r="LF49" s="67">
        <v>5384.594748427673</v>
      </c>
      <c r="LG49" s="67">
        <v>5436.5941521682671</v>
      </c>
      <c r="LH49" s="67">
        <v>8858.0468808290134</v>
      </c>
      <c r="LI49" s="67">
        <v>5513.1759493944655</v>
      </c>
      <c r="LJ49" s="67">
        <v>5713.1326458616013</v>
      </c>
      <c r="LK49" s="67">
        <v>6085.8140756302528</v>
      </c>
      <c r="LL49" s="67">
        <v>7154.3521722395953</v>
      </c>
      <c r="LM49" s="67">
        <v>7248.6636545454521</v>
      </c>
      <c r="LN49" s="67">
        <v>10868.686399729306</v>
      </c>
      <c r="LO49" s="67">
        <v>8635.6783993115332</v>
      </c>
      <c r="LP49" s="67">
        <v>10535.970489356494</v>
      </c>
      <c r="LQ49" s="67">
        <v>11973.595157868771</v>
      </c>
      <c r="LR49" s="67">
        <v>13219.012826302729</v>
      </c>
      <c r="LS49" s="67">
        <v>14936.899436441747</v>
      </c>
      <c r="LT49" s="67">
        <v>25233.825758341762</v>
      </c>
      <c r="LU49" s="67">
        <v>18366.462621381346</v>
      </c>
      <c r="LV49" s="67">
        <v>18064.855968871594</v>
      </c>
      <c r="LW49" s="67">
        <v>23132.9673880597</v>
      </c>
      <c r="LX49" s="67">
        <v>29576.322387690932</v>
      </c>
      <c r="LY49" s="67">
        <v>29072.887688852581</v>
      </c>
      <c r="LZ49" s="67">
        <v>51885.357758698614</v>
      </c>
      <c r="MA49" s="67">
        <v>37235.564817757004</v>
      </c>
      <c r="MB49" s="67">
        <v>38845.342697522225</v>
      </c>
      <c r="MC49" s="67">
        <v>40111.753695345564</v>
      </c>
      <c r="MD49" s="67">
        <v>31368.099581826751</v>
      </c>
      <c r="ME49" s="67">
        <v>32498.829241526073</v>
      </c>
      <c r="MF49" s="67">
        <v>48387.349361669709</v>
      </c>
      <c r="MG49" s="67">
        <v>35306.211822974466</v>
      </c>
      <c r="MH49" s="67">
        <v>39185.552326975478</v>
      </c>
      <c r="MI49" s="67">
        <v>39934.173454711563</v>
      </c>
      <c r="MJ49" s="67">
        <v>54847.67563018432</v>
      </c>
      <c r="MK49" s="67">
        <v>55956.50932622057</v>
      </c>
      <c r="ML49" s="67">
        <v>91371.522875244933</v>
      </c>
    </row>
    <row r="50" spans="1:350" s="47" customFormat="1" ht="15" customHeight="1">
      <c r="A50" s="46" t="s">
        <v>108</v>
      </c>
      <c r="B50" s="67" t="s">
        <v>71</v>
      </c>
      <c r="C50" s="67" t="s">
        <v>71</v>
      </c>
      <c r="D50" s="67" t="s">
        <v>71</v>
      </c>
      <c r="E50" s="67" t="s">
        <v>71</v>
      </c>
      <c r="F50" s="67" t="s">
        <v>71</v>
      </c>
      <c r="G50" s="67" t="s">
        <v>71</v>
      </c>
      <c r="H50" s="67" t="s">
        <v>71</v>
      </c>
      <c r="I50" s="67" t="s">
        <v>71</v>
      </c>
      <c r="J50" s="67" t="s">
        <v>71</v>
      </c>
      <c r="K50" s="67" t="s">
        <v>71</v>
      </c>
      <c r="L50" s="67" t="s">
        <v>71</v>
      </c>
      <c r="M50" s="67" t="s">
        <v>71</v>
      </c>
      <c r="N50" s="67" t="s">
        <v>71</v>
      </c>
      <c r="O50" s="67" t="s">
        <v>71</v>
      </c>
      <c r="P50" s="67" t="s">
        <v>71</v>
      </c>
      <c r="Q50" s="67" t="s">
        <v>71</v>
      </c>
      <c r="R50" s="67" t="s">
        <v>71</v>
      </c>
      <c r="S50" s="67" t="s">
        <v>71</v>
      </c>
      <c r="T50" s="67" t="s">
        <v>71</v>
      </c>
      <c r="U50" s="67" t="s">
        <v>71</v>
      </c>
      <c r="V50" s="67" t="s">
        <v>71</v>
      </c>
      <c r="W50" s="67" t="s">
        <v>71</v>
      </c>
      <c r="X50" s="67" t="s">
        <v>71</v>
      </c>
      <c r="Y50" s="67" t="s">
        <v>71</v>
      </c>
      <c r="Z50" s="67" t="s">
        <v>71</v>
      </c>
      <c r="AA50" s="67" t="s">
        <v>71</v>
      </c>
      <c r="AB50" s="67" t="s">
        <v>71</v>
      </c>
      <c r="AC50" s="67" t="s">
        <v>71</v>
      </c>
      <c r="AD50" s="67" t="s">
        <v>71</v>
      </c>
      <c r="AE50" s="67" t="s">
        <v>71</v>
      </c>
      <c r="AF50" s="67" t="s">
        <v>71</v>
      </c>
      <c r="AG50" s="67" t="s">
        <v>71</v>
      </c>
      <c r="AH50" s="67" t="s">
        <v>71</v>
      </c>
      <c r="AI50" s="67" t="s">
        <v>71</v>
      </c>
      <c r="AJ50" s="67" t="s">
        <v>71</v>
      </c>
      <c r="AK50" s="67" t="s">
        <v>71</v>
      </c>
      <c r="AL50" s="67" t="s">
        <v>71</v>
      </c>
      <c r="AM50" s="67" t="s">
        <v>71</v>
      </c>
      <c r="AN50" s="67" t="s">
        <v>71</v>
      </c>
      <c r="AO50" s="67" t="s">
        <v>71</v>
      </c>
      <c r="AP50" s="67" t="s">
        <v>71</v>
      </c>
      <c r="AQ50" s="67" t="s">
        <v>71</v>
      </c>
      <c r="AR50" s="67" t="s">
        <v>71</v>
      </c>
      <c r="AS50" s="67" t="s">
        <v>71</v>
      </c>
      <c r="AT50" s="67" t="s">
        <v>71</v>
      </c>
      <c r="AU50" s="67" t="s">
        <v>71</v>
      </c>
      <c r="AV50" s="67" t="s">
        <v>71</v>
      </c>
      <c r="AW50" s="67" t="s">
        <v>71</v>
      </c>
      <c r="AX50" s="67" t="s">
        <v>71</v>
      </c>
      <c r="AY50" s="67" t="s">
        <v>71</v>
      </c>
      <c r="AZ50" s="67" t="s">
        <v>71</v>
      </c>
      <c r="BA50" s="67" t="s">
        <v>71</v>
      </c>
      <c r="BB50" s="67" t="s">
        <v>71</v>
      </c>
      <c r="BC50" s="67" t="s">
        <v>71</v>
      </c>
      <c r="BD50" s="67" t="s">
        <v>71</v>
      </c>
      <c r="BE50" s="67" t="s">
        <v>71</v>
      </c>
      <c r="BF50" s="67" t="s">
        <v>71</v>
      </c>
      <c r="BG50" s="67" t="s">
        <v>71</v>
      </c>
      <c r="BH50" s="67" t="s">
        <v>71</v>
      </c>
      <c r="BI50" s="67" t="s">
        <v>71</v>
      </c>
      <c r="BJ50" s="67" t="s">
        <v>71</v>
      </c>
      <c r="BK50" s="67" t="s">
        <v>71</v>
      </c>
      <c r="BL50" s="67" t="s">
        <v>71</v>
      </c>
      <c r="BM50" s="67" t="s">
        <v>71</v>
      </c>
      <c r="BN50" s="67" t="s">
        <v>71</v>
      </c>
      <c r="BO50" s="67" t="s">
        <v>71</v>
      </c>
      <c r="BP50" s="67" t="s">
        <v>71</v>
      </c>
      <c r="BQ50" s="67" t="s">
        <v>71</v>
      </c>
      <c r="BR50" s="67" t="s">
        <v>71</v>
      </c>
      <c r="BS50" s="67" t="s">
        <v>71</v>
      </c>
      <c r="BT50" s="67" t="s">
        <v>71</v>
      </c>
      <c r="BU50" s="67" t="s">
        <v>71</v>
      </c>
      <c r="BV50" s="67" t="s">
        <v>71</v>
      </c>
      <c r="BW50" s="67" t="s">
        <v>71</v>
      </c>
      <c r="BX50" s="67" t="s">
        <v>71</v>
      </c>
      <c r="BY50" s="67" t="s">
        <v>71</v>
      </c>
      <c r="BZ50" s="67" t="s">
        <v>71</v>
      </c>
      <c r="CA50" s="67" t="s">
        <v>71</v>
      </c>
      <c r="CB50" s="67" t="s">
        <v>71</v>
      </c>
      <c r="CC50" s="67" t="s">
        <v>71</v>
      </c>
      <c r="CD50" s="67" t="s">
        <v>71</v>
      </c>
      <c r="CE50" s="67" t="s">
        <v>71</v>
      </c>
      <c r="CF50" s="67" t="s">
        <v>71</v>
      </c>
      <c r="CG50" s="67" t="s">
        <v>71</v>
      </c>
      <c r="CH50" s="67" t="s">
        <v>71</v>
      </c>
      <c r="CI50" s="67" t="s">
        <v>71</v>
      </c>
      <c r="CJ50" s="67" t="s">
        <v>71</v>
      </c>
      <c r="CK50" s="67" t="s">
        <v>71</v>
      </c>
      <c r="CL50" s="67" t="s">
        <v>71</v>
      </c>
      <c r="CM50" s="67" t="s">
        <v>71</v>
      </c>
      <c r="CN50" s="67" t="s">
        <v>71</v>
      </c>
      <c r="CO50" s="67" t="s">
        <v>71</v>
      </c>
      <c r="CP50" s="67" t="s">
        <v>71</v>
      </c>
      <c r="CQ50" s="67" t="s">
        <v>71</v>
      </c>
      <c r="CR50" s="67" t="s">
        <v>71</v>
      </c>
      <c r="CS50" s="67" t="s">
        <v>71</v>
      </c>
      <c r="CT50" s="67" t="s">
        <v>71</v>
      </c>
      <c r="CU50" s="67" t="s">
        <v>71</v>
      </c>
      <c r="CV50" s="67" t="s">
        <v>71</v>
      </c>
      <c r="CW50" s="67" t="s">
        <v>71</v>
      </c>
      <c r="CX50" s="67" t="s">
        <v>71</v>
      </c>
      <c r="CY50" s="67" t="s">
        <v>71</v>
      </c>
      <c r="CZ50" s="67" t="s">
        <v>71</v>
      </c>
      <c r="DA50" s="67" t="s">
        <v>71</v>
      </c>
      <c r="DB50" s="67" t="s">
        <v>71</v>
      </c>
      <c r="DC50" s="67" t="s">
        <v>71</v>
      </c>
      <c r="DD50" s="67" t="s">
        <v>71</v>
      </c>
      <c r="DE50" s="67" t="s">
        <v>71</v>
      </c>
      <c r="DF50" s="67" t="s">
        <v>71</v>
      </c>
      <c r="DG50" s="67" t="s">
        <v>71</v>
      </c>
      <c r="DH50" s="67" t="s">
        <v>71</v>
      </c>
      <c r="DI50" s="67" t="s">
        <v>71</v>
      </c>
      <c r="DJ50" s="67" t="s">
        <v>71</v>
      </c>
      <c r="DK50" s="67" t="s">
        <v>71</v>
      </c>
      <c r="DL50" s="67" t="s">
        <v>71</v>
      </c>
      <c r="DM50" s="67" t="s">
        <v>71</v>
      </c>
      <c r="DN50" s="67" t="s">
        <v>71</v>
      </c>
      <c r="DO50" s="67" t="s">
        <v>71</v>
      </c>
      <c r="DP50" s="67" t="s">
        <v>71</v>
      </c>
      <c r="DQ50" s="67" t="s">
        <v>71</v>
      </c>
      <c r="DR50" s="67" t="s">
        <v>71</v>
      </c>
      <c r="DS50" s="67" t="s">
        <v>71</v>
      </c>
      <c r="DT50" s="67" t="s">
        <v>71</v>
      </c>
      <c r="DU50" s="67" t="s">
        <v>71</v>
      </c>
      <c r="DV50" s="67" t="s">
        <v>71</v>
      </c>
      <c r="DW50" s="67" t="s">
        <v>71</v>
      </c>
      <c r="DX50" s="67" t="s">
        <v>71</v>
      </c>
      <c r="DY50" s="67" t="s">
        <v>71</v>
      </c>
      <c r="DZ50" s="67" t="s">
        <v>71</v>
      </c>
      <c r="EA50" s="67" t="s">
        <v>71</v>
      </c>
      <c r="EB50" s="67" t="s">
        <v>71</v>
      </c>
      <c r="EC50" s="67" t="s">
        <v>71</v>
      </c>
      <c r="ED50" s="67" t="s">
        <v>71</v>
      </c>
      <c r="EE50" s="67" t="s">
        <v>71</v>
      </c>
      <c r="EF50" s="67" t="s">
        <v>71</v>
      </c>
      <c r="EG50" s="67" t="s">
        <v>71</v>
      </c>
      <c r="EH50" s="67" t="s">
        <v>71</v>
      </c>
      <c r="EI50" s="67" t="s">
        <v>71</v>
      </c>
      <c r="EJ50" s="67" t="s">
        <v>71</v>
      </c>
      <c r="EK50" s="67" t="s">
        <v>71</v>
      </c>
      <c r="EL50" s="67" t="s">
        <v>71</v>
      </c>
      <c r="EM50" s="67" t="s">
        <v>71</v>
      </c>
      <c r="EN50" s="67" t="s">
        <v>71</v>
      </c>
      <c r="EO50" s="67" t="s">
        <v>71</v>
      </c>
      <c r="EP50" s="67" t="s">
        <v>71</v>
      </c>
      <c r="EQ50" s="67" t="s">
        <v>71</v>
      </c>
      <c r="ER50" s="67" t="s">
        <v>71</v>
      </c>
      <c r="ES50" s="67" t="s">
        <v>71</v>
      </c>
      <c r="ET50" s="67" t="s">
        <v>71</v>
      </c>
      <c r="EU50" s="67" t="s">
        <v>71</v>
      </c>
      <c r="EV50" s="67" t="s">
        <v>71</v>
      </c>
      <c r="EW50" s="67" t="s">
        <v>71</v>
      </c>
      <c r="EX50" s="67" t="s">
        <v>71</v>
      </c>
      <c r="EY50" s="67" t="s">
        <v>71</v>
      </c>
      <c r="EZ50" s="67" t="s">
        <v>71</v>
      </c>
      <c r="FA50" s="67" t="s">
        <v>71</v>
      </c>
      <c r="FB50" s="67" t="s">
        <v>71</v>
      </c>
      <c r="FC50" s="67" t="s">
        <v>71</v>
      </c>
      <c r="FD50" s="67" t="s">
        <v>71</v>
      </c>
      <c r="FE50" s="67" t="s">
        <v>71</v>
      </c>
      <c r="FF50" s="67" t="s">
        <v>71</v>
      </c>
      <c r="FG50" s="67" t="s">
        <v>71</v>
      </c>
      <c r="FH50" s="67" t="s">
        <v>71</v>
      </c>
      <c r="FI50" s="67" t="s">
        <v>71</v>
      </c>
      <c r="FJ50" s="67" t="s">
        <v>71</v>
      </c>
      <c r="FK50" s="67" t="s">
        <v>71</v>
      </c>
      <c r="FL50" s="67" t="s">
        <v>71</v>
      </c>
      <c r="FM50" s="67" t="s">
        <v>71</v>
      </c>
      <c r="FN50" s="67" t="s">
        <v>71</v>
      </c>
      <c r="FO50" s="67" t="s">
        <v>71</v>
      </c>
      <c r="FP50" s="67" t="s">
        <v>71</v>
      </c>
      <c r="FQ50" s="67" t="s">
        <v>71</v>
      </c>
      <c r="FR50" s="67" t="s">
        <v>71</v>
      </c>
      <c r="FS50" s="67" t="s">
        <v>71</v>
      </c>
      <c r="FT50" s="67" t="s">
        <v>71</v>
      </c>
      <c r="FU50" s="67" t="s">
        <v>71</v>
      </c>
      <c r="FV50" s="67" t="s">
        <v>71</v>
      </c>
      <c r="FW50" s="67" t="s">
        <v>71</v>
      </c>
      <c r="FX50" s="67" t="s">
        <v>71</v>
      </c>
      <c r="FY50" s="67" t="s">
        <v>71</v>
      </c>
      <c r="FZ50" s="67" t="s">
        <v>71</v>
      </c>
      <c r="GA50" s="67" t="s">
        <v>71</v>
      </c>
      <c r="GB50" s="67" t="s">
        <v>71</v>
      </c>
      <c r="GC50" s="67" t="s">
        <v>71</v>
      </c>
      <c r="GD50" s="67" t="s">
        <v>71</v>
      </c>
      <c r="GE50" s="67" t="s">
        <v>71</v>
      </c>
      <c r="GF50" s="67" t="s">
        <v>71</v>
      </c>
      <c r="GG50" s="67" t="s">
        <v>71</v>
      </c>
      <c r="GH50" s="67" t="s">
        <v>71</v>
      </c>
      <c r="GI50" s="67" t="s">
        <v>71</v>
      </c>
      <c r="GJ50" s="67" t="s">
        <v>71</v>
      </c>
      <c r="GK50" s="67" t="s">
        <v>71</v>
      </c>
      <c r="GL50" s="67" t="s">
        <v>71</v>
      </c>
      <c r="GM50" s="67" t="s">
        <v>71</v>
      </c>
      <c r="GN50" s="67" t="s">
        <v>71</v>
      </c>
      <c r="GO50" s="67" t="s">
        <v>71</v>
      </c>
      <c r="GP50" s="67" t="s">
        <v>71</v>
      </c>
      <c r="GQ50" s="67" t="s">
        <v>71</v>
      </c>
      <c r="GR50" s="67" t="s">
        <v>71</v>
      </c>
      <c r="GS50" s="67" t="s">
        <v>71</v>
      </c>
      <c r="GT50" s="67" t="s">
        <v>71</v>
      </c>
      <c r="GU50" s="67" t="s">
        <v>71</v>
      </c>
      <c r="GV50" s="67" t="s">
        <v>71</v>
      </c>
      <c r="GW50" s="67" t="s">
        <v>71</v>
      </c>
      <c r="GX50" s="67" t="s">
        <v>71</v>
      </c>
      <c r="GY50" s="67" t="s">
        <v>71</v>
      </c>
      <c r="GZ50" s="67" t="s">
        <v>71</v>
      </c>
      <c r="HA50" s="67" t="s">
        <v>71</v>
      </c>
      <c r="HB50" s="67" t="s">
        <v>71</v>
      </c>
      <c r="HC50" s="67" t="s">
        <v>71</v>
      </c>
      <c r="HD50" s="67" t="s">
        <v>71</v>
      </c>
      <c r="HE50" s="67" t="s">
        <v>71</v>
      </c>
      <c r="HF50" s="67" t="s">
        <v>71</v>
      </c>
      <c r="HG50" s="67" t="s">
        <v>71</v>
      </c>
      <c r="HH50" s="67" t="s">
        <v>71</v>
      </c>
      <c r="HI50" s="67" t="s">
        <v>71</v>
      </c>
      <c r="HJ50" s="67" t="s">
        <v>71</v>
      </c>
      <c r="HK50" s="67" t="s">
        <v>71</v>
      </c>
      <c r="HL50" s="67" t="s">
        <v>71</v>
      </c>
      <c r="HM50" s="67" t="s">
        <v>71</v>
      </c>
      <c r="HN50" s="67" t="s">
        <v>71</v>
      </c>
      <c r="HO50" s="67" t="s">
        <v>71</v>
      </c>
      <c r="HP50" s="67" t="s">
        <v>71</v>
      </c>
      <c r="HQ50" s="67" t="s">
        <v>71</v>
      </c>
      <c r="HR50" s="67" t="s">
        <v>71</v>
      </c>
      <c r="HS50" s="67" t="s">
        <v>71</v>
      </c>
      <c r="HT50" s="67" t="s">
        <v>71</v>
      </c>
      <c r="HU50" s="67" t="s">
        <v>71</v>
      </c>
      <c r="HV50" s="67" t="s">
        <v>71</v>
      </c>
      <c r="HW50" s="67" t="s">
        <v>71</v>
      </c>
      <c r="HX50" s="67" t="s">
        <v>71</v>
      </c>
      <c r="HY50" s="67" t="s">
        <v>71</v>
      </c>
      <c r="HZ50" s="67" t="s">
        <v>71</v>
      </c>
      <c r="IA50" s="67" t="s">
        <v>71</v>
      </c>
      <c r="IB50" s="67" t="s">
        <v>71</v>
      </c>
      <c r="IC50" s="67" t="s">
        <v>71</v>
      </c>
      <c r="ID50" s="67" t="s">
        <v>71</v>
      </c>
      <c r="IE50" s="67" t="s">
        <v>71</v>
      </c>
      <c r="IF50" s="67" t="s">
        <v>71</v>
      </c>
      <c r="IG50" s="67" t="s">
        <v>71</v>
      </c>
      <c r="IH50" s="67" t="s">
        <v>71</v>
      </c>
      <c r="II50" s="67" t="s">
        <v>71</v>
      </c>
      <c r="IJ50" s="67" t="s">
        <v>71</v>
      </c>
      <c r="IK50" s="67" t="s">
        <v>71</v>
      </c>
      <c r="IL50" s="67" t="s">
        <v>71</v>
      </c>
      <c r="IM50" s="67" t="s">
        <v>71</v>
      </c>
      <c r="IN50" s="67" t="s">
        <v>71</v>
      </c>
      <c r="IO50" s="67" t="s">
        <v>71</v>
      </c>
      <c r="IP50" s="67" t="s">
        <v>71</v>
      </c>
      <c r="IQ50" s="67" t="s">
        <v>71</v>
      </c>
      <c r="IR50" s="67" t="s">
        <v>71</v>
      </c>
      <c r="IS50" s="67" t="s">
        <v>71</v>
      </c>
      <c r="IT50" s="67" t="s">
        <v>71</v>
      </c>
      <c r="IU50" s="67" t="s">
        <v>71</v>
      </c>
      <c r="IV50" s="67" t="s">
        <v>71</v>
      </c>
      <c r="IW50" s="67" t="s">
        <v>71</v>
      </c>
      <c r="IX50" s="67" t="s">
        <v>71</v>
      </c>
      <c r="IY50" s="67" t="s">
        <v>71</v>
      </c>
      <c r="IZ50" s="67" t="s">
        <v>71</v>
      </c>
      <c r="JA50" s="67" t="s">
        <v>71</v>
      </c>
      <c r="JB50" s="67" t="s">
        <v>71</v>
      </c>
      <c r="JC50" s="67" t="s">
        <v>71</v>
      </c>
      <c r="JD50" s="67" t="s">
        <v>71</v>
      </c>
      <c r="JE50" s="67" t="s">
        <v>71</v>
      </c>
      <c r="JF50" s="67" t="s">
        <v>71</v>
      </c>
      <c r="JG50" s="67" t="s">
        <v>71</v>
      </c>
      <c r="JH50" s="67" t="s">
        <v>71</v>
      </c>
      <c r="JI50" s="67" t="s">
        <v>71</v>
      </c>
      <c r="JJ50" s="67" t="s">
        <v>71</v>
      </c>
      <c r="JK50" s="67" t="s">
        <v>71</v>
      </c>
      <c r="JL50" s="67" t="s">
        <v>71</v>
      </c>
      <c r="JM50" s="67" t="s">
        <v>71</v>
      </c>
      <c r="JN50" s="67" t="s">
        <v>71</v>
      </c>
      <c r="JO50" s="67" t="s">
        <v>71</v>
      </c>
      <c r="JP50" s="67" t="s">
        <v>71</v>
      </c>
      <c r="JQ50" s="67" t="s">
        <v>71</v>
      </c>
      <c r="JR50" s="67" t="s">
        <v>71</v>
      </c>
      <c r="JS50" s="67" t="s">
        <v>71</v>
      </c>
      <c r="JT50" s="67" t="s">
        <v>71</v>
      </c>
      <c r="JU50" s="67" t="s">
        <v>71</v>
      </c>
      <c r="JV50" s="67" t="s">
        <v>71</v>
      </c>
      <c r="JW50" s="67" t="s">
        <v>71</v>
      </c>
      <c r="JX50" s="67" t="s">
        <v>71</v>
      </c>
      <c r="JY50" s="67" t="s">
        <v>71</v>
      </c>
      <c r="JZ50" s="67" t="s">
        <v>71</v>
      </c>
      <c r="KA50" s="67" t="s">
        <v>71</v>
      </c>
      <c r="KB50" s="67" t="s">
        <v>71</v>
      </c>
      <c r="KC50" s="67" t="s">
        <v>71</v>
      </c>
      <c r="KD50" s="67" t="s">
        <v>71</v>
      </c>
      <c r="KE50" s="67" t="s">
        <v>71</v>
      </c>
      <c r="KF50" s="67" t="s">
        <v>71</v>
      </c>
      <c r="KG50" s="67" t="s">
        <v>71</v>
      </c>
      <c r="KH50" s="67" t="s">
        <v>71</v>
      </c>
      <c r="KI50" s="67" t="s">
        <v>71</v>
      </c>
      <c r="KJ50" s="67" t="s">
        <v>71</v>
      </c>
      <c r="KK50" s="67" t="s">
        <v>71</v>
      </c>
      <c r="KL50" s="67" t="s">
        <v>71</v>
      </c>
      <c r="KM50" s="67" t="s">
        <v>71</v>
      </c>
      <c r="KN50" s="67" t="s">
        <v>71</v>
      </c>
      <c r="KO50" s="67" t="s">
        <v>71</v>
      </c>
      <c r="KP50" s="67" t="s">
        <v>71</v>
      </c>
      <c r="KQ50" s="67" t="s">
        <v>71</v>
      </c>
      <c r="KR50" s="67" t="s">
        <v>71</v>
      </c>
      <c r="KS50" s="67" t="s">
        <v>71</v>
      </c>
      <c r="KT50" s="67" t="s">
        <v>71</v>
      </c>
      <c r="KU50" s="67" t="s">
        <v>71</v>
      </c>
      <c r="KV50" s="67" t="s">
        <v>71</v>
      </c>
      <c r="KW50" s="67" t="s">
        <v>71</v>
      </c>
      <c r="KX50" s="67" t="s">
        <v>71</v>
      </c>
      <c r="KY50" s="67" t="s">
        <v>71</v>
      </c>
      <c r="KZ50" s="67" t="s">
        <v>71</v>
      </c>
      <c r="LA50" s="67" t="s">
        <v>71</v>
      </c>
      <c r="LB50" s="67" t="s">
        <v>71</v>
      </c>
      <c r="LC50" s="67" t="s">
        <v>71</v>
      </c>
      <c r="LD50" s="67" t="s">
        <v>71</v>
      </c>
      <c r="LE50" s="67" t="s">
        <v>71</v>
      </c>
      <c r="LF50" s="67" t="s">
        <v>71</v>
      </c>
      <c r="LG50" s="67" t="s">
        <v>71</v>
      </c>
      <c r="LH50" s="67" t="s">
        <v>71</v>
      </c>
      <c r="LI50" s="67">
        <v>13346.90751668892</v>
      </c>
      <c r="LJ50" s="67">
        <v>12046.542110888444</v>
      </c>
      <c r="LK50" s="67">
        <v>11312.704334426229</v>
      </c>
      <c r="LL50" s="67">
        <v>14410.949703947368</v>
      </c>
      <c r="LM50" s="67">
        <v>14187.547763599732</v>
      </c>
      <c r="LN50" s="67">
        <v>22034.080609675282</v>
      </c>
      <c r="LO50" s="67">
        <v>18005.674268696228</v>
      </c>
      <c r="LP50" s="67">
        <v>17956.370257086353</v>
      </c>
      <c r="LQ50" s="67">
        <v>21651.666442558748</v>
      </c>
      <c r="LR50" s="67">
        <v>21744.231563307494</v>
      </c>
      <c r="LS50" s="67">
        <v>25689.480948166878</v>
      </c>
      <c r="LT50" s="67">
        <v>37813.305196612222</v>
      </c>
      <c r="LU50" s="67">
        <v>53285.829830770715</v>
      </c>
      <c r="LV50" s="67">
        <v>49096.061681492101</v>
      </c>
      <c r="LW50" s="67">
        <v>64862.205796878014</v>
      </c>
      <c r="LX50" s="67">
        <v>66984.722920251326</v>
      </c>
      <c r="LY50" s="67">
        <v>113397.41329947293</v>
      </c>
      <c r="LZ50" s="67">
        <v>121623.01539276871</v>
      </c>
      <c r="MA50" s="67">
        <v>97444.543008337612</v>
      </c>
      <c r="MB50" s="67">
        <v>94938.390808967684</v>
      </c>
      <c r="MC50" s="67">
        <v>92664.777452886512</v>
      </c>
      <c r="MD50" s="67">
        <v>107439.96088948788</v>
      </c>
      <c r="ME50" s="67">
        <v>108689.67606327627</v>
      </c>
      <c r="MF50" s="67">
        <v>204449.20572910516</v>
      </c>
      <c r="MG50" s="67">
        <v>148249.11492372883</v>
      </c>
      <c r="MH50" s="67">
        <v>114698.13636355908</v>
      </c>
      <c r="MI50" s="67">
        <v>125460.94420056281</v>
      </c>
      <c r="MJ50" s="67">
        <v>156726.65530675373</v>
      </c>
      <c r="MK50" s="67">
        <v>137610.74202243311</v>
      </c>
      <c r="ML50" s="67">
        <v>204355.66866596823</v>
      </c>
    </row>
    <row r="51" spans="1:350" s="47" customFormat="1" ht="15" customHeight="1">
      <c r="A51" s="46" t="s">
        <v>26</v>
      </c>
      <c r="B51" s="67">
        <v>13.501928687196109</v>
      </c>
      <c r="C51" s="67">
        <v>9.4319849456370246</v>
      </c>
      <c r="D51" s="67">
        <v>9.4344191468934309</v>
      </c>
      <c r="E51" s="67">
        <v>9.429971236816872</v>
      </c>
      <c r="F51" s="67">
        <v>9.4629177395310986</v>
      </c>
      <c r="G51" s="67">
        <v>9.2081103746787498</v>
      </c>
      <c r="H51" s="67">
        <v>11.843771658831431</v>
      </c>
      <c r="I51" s="67">
        <v>9.0855502896261182</v>
      </c>
      <c r="J51" s="67">
        <v>8.8119471434123593</v>
      </c>
      <c r="K51" s="67">
        <v>8.7704288795838092</v>
      </c>
      <c r="L51" s="67">
        <v>8.88915875</v>
      </c>
      <c r="M51" s="67">
        <v>8.6744349835786405</v>
      </c>
      <c r="N51" s="67">
        <v>10.419596352583589</v>
      </c>
      <c r="O51" s="67">
        <v>8.7689818050367521</v>
      </c>
      <c r="P51" s="67">
        <v>8.6066178022751263</v>
      </c>
      <c r="Q51" s="67">
        <v>8.4625856203220682</v>
      </c>
      <c r="R51" s="67" t="s">
        <v>71</v>
      </c>
      <c r="S51" s="67" t="s">
        <v>71</v>
      </c>
      <c r="T51" s="67" t="s">
        <v>71</v>
      </c>
      <c r="U51" s="67" t="s">
        <v>71</v>
      </c>
      <c r="V51" s="67" t="s">
        <v>71</v>
      </c>
      <c r="W51" s="67" t="s">
        <v>71</v>
      </c>
      <c r="X51" s="67" t="s">
        <v>71</v>
      </c>
      <c r="Y51" s="67" t="s">
        <v>71</v>
      </c>
      <c r="Z51" s="67" t="s">
        <v>71</v>
      </c>
      <c r="AA51" s="67" t="s">
        <v>71</v>
      </c>
      <c r="AB51" s="67" t="s">
        <v>71</v>
      </c>
      <c r="AC51" s="67" t="s">
        <v>71</v>
      </c>
      <c r="AD51" s="67" t="s">
        <v>71</v>
      </c>
      <c r="AE51" s="67" t="s">
        <v>71</v>
      </c>
      <c r="AF51" s="67" t="s">
        <v>71</v>
      </c>
      <c r="AG51" s="67" t="s">
        <v>71</v>
      </c>
      <c r="AH51" s="67" t="s">
        <v>71</v>
      </c>
      <c r="AI51" s="67" t="s">
        <v>71</v>
      </c>
      <c r="AJ51" s="67" t="s">
        <v>71</v>
      </c>
      <c r="AK51" s="67" t="s">
        <v>71</v>
      </c>
      <c r="AL51" s="67" t="s">
        <v>71</v>
      </c>
      <c r="AM51" s="67" t="s">
        <v>71</v>
      </c>
      <c r="AN51" s="67" t="s">
        <v>71</v>
      </c>
      <c r="AO51" s="67" t="s">
        <v>71</v>
      </c>
      <c r="AP51" s="67" t="s">
        <v>71</v>
      </c>
      <c r="AQ51" s="67" t="s">
        <v>71</v>
      </c>
      <c r="AR51" s="67" t="s">
        <v>71</v>
      </c>
      <c r="AS51" s="67" t="s">
        <v>71</v>
      </c>
      <c r="AT51" s="67" t="s">
        <v>71</v>
      </c>
      <c r="AU51" s="67" t="s">
        <v>71</v>
      </c>
      <c r="AV51" s="67" t="s">
        <v>71</v>
      </c>
      <c r="AW51" s="67" t="s">
        <v>71</v>
      </c>
      <c r="AX51" s="67" t="s">
        <v>71</v>
      </c>
      <c r="AY51" s="67" t="s">
        <v>71</v>
      </c>
      <c r="AZ51" s="67" t="s">
        <v>71</v>
      </c>
      <c r="BA51" s="67" t="s">
        <v>71</v>
      </c>
      <c r="BB51" s="67" t="s">
        <v>71</v>
      </c>
      <c r="BC51" s="67" t="s">
        <v>71</v>
      </c>
      <c r="BD51" s="67" t="s">
        <v>71</v>
      </c>
      <c r="BE51" s="67" t="s">
        <v>71</v>
      </c>
      <c r="BF51" s="67" t="s">
        <v>71</v>
      </c>
      <c r="BG51" s="67" t="s">
        <v>71</v>
      </c>
      <c r="BH51" s="67" t="s">
        <v>71</v>
      </c>
      <c r="BI51" s="67" t="s">
        <v>71</v>
      </c>
      <c r="BJ51" s="67" t="s">
        <v>71</v>
      </c>
      <c r="BK51" s="67" t="s">
        <v>71</v>
      </c>
      <c r="BL51" s="67" t="s">
        <v>71</v>
      </c>
      <c r="BM51" s="67" t="s">
        <v>71</v>
      </c>
      <c r="BN51" s="67" t="s">
        <v>71</v>
      </c>
      <c r="BO51" s="67" t="s">
        <v>71</v>
      </c>
      <c r="BP51" s="67" t="s">
        <v>71</v>
      </c>
      <c r="BQ51" s="67" t="s">
        <v>71</v>
      </c>
      <c r="BR51" s="67" t="s">
        <v>71</v>
      </c>
      <c r="BS51" s="67" t="s">
        <v>71</v>
      </c>
      <c r="BT51" s="67" t="s">
        <v>71</v>
      </c>
      <c r="BU51" s="67" t="s">
        <v>71</v>
      </c>
      <c r="BV51" s="67" t="s">
        <v>71</v>
      </c>
      <c r="BW51" s="67" t="s">
        <v>71</v>
      </c>
      <c r="BX51" s="67" t="s">
        <v>71</v>
      </c>
      <c r="BY51" s="67" t="s">
        <v>71</v>
      </c>
      <c r="BZ51" s="67" t="s">
        <v>71</v>
      </c>
      <c r="CA51" s="67" t="s">
        <v>71</v>
      </c>
      <c r="CB51" s="67" t="s">
        <v>71</v>
      </c>
      <c r="CC51" s="67" t="s">
        <v>71</v>
      </c>
      <c r="CD51" s="67" t="s">
        <v>71</v>
      </c>
      <c r="CE51" s="67" t="s">
        <v>71</v>
      </c>
      <c r="CF51" s="67" t="s">
        <v>71</v>
      </c>
      <c r="CG51" s="67" t="s">
        <v>71</v>
      </c>
      <c r="CH51" s="67" t="s">
        <v>71</v>
      </c>
      <c r="CI51" s="67" t="s">
        <v>71</v>
      </c>
      <c r="CJ51" s="67" t="s">
        <v>71</v>
      </c>
      <c r="CK51" s="67" t="s">
        <v>71</v>
      </c>
      <c r="CL51" s="67" t="s">
        <v>71</v>
      </c>
      <c r="CM51" s="67" t="s">
        <v>71</v>
      </c>
      <c r="CN51" s="67" t="s">
        <v>71</v>
      </c>
      <c r="CO51" s="67" t="s">
        <v>71</v>
      </c>
      <c r="CP51" s="67" t="s">
        <v>71</v>
      </c>
      <c r="CQ51" s="67" t="s">
        <v>71</v>
      </c>
      <c r="CR51" s="67" t="s">
        <v>71</v>
      </c>
      <c r="CS51" s="67" t="s">
        <v>71</v>
      </c>
      <c r="CT51" s="67" t="s">
        <v>71</v>
      </c>
      <c r="CU51" s="67" t="s">
        <v>71</v>
      </c>
      <c r="CV51" s="67" t="s">
        <v>71</v>
      </c>
      <c r="CW51" s="67" t="s">
        <v>71</v>
      </c>
      <c r="CX51" s="67" t="s">
        <v>71</v>
      </c>
      <c r="CY51" s="67" t="s">
        <v>71</v>
      </c>
      <c r="CZ51" s="67" t="s">
        <v>71</v>
      </c>
      <c r="DA51" s="67" t="s">
        <v>71</v>
      </c>
      <c r="DB51" s="67" t="s">
        <v>71</v>
      </c>
      <c r="DC51" s="67" t="s">
        <v>71</v>
      </c>
      <c r="DD51" s="67" t="s">
        <v>71</v>
      </c>
      <c r="DE51" s="67" t="s">
        <v>71</v>
      </c>
      <c r="DF51" s="67" t="s">
        <v>71</v>
      </c>
      <c r="DG51" s="67" t="s">
        <v>71</v>
      </c>
      <c r="DH51" s="67" t="s">
        <v>71</v>
      </c>
      <c r="DI51" s="67" t="s">
        <v>71</v>
      </c>
      <c r="DJ51" s="67" t="s">
        <v>71</v>
      </c>
      <c r="DK51" s="67" t="s">
        <v>71</v>
      </c>
      <c r="DL51" s="67" t="s">
        <v>71</v>
      </c>
      <c r="DM51" s="67" t="s">
        <v>71</v>
      </c>
      <c r="DN51" s="67" t="s">
        <v>71</v>
      </c>
      <c r="DO51" s="67" t="s">
        <v>71</v>
      </c>
      <c r="DP51" s="67" t="s">
        <v>71</v>
      </c>
      <c r="DQ51" s="67" t="s">
        <v>71</v>
      </c>
      <c r="DR51" s="67" t="s">
        <v>71</v>
      </c>
      <c r="DS51" s="67" t="s">
        <v>71</v>
      </c>
      <c r="DT51" s="67" t="s">
        <v>71</v>
      </c>
      <c r="DU51" s="67" t="s">
        <v>71</v>
      </c>
      <c r="DV51" s="67" t="s">
        <v>71</v>
      </c>
      <c r="DW51" s="67" t="s">
        <v>71</v>
      </c>
      <c r="DX51" s="67" t="s">
        <v>71</v>
      </c>
      <c r="DY51" s="67" t="s">
        <v>71</v>
      </c>
      <c r="DZ51" s="67" t="s">
        <v>71</v>
      </c>
      <c r="EA51" s="67" t="s">
        <v>71</v>
      </c>
      <c r="EB51" s="67" t="s">
        <v>71</v>
      </c>
      <c r="EC51" s="67" t="s">
        <v>71</v>
      </c>
      <c r="ED51" s="67" t="s">
        <v>71</v>
      </c>
      <c r="EE51" s="67" t="s">
        <v>71</v>
      </c>
      <c r="EF51" s="67" t="s">
        <v>71</v>
      </c>
      <c r="EG51" s="67" t="s">
        <v>71</v>
      </c>
      <c r="EH51" s="67" t="s">
        <v>71</v>
      </c>
      <c r="EI51" s="67" t="s">
        <v>71</v>
      </c>
      <c r="EJ51" s="67" t="s">
        <v>71</v>
      </c>
      <c r="EK51" s="67" t="s">
        <v>71</v>
      </c>
      <c r="EL51" s="67" t="s">
        <v>71</v>
      </c>
      <c r="EM51" s="67" t="s">
        <v>71</v>
      </c>
      <c r="EN51" s="67" t="s">
        <v>71</v>
      </c>
      <c r="EO51" s="67" t="s">
        <v>71</v>
      </c>
      <c r="EP51" s="67" t="s">
        <v>71</v>
      </c>
      <c r="EQ51" s="67" t="s">
        <v>71</v>
      </c>
      <c r="ER51" s="67" t="s">
        <v>71</v>
      </c>
      <c r="ES51" s="67" t="s">
        <v>71</v>
      </c>
      <c r="ET51" s="67" t="s">
        <v>71</v>
      </c>
      <c r="EU51" s="67" t="s">
        <v>71</v>
      </c>
      <c r="EV51" s="67" t="s">
        <v>71</v>
      </c>
      <c r="EW51" s="67" t="s">
        <v>71</v>
      </c>
      <c r="EX51" s="67" t="s">
        <v>71</v>
      </c>
      <c r="EY51" s="67" t="s">
        <v>71</v>
      </c>
      <c r="EZ51" s="67" t="s">
        <v>71</v>
      </c>
      <c r="FA51" s="67" t="s">
        <v>71</v>
      </c>
      <c r="FB51" s="67" t="s">
        <v>71</v>
      </c>
      <c r="FC51" s="67" t="s">
        <v>71</v>
      </c>
      <c r="FD51" s="67" t="s">
        <v>71</v>
      </c>
      <c r="FE51" s="67" t="s">
        <v>71</v>
      </c>
      <c r="FF51" s="67" t="s">
        <v>71</v>
      </c>
      <c r="FG51" s="67" t="s">
        <v>71</v>
      </c>
      <c r="FH51" s="67" t="s">
        <v>71</v>
      </c>
      <c r="FI51" s="67" t="s">
        <v>71</v>
      </c>
      <c r="FJ51" s="67" t="s">
        <v>71</v>
      </c>
      <c r="FK51" s="67" t="s">
        <v>71</v>
      </c>
      <c r="FL51" s="67" t="s">
        <v>71</v>
      </c>
      <c r="FM51" s="67" t="s">
        <v>71</v>
      </c>
      <c r="FN51" s="67" t="s">
        <v>71</v>
      </c>
      <c r="FO51" s="67" t="s">
        <v>71</v>
      </c>
      <c r="FP51" s="67" t="s">
        <v>71</v>
      </c>
      <c r="FQ51" s="67" t="s">
        <v>71</v>
      </c>
      <c r="FR51" s="67" t="s">
        <v>71</v>
      </c>
      <c r="FS51" s="67" t="s">
        <v>71</v>
      </c>
      <c r="FT51" s="67" t="s">
        <v>71</v>
      </c>
      <c r="FU51" s="67" t="s">
        <v>71</v>
      </c>
      <c r="FV51" s="67" t="s">
        <v>71</v>
      </c>
      <c r="FW51" s="67" t="s">
        <v>71</v>
      </c>
      <c r="FX51" s="67" t="s">
        <v>71</v>
      </c>
      <c r="FY51" s="67" t="s">
        <v>71</v>
      </c>
      <c r="FZ51" s="67" t="s">
        <v>71</v>
      </c>
      <c r="GA51" s="67" t="s">
        <v>71</v>
      </c>
      <c r="GB51" s="67" t="s">
        <v>71</v>
      </c>
      <c r="GC51" s="67" t="s">
        <v>71</v>
      </c>
      <c r="GD51" s="67" t="s">
        <v>71</v>
      </c>
      <c r="GE51" s="67" t="s">
        <v>71</v>
      </c>
      <c r="GF51" s="67" t="s">
        <v>71</v>
      </c>
      <c r="GG51" s="67" t="s">
        <v>71</v>
      </c>
      <c r="GH51" s="67" t="s">
        <v>71</v>
      </c>
      <c r="GI51" s="67" t="s">
        <v>71</v>
      </c>
      <c r="GJ51" s="67" t="s">
        <v>71</v>
      </c>
      <c r="GK51" s="67" t="s">
        <v>71</v>
      </c>
      <c r="GL51" s="67" t="s">
        <v>71</v>
      </c>
      <c r="GM51" s="67" t="s">
        <v>71</v>
      </c>
      <c r="GN51" s="67" t="s">
        <v>71</v>
      </c>
      <c r="GO51" s="67" t="s">
        <v>71</v>
      </c>
      <c r="GP51" s="67" t="s">
        <v>71</v>
      </c>
      <c r="GQ51" s="67" t="s">
        <v>71</v>
      </c>
      <c r="GR51" s="67" t="s">
        <v>71</v>
      </c>
      <c r="GS51" s="67" t="s">
        <v>71</v>
      </c>
      <c r="GT51" s="67" t="s">
        <v>71</v>
      </c>
      <c r="GU51" s="67" t="s">
        <v>71</v>
      </c>
      <c r="GV51" s="67" t="s">
        <v>71</v>
      </c>
      <c r="GW51" s="67" t="s">
        <v>71</v>
      </c>
      <c r="GX51" s="67" t="s">
        <v>71</v>
      </c>
      <c r="GY51" s="67" t="s">
        <v>71</v>
      </c>
      <c r="GZ51" s="67" t="s">
        <v>71</v>
      </c>
      <c r="HA51" s="67" t="s">
        <v>71</v>
      </c>
      <c r="HB51" s="67" t="s">
        <v>71</v>
      </c>
      <c r="HC51" s="67" t="s">
        <v>71</v>
      </c>
      <c r="HD51" s="67" t="s">
        <v>71</v>
      </c>
      <c r="HE51" s="67" t="s">
        <v>71</v>
      </c>
      <c r="HF51" s="67" t="s">
        <v>71</v>
      </c>
      <c r="HG51" s="67" t="s">
        <v>71</v>
      </c>
      <c r="HH51" s="67" t="s">
        <v>71</v>
      </c>
      <c r="HI51" s="67" t="s">
        <v>71</v>
      </c>
      <c r="HJ51" s="67" t="s">
        <v>71</v>
      </c>
      <c r="HK51" s="67" t="s">
        <v>71</v>
      </c>
      <c r="HL51" s="67" t="s">
        <v>71</v>
      </c>
      <c r="HM51" s="67" t="s">
        <v>71</v>
      </c>
      <c r="HN51" s="67" t="s">
        <v>71</v>
      </c>
      <c r="HO51" s="67" t="s">
        <v>71</v>
      </c>
      <c r="HP51" s="67" t="s">
        <v>71</v>
      </c>
      <c r="HQ51" s="67" t="s">
        <v>71</v>
      </c>
      <c r="HR51" s="67" t="s">
        <v>71</v>
      </c>
      <c r="HS51" s="67" t="s">
        <v>71</v>
      </c>
      <c r="HT51" s="67" t="s">
        <v>71</v>
      </c>
      <c r="HU51" s="67" t="s">
        <v>71</v>
      </c>
      <c r="HV51" s="67" t="s">
        <v>71</v>
      </c>
      <c r="HW51" s="67" t="s">
        <v>71</v>
      </c>
      <c r="HX51" s="67" t="s">
        <v>71</v>
      </c>
      <c r="HY51" s="67" t="s">
        <v>71</v>
      </c>
      <c r="HZ51" s="67" t="s">
        <v>71</v>
      </c>
      <c r="IA51" s="67" t="s">
        <v>71</v>
      </c>
      <c r="IB51" s="67" t="s">
        <v>71</v>
      </c>
      <c r="IC51" s="67" t="s">
        <v>71</v>
      </c>
      <c r="ID51" s="67" t="s">
        <v>71</v>
      </c>
      <c r="IE51" s="67" t="s">
        <v>71</v>
      </c>
      <c r="IF51" s="67" t="s">
        <v>71</v>
      </c>
      <c r="IG51" s="67" t="s">
        <v>71</v>
      </c>
      <c r="IH51" s="67" t="s">
        <v>71</v>
      </c>
      <c r="II51" s="67" t="s">
        <v>71</v>
      </c>
      <c r="IJ51" s="67" t="s">
        <v>71</v>
      </c>
      <c r="IK51" s="67" t="s">
        <v>71</v>
      </c>
      <c r="IL51" s="67" t="s">
        <v>71</v>
      </c>
      <c r="IM51" s="67" t="s">
        <v>71</v>
      </c>
      <c r="IN51" s="67" t="s">
        <v>71</v>
      </c>
      <c r="IO51" s="67" t="s">
        <v>71</v>
      </c>
      <c r="IP51" s="67" t="s">
        <v>71</v>
      </c>
      <c r="IQ51" s="67" t="s">
        <v>71</v>
      </c>
      <c r="IR51" s="67" t="s">
        <v>71</v>
      </c>
      <c r="IS51" s="67" t="s">
        <v>71</v>
      </c>
      <c r="IT51" s="67" t="s">
        <v>71</v>
      </c>
      <c r="IU51" s="67" t="s">
        <v>71</v>
      </c>
      <c r="IV51" s="67" t="s">
        <v>71</v>
      </c>
      <c r="IW51" s="67" t="s">
        <v>71</v>
      </c>
      <c r="IX51" s="67" t="s">
        <v>71</v>
      </c>
      <c r="IY51" s="67" t="s">
        <v>71</v>
      </c>
      <c r="IZ51" s="67" t="s">
        <v>71</v>
      </c>
      <c r="JA51" s="67" t="s">
        <v>71</v>
      </c>
      <c r="JB51" s="67" t="s">
        <v>71</v>
      </c>
      <c r="JC51" s="67" t="s">
        <v>71</v>
      </c>
      <c r="JD51" s="67" t="s">
        <v>71</v>
      </c>
      <c r="JE51" s="67" t="s">
        <v>71</v>
      </c>
      <c r="JF51" s="67" t="s">
        <v>71</v>
      </c>
      <c r="JG51" s="67" t="s">
        <v>71</v>
      </c>
      <c r="JH51" s="67" t="s">
        <v>71</v>
      </c>
      <c r="JI51" s="67" t="s">
        <v>71</v>
      </c>
      <c r="JJ51" s="67" t="s">
        <v>71</v>
      </c>
      <c r="JK51" s="67" t="s">
        <v>71</v>
      </c>
      <c r="JL51" s="67" t="s">
        <v>71</v>
      </c>
      <c r="JM51" s="67" t="s">
        <v>71</v>
      </c>
      <c r="JN51" s="67" t="s">
        <v>71</v>
      </c>
      <c r="JO51" s="67" t="s">
        <v>71</v>
      </c>
      <c r="JP51" s="67" t="s">
        <v>71</v>
      </c>
      <c r="JQ51" s="67" t="s">
        <v>71</v>
      </c>
      <c r="JR51" s="67" t="s">
        <v>71</v>
      </c>
      <c r="JS51" s="67" t="s">
        <v>71</v>
      </c>
      <c r="JT51" s="67" t="s">
        <v>71</v>
      </c>
      <c r="JU51" s="67" t="s">
        <v>71</v>
      </c>
      <c r="JV51" s="67" t="s">
        <v>71</v>
      </c>
      <c r="JW51" s="67" t="s">
        <v>71</v>
      </c>
      <c r="JX51" s="67" t="s">
        <v>71</v>
      </c>
      <c r="JY51" s="67" t="s">
        <v>71</v>
      </c>
      <c r="JZ51" s="67" t="s">
        <v>71</v>
      </c>
      <c r="KA51" s="67" t="s">
        <v>71</v>
      </c>
      <c r="KB51" s="67" t="s">
        <v>71</v>
      </c>
      <c r="KC51" s="67" t="s">
        <v>71</v>
      </c>
      <c r="KD51" s="67" t="s">
        <v>71</v>
      </c>
      <c r="KE51" s="67" t="s">
        <v>71</v>
      </c>
      <c r="KF51" s="67" t="s">
        <v>71</v>
      </c>
      <c r="KG51" s="67" t="s">
        <v>71</v>
      </c>
      <c r="KH51" s="67" t="s">
        <v>71</v>
      </c>
      <c r="KI51" s="67" t="s">
        <v>71</v>
      </c>
      <c r="KJ51" s="67" t="s">
        <v>71</v>
      </c>
      <c r="KK51" s="67" t="s">
        <v>71</v>
      </c>
      <c r="KL51" s="67" t="s">
        <v>71</v>
      </c>
      <c r="KM51" s="67" t="s">
        <v>71</v>
      </c>
      <c r="KN51" s="67" t="s">
        <v>71</v>
      </c>
      <c r="KO51" s="67" t="s">
        <v>71</v>
      </c>
      <c r="KP51" s="67" t="s">
        <v>71</v>
      </c>
      <c r="KQ51" s="67" t="s">
        <v>71</v>
      </c>
      <c r="KR51" s="67" t="s">
        <v>71</v>
      </c>
      <c r="KS51" s="67" t="s">
        <v>71</v>
      </c>
      <c r="KT51" s="67" t="s">
        <v>71</v>
      </c>
      <c r="KU51" s="67" t="s">
        <v>71</v>
      </c>
      <c r="KV51" s="67" t="s">
        <v>71</v>
      </c>
      <c r="KW51" s="67" t="s">
        <v>71</v>
      </c>
      <c r="KX51" s="67" t="s">
        <v>71</v>
      </c>
      <c r="KY51" s="67" t="s">
        <v>71</v>
      </c>
      <c r="KZ51" s="67" t="s">
        <v>71</v>
      </c>
      <c r="LA51" s="67" t="s">
        <v>71</v>
      </c>
      <c r="LB51" s="67" t="s">
        <v>71</v>
      </c>
      <c r="LC51" s="67" t="s">
        <v>71</v>
      </c>
      <c r="LD51" s="67" t="s">
        <v>71</v>
      </c>
      <c r="LE51" s="67" t="s">
        <v>71</v>
      </c>
      <c r="LF51" s="67" t="s">
        <v>71</v>
      </c>
      <c r="LG51" s="67" t="s">
        <v>71</v>
      </c>
      <c r="LH51" s="67" t="s">
        <v>71</v>
      </c>
      <c r="LI51" s="67" t="s">
        <v>71</v>
      </c>
      <c r="LJ51" s="67" t="s">
        <v>71</v>
      </c>
      <c r="LK51" s="67" t="s">
        <v>71</v>
      </c>
      <c r="LL51" s="67" t="s">
        <v>71</v>
      </c>
      <c r="LM51" s="67" t="s">
        <v>71</v>
      </c>
      <c r="LN51" s="67" t="s">
        <v>71</v>
      </c>
      <c r="LO51" s="67" t="s">
        <v>71</v>
      </c>
      <c r="LP51" s="67" t="s">
        <v>71</v>
      </c>
      <c r="LQ51" s="67" t="s">
        <v>71</v>
      </c>
      <c r="LR51" s="67" t="s">
        <v>71</v>
      </c>
      <c r="LS51" s="67" t="s">
        <v>71</v>
      </c>
      <c r="LT51" s="67" t="s">
        <v>71</v>
      </c>
      <c r="LU51" s="67" t="s">
        <v>71</v>
      </c>
      <c r="LV51" s="67" t="s">
        <v>71</v>
      </c>
      <c r="LW51" s="67" t="s">
        <v>71</v>
      </c>
      <c r="LX51" s="67" t="s">
        <v>71</v>
      </c>
      <c r="LY51" s="67" t="s">
        <v>71</v>
      </c>
      <c r="LZ51" s="67" t="s">
        <v>71</v>
      </c>
      <c r="MA51" s="67" t="s">
        <v>71</v>
      </c>
      <c r="MB51" s="67" t="s">
        <v>71</v>
      </c>
      <c r="MC51" s="67" t="s">
        <v>71</v>
      </c>
      <c r="MD51" s="67" t="s">
        <v>71</v>
      </c>
      <c r="ME51" s="67" t="s">
        <v>71</v>
      </c>
      <c r="MF51" s="67" t="s">
        <v>71</v>
      </c>
      <c r="MG51" s="67" t="s">
        <v>71</v>
      </c>
      <c r="MH51" s="67" t="s">
        <v>71</v>
      </c>
      <c r="MI51" s="67" t="s">
        <v>71</v>
      </c>
      <c r="MJ51" s="67" t="s">
        <v>71</v>
      </c>
      <c r="MK51" s="67" t="s">
        <v>71</v>
      </c>
      <c r="ML51" s="67" t="s">
        <v>71</v>
      </c>
    </row>
    <row r="52" spans="1:350" s="47" customFormat="1" ht="15" customHeight="1">
      <c r="A52" s="46" t="s">
        <v>27</v>
      </c>
      <c r="B52" s="67" t="s">
        <v>71</v>
      </c>
      <c r="C52" s="67" t="s">
        <v>71</v>
      </c>
      <c r="D52" s="67" t="s">
        <v>71</v>
      </c>
      <c r="E52" s="67" t="s">
        <v>71</v>
      </c>
      <c r="F52" s="67" t="s">
        <v>71</v>
      </c>
      <c r="G52" s="67" t="s">
        <v>71</v>
      </c>
      <c r="H52" s="67" t="s">
        <v>71</v>
      </c>
      <c r="I52" s="67" t="s">
        <v>71</v>
      </c>
      <c r="J52" s="67" t="s">
        <v>71</v>
      </c>
      <c r="K52" s="67" t="s">
        <v>71</v>
      </c>
      <c r="L52" s="67" t="s">
        <v>71</v>
      </c>
      <c r="M52" s="67" t="s">
        <v>71</v>
      </c>
      <c r="N52" s="67" t="s">
        <v>71</v>
      </c>
      <c r="O52" s="67" t="s">
        <v>71</v>
      </c>
      <c r="P52" s="67" t="s">
        <v>71</v>
      </c>
      <c r="Q52" s="67" t="s">
        <v>71</v>
      </c>
      <c r="R52" s="67" t="s">
        <v>71</v>
      </c>
      <c r="S52" s="67" t="s">
        <v>71</v>
      </c>
      <c r="T52" s="67" t="s">
        <v>71</v>
      </c>
      <c r="U52" s="67" t="s">
        <v>71</v>
      </c>
      <c r="V52" s="67" t="s">
        <v>71</v>
      </c>
      <c r="W52" s="67" t="s">
        <v>71</v>
      </c>
      <c r="X52" s="67" t="s">
        <v>71</v>
      </c>
      <c r="Y52" s="67" t="s">
        <v>71</v>
      </c>
      <c r="Z52" s="67" t="s">
        <v>71</v>
      </c>
      <c r="AA52" s="67" t="s">
        <v>71</v>
      </c>
      <c r="AB52" s="67" t="s">
        <v>71</v>
      </c>
      <c r="AC52" s="67" t="s">
        <v>71</v>
      </c>
      <c r="AD52" s="67" t="s">
        <v>71</v>
      </c>
      <c r="AE52" s="67" t="s">
        <v>71</v>
      </c>
      <c r="AF52" s="67" t="s">
        <v>71</v>
      </c>
      <c r="AG52" s="67" t="s">
        <v>71</v>
      </c>
      <c r="AH52" s="67" t="s">
        <v>71</v>
      </c>
      <c r="AI52" s="67" t="s">
        <v>71</v>
      </c>
      <c r="AJ52" s="67" t="s">
        <v>71</v>
      </c>
      <c r="AK52" s="67" t="s">
        <v>71</v>
      </c>
      <c r="AL52" s="67" t="s">
        <v>71</v>
      </c>
      <c r="AM52" s="67" t="s">
        <v>71</v>
      </c>
      <c r="AN52" s="67" t="s">
        <v>71</v>
      </c>
      <c r="AO52" s="67" t="s">
        <v>71</v>
      </c>
      <c r="AP52" s="67" t="s">
        <v>71</v>
      </c>
      <c r="AQ52" s="67" t="s">
        <v>71</v>
      </c>
      <c r="AR52" s="67" t="s">
        <v>71</v>
      </c>
      <c r="AS52" s="67" t="s">
        <v>71</v>
      </c>
      <c r="AT52" s="67" t="s">
        <v>71</v>
      </c>
      <c r="AU52" s="67" t="s">
        <v>71</v>
      </c>
      <c r="AV52" s="67" t="s">
        <v>71</v>
      </c>
      <c r="AW52" s="67" t="s">
        <v>71</v>
      </c>
      <c r="AX52" s="67" t="s">
        <v>71</v>
      </c>
      <c r="AY52" s="67" t="s">
        <v>71</v>
      </c>
      <c r="AZ52" s="67" t="s">
        <v>71</v>
      </c>
      <c r="BA52" s="67" t="s">
        <v>71</v>
      </c>
      <c r="BB52" s="67" t="s">
        <v>71</v>
      </c>
      <c r="BC52" s="67" t="s">
        <v>71</v>
      </c>
      <c r="BD52" s="67" t="s">
        <v>71</v>
      </c>
      <c r="BE52" s="67" t="s">
        <v>71</v>
      </c>
      <c r="BF52" s="67" t="s">
        <v>71</v>
      </c>
      <c r="BG52" s="67" t="s">
        <v>71</v>
      </c>
      <c r="BH52" s="67" t="s">
        <v>71</v>
      </c>
      <c r="BI52" s="67" t="s">
        <v>71</v>
      </c>
      <c r="BJ52" s="67" t="s">
        <v>71</v>
      </c>
      <c r="BK52" s="67" t="s">
        <v>71</v>
      </c>
      <c r="BL52" s="67" t="s">
        <v>71</v>
      </c>
      <c r="BM52" s="67" t="s">
        <v>71</v>
      </c>
      <c r="BN52" s="67" t="s">
        <v>71</v>
      </c>
      <c r="BO52" s="67" t="s">
        <v>71</v>
      </c>
      <c r="BP52" s="67" t="s">
        <v>71</v>
      </c>
      <c r="BQ52" s="67" t="s">
        <v>71</v>
      </c>
      <c r="BR52" s="67" t="s">
        <v>71</v>
      </c>
      <c r="BS52" s="67" t="s">
        <v>71</v>
      </c>
      <c r="BT52" s="67" t="s">
        <v>71</v>
      </c>
      <c r="BU52" s="67" t="s">
        <v>71</v>
      </c>
      <c r="BV52" s="67" t="s">
        <v>71</v>
      </c>
      <c r="BW52" s="67" t="s">
        <v>71</v>
      </c>
      <c r="BX52" s="67" t="s">
        <v>71</v>
      </c>
      <c r="BY52" s="67" t="s">
        <v>71</v>
      </c>
      <c r="BZ52" s="67" t="s">
        <v>71</v>
      </c>
      <c r="CA52" s="67" t="s">
        <v>71</v>
      </c>
      <c r="CB52" s="67" t="s">
        <v>71</v>
      </c>
      <c r="CC52" s="67" t="s">
        <v>71</v>
      </c>
      <c r="CD52" s="67" t="s">
        <v>71</v>
      </c>
      <c r="CE52" s="67" t="s">
        <v>71</v>
      </c>
      <c r="CF52" s="67" t="s">
        <v>71</v>
      </c>
      <c r="CG52" s="67" t="s">
        <v>71</v>
      </c>
      <c r="CH52" s="67" t="s">
        <v>71</v>
      </c>
      <c r="CI52" s="67" t="s">
        <v>71</v>
      </c>
      <c r="CJ52" s="67" t="s">
        <v>71</v>
      </c>
      <c r="CK52" s="67" t="s">
        <v>71</v>
      </c>
      <c r="CL52" s="67" t="s">
        <v>71</v>
      </c>
      <c r="CM52" s="67" t="s">
        <v>71</v>
      </c>
      <c r="CN52" s="67" t="s">
        <v>71</v>
      </c>
      <c r="CO52" s="67" t="s">
        <v>71</v>
      </c>
      <c r="CP52" s="67" t="s">
        <v>71</v>
      </c>
      <c r="CQ52" s="67" t="s">
        <v>71</v>
      </c>
      <c r="CR52" s="67" t="s">
        <v>71</v>
      </c>
      <c r="CS52" s="67" t="s">
        <v>71</v>
      </c>
      <c r="CT52" s="67" t="s">
        <v>71</v>
      </c>
      <c r="CU52" s="67" t="s">
        <v>71</v>
      </c>
      <c r="CV52" s="67" t="s">
        <v>71</v>
      </c>
      <c r="CW52" s="67" t="s">
        <v>71</v>
      </c>
      <c r="CX52" s="67" t="s">
        <v>71</v>
      </c>
      <c r="CY52" s="67" t="s">
        <v>71</v>
      </c>
      <c r="CZ52" s="67" t="s">
        <v>71</v>
      </c>
      <c r="DA52" s="67" t="s">
        <v>71</v>
      </c>
      <c r="DB52" s="67" t="s">
        <v>71</v>
      </c>
      <c r="DC52" s="67" t="s">
        <v>71</v>
      </c>
      <c r="DD52" s="67" t="s">
        <v>71</v>
      </c>
      <c r="DE52" s="67" t="s">
        <v>71</v>
      </c>
      <c r="DF52" s="67" t="s">
        <v>71</v>
      </c>
      <c r="DG52" s="67" t="s">
        <v>71</v>
      </c>
      <c r="DH52" s="67" t="s">
        <v>71</v>
      </c>
      <c r="DI52" s="67" t="s">
        <v>71</v>
      </c>
      <c r="DJ52" s="67" t="s">
        <v>71</v>
      </c>
      <c r="DK52" s="67" t="s">
        <v>71</v>
      </c>
      <c r="DL52" s="67" t="s">
        <v>71</v>
      </c>
      <c r="DM52" s="67" t="s">
        <v>71</v>
      </c>
      <c r="DN52" s="67" t="s">
        <v>71</v>
      </c>
      <c r="DO52" s="67" t="s">
        <v>71</v>
      </c>
      <c r="DP52" s="67" t="s">
        <v>71</v>
      </c>
      <c r="DQ52" s="67" t="s">
        <v>71</v>
      </c>
      <c r="DR52" s="67" t="s">
        <v>71</v>
      </c>
      <c r="DS52" s="67" t="s">
        <v>71</v>
      </c>
      <c r="DT52" s="67" t="s">
        <v>71</v>
      </c>
      <c r="DU52" s="67" t="s">
        <v>71</v>
      </c>
      <c r="DV52" s="67" t="s">
        <v>71</v>
      </c>
      <c r="DW52" s="67" t="s">
        <v>71</v>
      </c>
      <c r="DX52" s="67" t="s">
        <v>71</v>
      </c>
      <c r="DY52" s="67" t="s">
        <v>71</v>
      </c>
      <c r="DZ52" s="67" t="s">
        <v>71</v>
      </c>
      <c r="EA52" s="67" t="s">
        <v>71</v>
      </c>
      <c r="EB52" s="67" t="s">
        <v>71</v>
      </c>
      <c r="EC52" s="67" t="s">
        <v>71</v>
      </c>
      <c r="ED52" s="67" t="s">
        <v>71</v>
      </c>
      <c r="EE52" s="67" t="s">
        <v>71</v>
      </c>
      <c r="EF52" s="67" t="s">
        <v>71</v>
      </c>
      <c r="EG52" s="67" t="s">
        <v>71</v>
      </c>
      <c r="EH52" s="67" t="s">
        <v>71</v>
      </c>
      <c r="EI52" s="67" t="s">
        <v>71</v>
      </c>
      <c r="EJ52" s="67" t="s">
        <v>71</v>
      </c>
      <c r="EK52" s="67" t="s">
        <v>71</v>
      </c>
      <c r="EL52" s="67" t="s">
        <v>71</v>
      </c>
      <c r="EM52" s="67" t="s">
        <v>71</v>
      </c>
      <c r="EN52" s="67" t="s">
        <v>71</v>
      </c>
      <c r="EO52" s="67" t="s">
        <v>71</v>
      </c>
      <c r="EP52" s="67" t="s">
        <v>71</v>
      </c>
      <c r="EQ52" s="67" t="s">
        <v>71</v>
      </c>
      <c r="ER52" s="67" t="s">
        <v>71</v>
      </c>
      <c r="ES52" s="67" t="s">
        <v>71</v>
      </c>
      <c r="ET52" s="67" t="s">
        <v>71</v>
      </c>
      <c r="EU52" s="67" t="s">
        <v>71</v>
      </c>
      <c r="EV52" s="67" t="s">
        <v>71</v>
      </c>
      <c r="EW52" s="67" t="s">
        <v>71</v>
      </c>
      <c r="EX52" s="67" t="s">
        <v>71</v>
      </c>
      <c r="EY52" s="67" t="s">
        <v>71</v>
      </c>
      <c r="EZ52" s="67" t="s">
        <v>71</v>
      </c>
      <c r="FA52" s="67" t="s">
        <v>71</v>
      </c>
      <c r="FB52" s="67" t="s">
        <v>71</v>
      </c>
      <c r="FC52" s="67" t="s">
        <v>71</v>
      </c>
      <c r="FD52" s="67" t="s">
        <v>71</v>
      </c>
      <c r="FE52" s="67" t="s">
        <v>71</v>
      </c>
      <c r="FF52" s="67" t="s">
        <v>71</v>
      </c>
      <c r="FG52" s="67" t="s">
        <v>71</v>
      </c>
      <c r="FH52" s="67" t="s">
        <v>71</v>
      </c>
      <c r="FI52" s="67" t="s">
        <v>71</v>
      </c>
      <c r="FJ52" s="67" t="s">
        <v>71</v>
      </c>
      <c r="FK52" s="67" t="s">
        <v>71</v>
      </c>
      <c r="FL52" s="67" t="s">
        <v>71</v>
      </c>
      <c r="FM52" s="67" t="s">
        <v>71</v>
      </c>
      <c r="FN52" s="67" t="s">
        <v>71</v>
      </c>
      <c r="FO52" s="67" t="s">
        <v>71</v>
      </c>
      <c r="FP52" s="67" t="s">
        <v>71</v>
      </c>
      <c r="FQ52" s="67" t="s">
        <v>71</v>
      </c>
      <c r="FR52" s="67" t="s">
        <v>71</v>
      </c>
      <c r="FS52" s="67" t="s">
        <v>71</v>
      </c>
      <c r="FT52" s="67" t="s">
        <v>71</v>
      </c>
      <c r="FU52" s="67" t="s">
        <v>71</v>
      </c>
      <c r="FV52" s="67" t="s">
        <v>71</v>
      </c>
      <c r="FW52" s="67" t="s">
        <v>71</v>
      </c>
      <c r="FX52" s="67" t="s">
        <v>71</v>
      </c>
      <c r="FY52" s="67" t="s">
        <v>71</v>
      </c>
      <c r="FZ52" s="67" t="s">
        <v>71</v>
      </c>
      <c r="GA52" s="67" t="s">
        <v>71</v>
      </c>
      <c r="GB52" s="67" t="s">
        <v>71</v>
      </c>
      <c r="GC52" s="67" t="s">
        <v>71</v>
      </c>
      <c r="GD52" s="67" t="s">
        <v>71</v>
      </c>
      <c r="GE52" s="67" t="s">
        <v>71</v>
      </c>
      <c r="GF52" s="67" t="s">
        <v>71</v>
      </c>
      <c r="GG52" s="67" t="s">
        <v>71</v>
      </c>
      <c r="GH52" s="67" t="s">
        <v>71</v>
      </c>
      <c r="GI52" s="67" t="s">
        <v>71</v>
      </c>
      <c r="GJ52" s="67" t="s">
        <v>71</v>
      </c>
      <c r="GK52" s="67" t="s">
        <v>71</v>
      </c>
      <c r="GL52" s="67" t="s">
        <v>71</v>
      </c>
      <c r="GM52" s="67" t="s">
        <v>71</v>
      </c>
      <c r="GN52" s="67" t="s">
        <v>71</v>
      </c>
      <c r="GO52" s="67" t="s">
        <v>71</v>
      </c>
      <c r="GP52" s="67" t="s">
        <v>71</v>
      </c>
      <c r="GQ52" s="67" t="s">
        <v>71</v>
      </c>
      <c r="GR52" s="67" t="s">
        <v>71</v>
      </c>
      <c r="GS52" s="67" t="s">
        <v>71</v>
      </c>
      <c r="GT52" s="67" t="s">
        <v>71</v>
      </c>
      <c r="GU52" s="67" t="s">
        <v>71</v>
      </c>
      <c r="GV52" s="67" t="s">
        <v>71</v>
      </c>
      <c r="GW52" s="67" t="s">
        <v>71</v>
      </c>
      <c r="GX52" s="67" t="s">
        <v>71</v>
      </c>
      <c r="GY52" s="67" t="s">
        <v>71</v>
      </c>
      <c r="GZ52" s="67">
        <v>181.10471428571429</v>
      </c>
      <c r="HA52" s="67">
        <v>201.5801247327156</v>
      </c>
      <c r="HB52" s="67">
        <v>198.47636908962599</v>
      </c>
      <c r="HC52" s="67">
        <v>193.26253679046954</v>
      </c>
      <c r="HD52" s="67">
        <v>330.37004162330902</v>
      </c>
      <c r="HE52" s="67">
        <v>210.81084982935155</v>
      </c>
      <c r="HF52" s="67">
        <v>213.31369314324508</v>
      </c>
      <c r="HG52" s="67">
        <v>209.79744013490722</v>
      </c>
      <c r="HH52" s="67">
        <v>221.37133356070936</v>
      </c>
      <c r="HI52" s="67">
        <v>225.72041202296521</v>
      </c>
      <c r="HJ52" s="67">
        <v>344.20900655737711</v>
      </c>
      <c r="HK52" s="67">
        <v>240.82977943368104</v>
      </c>
      <c r="HL52" s="67">
        <v>274.64015086206899</v>
      </c>
      <c r="HM52" s="67">
        <v>257.94079951787865</v>
      </c>
      <c r="HN52" s="67">
        <v>349.96548080824482</v>
      </c>
      <c r="HO52" s="67">
        <v>284.94811464088394</v>
      </c>
      <c r="HP52" s="67">
        <v>461.38496971856102</v>
      </c>
      <c r="HQ52" s="67">
        <v>432.20977972608694</v>
      </c>
      <c r="HR52" s="67">
        <v>440.27713460366238</v>
      </c>
      <c r="HS52" s="67">
        <v>414.53334719010616</v>
      </c>
      <c r="HT52" s="67">
        <v>418.50764763019589</v>
      </c>
      <c r="HU52" s="67">
        <v>434.19088672059854</v>
      </c>
      <c r="HV52" s="67">
        <v>581.81074737890231</v>
      </c>
      <c r="HW52" s="67">
        <v>380.0687293725104</v>
      </c>
      <c r="HX52" s="67">
        <v>397.00347632930703</v>
      </c>
      <c r="HY52" s="67">
        <v>429.64735834505268</v>
      </c>
      <c r="HZ52" s="67">
        <v>436.56213277763214</v>
      </c>
      <c r="IA52" s="67">
        <v>447.90439659905434</v>
      </c>
      <c r="IB52" s="67">
        <v>758.25138682522663</v>
      </c>
      <c r="IC52" s="67">
        <v>508.5884560181384</v>
      </c>
      <c r="ID52" s="67">
        <v>587.55974296548607</v>
      </c>
      <c r="IE52" s="67">
        <v>557.44737022547395</v>
      </c>
      <c r="IF52" s="67">
        <v>581.10233740303829</v>
      </c>
      <c r="IG52" s="67">
        <v>576.70127286972195</v>
      </c>
      <c r="IH52" s="67">
        <v>875.72601024159042</v>
      </c>
      <c r="II52" s="67">
        <v>615.87609922896411</v>
      </c>
      <c r="IJ52" s="67">
        <v>619.32014321625297</v>
      </c>
      <c r="IK52" s="67">
        <v>610.04989414978445</v>
      </c>
      <c r="IL52" s="67">
        <v>621.31911883378245</v>
      </c>
      <c r="IM52" s="67">
        <v>653.9362930883841</v>
      </c>
      <c r="IN52" s="67">
        <v>1007.1364883820193</v>
      </c>
      <c r="IO52" s="67">
        <v>698.33494256206541</v>
      </c>
      <c r="IP52" s="67">
        <v>680.86918285800368</v>
      </c>
      <c r="IQ52" s="67">
        <v>713.12768181951174</v>
      </c>
      <c r="IR52" s="67">
        <v>675.76858782512033</v>
      </c>
      <c r="IS52" s="67">
        <v>685.66414844406063</v>
      </c>
      <c r="IT52" s="67">
        <v>1005.8176573005096</v>
      </c>
      <c r="IU52" s="67">
        <v>711.27106855761076</v>
      </c>
      <c r="IV52" s="67">
        <v>715.26768451670171</v>
      </c>
      <c r="IW52" s="67">
        <v>719.85095177517576</v>
      </c>
      <c r="IX52" s="67">
        <v>743.43027803437997</v>
      </c>
      <c r="IY52" s="67">
        <v>751.79970522710335</v>
      </c>
      <c r="IZ52" s="67">
        <v>1129.1768373664054</v>
      </c>
      <c r="JA52" s="67">
        <v>790.72906119695847</v>
      </c>
      <c r="JB52" s="67">
        <v>788.89803593753356</v>
      </c>
      <c r="JC52" s="67">
        <v>772.5515583707172</v>
      </c>
      <c r="JD52" s="67">
        <v>800.71304093178605</v>
      </c>
      <c r="JE52" s="67">
        <v>791.30280746264009</v>
      </c>
      <c r="JF52" s="67">
        <v>1154.0733256554427</v>
      </c>
      <c r="JG52" s="67">
        <v>797.43879601404899</v>
      </c>
      <c r="JH52" s="67">
        <v>832.88498109042655</v>
      </c>
      <c r="JI52" s="67">
        <v>833.37054909286223</v>
      </c>
      <c r="JJ52" s="67">
        <v>853.92030455112877</v>
      </c>
      <c r="JK52" s="67">
        <v>874.31836911801156</v>
      </c>
      <c r="JL52" s="67">
        <v>1341.5731857007279</v>
      </c>
      <c r="JM52" s="67">
        <v>976.95391918570056</v>
      </c>
      <c r="JN52" s="67">
        <v>963.41094016682052</v>
      </c>
      <c r="JO52" s="67">
        <v>981.78437190287229</v>
      </c>
      <c r="JP52" s="67">
        <v>1009.1540431808668</v>
      </c>
      <c r="JQ52" s="67">
        <v>1045.2536112918137</v>
      </c>
      <c r="JR52" s="67">
        <v>1555.212405255153</v>
      </c>
      <c r="JS52" s="67">
        <v>1100.7761444699261</v>
      </c>
      <c r="JT52" s="67">
        <v>1107.8896246118322</v>
      </c>
      <c r="JU52" s="67">
        <v>1125.6314180430877</v>
      </c>
      <c r="JV52" s="67">
        <v>1207.5227048935767</v>
      </c>
      <c r="JW52" s="67">
        <v>1215.3746793004564</v>
      </c>
      <c r="JX52" s="67">
        <v>1889.8884688388343</v>
      </c>
      <c r="JY52" s="67">
        <v>1456.128319531638</v>
      </c>
      <c r="JZ52" s="67">
        <v>1531.1651623227895</v>
      </c>
      <c r="KA52" s="67">
        <v>1380.0978184918138</v>
      </c>
      <c r="KB52" s="67">
        <v>1298.6065699670919</v>
      </c>
      <c r="KC52" s="67">
        <v>1289.9470384694405</v>
      </c>
      <c r="KD52" s="67">
        <v>2019.7302557214425</v>
      </c>
      <c r="KE52" s="67">
        <v>1395.2371345317995</v>
      </c>
      <c r="KF52" s="67">
        <v>1439.0587284186768</v>
      </c>
      <c r="KG52" s="67">
        <v>1471.3650198168307</v>
      </c>
      <c r="KH52" s="67">
        <v>1566.7161115402141</v>
      </c>
      <c r="KI52" s="67">
        <v>1604.2257216028545</v>
      </c>
      <c r="KJ52" s="67">
        <v>2475.7922585658225</v>
      </c>
      <c r="KK52" s="67">
        <v>1873.6152073480662</v>
      </c>
      <c r="KL52" s="67">
        <v>1895.073276749825</v>
      </c>
      <c r="KM52" s="67">
        <v>1885.5987266249485</v>
      </c>
      <c r="KN52" s="67">
        <v>1954.9432702589754</v>
      </c>
      <c r="KO52" s="67">
        <v>1939.6261193510029</v>
      </c>
      <c r="KP52" s="67">
        <v>2883.6722590908507</v>
      </c>
      <c r="KQ52" s="67">
        <v>2107.5059556984193</v>
      </c>
      <c r="KR52" s="67">
        <v>2148.49828901406</v>
      </c>
      <c r="KS52" s="67">
        <v>2208.3409542811469</v>
      </c>
      <c r="KT52" s="67">
        <v>2337.6286345057847</v>
      </c>
      <c r="KU52" s="67">
        <v>2381.8568715332863</v>
      </c>
      <c r="KV52" s="67">
        <v>3537.1284521504558</v>
      </c>
      <c r="KW52" s="67">
        <v>2729.8024317690001</v>
      </c>
      <c r="KX52" s="67">
        <v>2905.9582486549984</v>
      </c>
      <c r="KY52" s="67">
        <v>2887.6801997194084</v>
      </c>
      <c r="KZ52" s="67">
        <v>3022.2374365350211</v>
      </c>
      <c r="LA52" s="67">
        <v>3100.0329394719297</v>
      </c>
      <c r="LB52" s="67">
        <v>4631.8181104934783</v>
      </c>
      <c r="LC52" s="67">
        <v>3451.1492019921529</v>
      </c>
      <c r="LD52" s="67">
        <v>3686.5867041683628</v>
      </c>
      <c r="LE52" s="67">
        <v>3891.6832381663526</v>
      </c>
      <c r="LF52" s="67">
        <v>4149.9805467287306</v>
      </c>
      <c r="LG52" s="67">
        <v>4328.6743129072911</v>
      </c>
      <c r="LH52" s="67">
        <v>6796.8894193001879</v>
      </c>
      <c r="LI52" s="67">
        <v>5254.7893594379166</v>
      </c>
      <c r="LJ52" s="67">
        <v>5767.849839382734</v>
      </c>
      <c r="LK52" s="67">
        <v>5787.3238703379384</v>
      </c>
      <c r="LL52" s="67">
        <v>6079.4997132341896</v>
      </c>
      <c r="LM52" s="67">
        <v>6647.0154171599543</v>
      </c>
      <c r="LN52" s="67">
        <v>10459.027757617641</v>
      </c>
      <c r="LO52" s="67">
        <v>8009.5634342531957</v>
      </c>
      <c r="LP52" s="67">
        <v>8745.372811494979</v>
      </c>
      <c r="LQ52" s="67">
        <v>9790.2217001464142</v>
      </c>
      <c r="LR52" s="67">
        <v>10972.353722494481</v>
      </c>
      <c r="LS52" s="67">
        <v>12137.258342487792</v>
      </c>
      <c r="LT52" s="67">
        <v>19790.84077004865</v>
      </c>
      <c r="LU52" s="67">
        <v>18184.198899451989</v>
      </c>
      <c r="LV52" s="67">
        <v>21194.380171213445</v>
      </c>
      <c r="LW52" s="67">
        <v>22315.799745066357</v>
      </c>
      <c r="LX52" s="67">
        <v>25355.011883296356</v>
      </c>
      <c r="LY52" s="67">
        <v>26735.026304413244</v>
      </c>
      <c r="LZ52" s="67">
        <v>40536.378895718139</v>
      </c>
      <c r="MA52" s="67">
        <v>29452.550078802284</v>
      </c>
      <c r="MB52" s="67">
        <v>30036.890053195664</v>
      </c>
      <c r="MC52" s="67">
        <v>31283.160779405436</v>
      </c>
      <c r="MD52" s="67">
        <v>33160.597769414235</v>
      </c>
      <c r="ME52" s="67">
        <v>33552.41282989613</v>
      </c>
      <c r="MF52" s="67">
        <v>51821.530755300781</v>
      </c>
      <c r="MG52" s="67">
        <v>38228.369476177446</v>
      </c>
      <c r="MH52" s="67">
        <v>40890.027000578426</v>
      </c>
      <c r="MI52" s="67">
        <v>42288.926292818309</v>
      </c>
      <c r="MJ52" s="67">
        <v>42826.171699775485</v>
      </c>
      <c r="MK52" s="67">
        <v>44896.932961407532</v>
      </c>
      <c r="ML52" s="67">
        <v>67318.840369471072</v>
      </c>
    </row>
    <row r="53" spans="1:350" s="47" customFormat="1" ht="15" customHeight="1">
      <c r="A53" s="46" t="s">
        <v>28</v>
      </c>
      <c r="B53" s="67">
        <v>10.855693005181349</v>
      </c>
      <c r="C53" s="67">
        <v>8.5877490774907752</v>
      </c>
      <c r="D53" s="67">
        <v>9.1292793733681457</v>
      </c>
      <c r="E53" s="67">
        <v>9.4086150605581906</v>
      </c>
      <c r="F53" s="67">
        <v>9.7547252155172419</v>
      </c>
      <c r="G53" s="67" t="s">
        <v>71</v>
      </c>
      <c r="H53" s="67" t="s">
        <v>71</v>
      </c>
      <c r="I53" s="67" t="s">
        <v>71</v>
      </c>
      <c r="J53" s="67" t="s">
        <v>71</v>
      </c>
      <c r="K53" s="67" t="s">
        <v>71</v>
      </c>
      <c r="L53" s="67" t="s">
        <v>71</v>
      </c>
      <c r="M53" s="67" t="s">
        <v>71</v>
      </c>
      <c r="N53" s="67" t="s">
        <v>71</v>
      </c>
      <c r="O53" s="67" t="s">
        <v>71</v>
      </c>
      <c r="P53" s="67" t="s">
        <v>71</v>
      </c>
      <c r="Q53" s="67" t="s">
        <v>71</v>
      </c>
      <c r="R53" s="67" t="s">
        <v>71</v>
      </c>
      <c r="S53" s="67" t="s">
        <v>71</v>
      </c>
      <c r="T53" s="67" t="s">
        <v>71</v>
      </c>
      <c r="U53" s="67" t="s">
        <v>71</v>
      </c>
      <c r="V53" s="67" t="s">
        <v>71</v>
      </c>
      <c r="W53" s="67" t="s">
        <v>71</v>
      </c>
      <c r="X53" s="67" t="s">
        <v>71</v>
      </c>
      <c r="Y53" s="67" t="s">
        <v>71</v>
      </c>
      <c r="Z53" s="67" t="s">
        <v>71</v>
      </c>
      <c r="AA53" s="67" t="s">
        <v>71</v>
      </c>
      <c r="AB53" s="67" t="s">
        <v>71</v>
      </c>
      <c r="AC53" s="67" t="s">
        <v>71</v>
      </c>
      <c r="AD53" s="67" t="s">
        <v>71</v>
      </c>
      <c r="AE53" s="67" t="s">
        <v>71</v>
      </c>
      <c r="AF53" s="67" t="s">
        <v>71</v>
      </c>
      <c r="AG53" s="67" t="s">
        <v>71</v>
      </c>
      <c r="AH53" s="67" t="s">
        <v>71</v>
      </c>
      <c r="AI53" s="67" t="s">
        <v>71</v>
      </c>
      <c r="AJ53" s="67" t="s">
        <v>71</v>
      </c>
      <c r="AK53" s="67" t="s">
        <v>71</v>
      </c>
      <c r="AL53" s="67" t="s">
        <v>71</v>
      </c>
      <c r="AM53" s="67" t="s">
        <v>71</v>
      </c>
      <c r="AN53" s="67" t="s">
        <v>71</v>
      </c>
      <c r="AO53" s="67" t="s">
        <v>71</v>
      </c>
      <c r="AP53" s="67" t="s">
        <v>71</v>
      </c>
      <c r="AQ53" s="67" t="s">
        <v>71</v>
      </c>
      <c r="AR53" s="67" t="s">
        <v>71</v>
      </c>
      <c r="AS53" s="67" t="s">
        <v>71</v>
      </c>
      <c r="AT53" s="67" t="s">
        <v>71</v>
      </c>
      <c r="AU53" s="67" t="s">
        <v>71</v>
      </c>
      <c r="AV53" s="67" t="s">
        <v>71</v>
      </c>
      <c r="AW53" s="67" t="s">
        <v>71</v>
      </c>
      <c r="AX53" s="67" t="s">
        <v>71</v>
      </c>
      <c r="AY53" s="67" t="s">
        <v>71</v>
      </c>
      <c r="AZ53" s="67" t="s">
        <v>71</v>
      </c>
      <c r="BA53" s="67" t="s">
        <v>71</v>
      </c>
      <c r="BB53" s="67" t="s">
        <v>71</v>
      </c>
      <c r="BC53" s="67" t="s">
        <v>71</v>
      </c>
      <c r="BD53" s="67" t="s">
        <v>71</v>
      </c>
      <c r="BE53" s="67" t="s">
        <v>71</v>
      </c>
      <c r="BF53" s="67" t="s">
        <v>71</v>
      </c>
      <c r="BG53" s="67" t="s">
        <v>71</v>
      </c>
      <c r="BH53" s="67" t="s">
        <v>71</v>
      </c>
      <c r="BI53" s="67" t="s">
        <v>71</v>
      </c>
      <c r="BJ53" s="67" t="s">
        <v>71</v>
      </c>
      <c r="BK53" s="67" t="s">
        <v>71</v>
      </c>
      <c r="BL53" s="67" t="s">
        <v>71</v>
      </c>
      <c r="BM53" s="67" t="s">
        <v>71</v>
      </c>
      <c r="BN53" s="67" t="s">
        <v>71</v>
      </c>
      <c r="BO53" s="67" t="s">
        <v>71</v>
      </c>
      <c r="BP53" s="67" t="s">
        <v>71</v>
      </c>
      <c r="BQ53" s="67" t="s">
        <v>71</v>
      </c>
      <c r="BR53" s="67" t="s">
        <v>71</v>
      </c>
      <c r="BS53" s="67" t="s">
        <v>71</v>
      </c>
      <c r="BT53" s="67" t="s">
        <v>71</v>
      </c>
      <c r="BU53" s="67" t="s">
        <v>71</v>
      </c>
      <c r="BV53" s="67" t="s">
        <v>71</v>
      </c>
      <c r="BW53" s="67" t="s">
        <v>71</v>
      </c>
      <c r="BX53" s="67" t="s">
        <v>71</v>
      </c>
      <c r="BY53" s="67" t="s">
        <v>71</v>
      </c>
      <c r="BZ53" s="67" t="s">
        <v>71</v>
      </c>
      <c r="CA53" s="67" t="s">
        <v>71</v>
      </c>
      <c r="CB53" s="67" t="s">
        <v>71</v>
      </c>
      <c r="CC53" s="67" t="s">
        <v>71</v>
      </c>
      <c r="CD53" s="67" t="s">
        <v>71</v>
      </c>
      <c r="CE53" s="67" t="s">
        <v>71</v>
      </c>
      <c r="CF53" s="67" t="s">
        <v>71</v>
      </c>
      <c r="CG53" s="67" t="s">
        <v>71</v>
      </c>
      <c r="CH53" s="67" t="s">
        <v>71</v>
      </c>
      <c r="CI53" s="67" t="s">
        <v>71</v>
      </c>
      <c r="CJ53" s="67" t="s">
        <v>71</v>
      </c>
      <c r="CK53" s="67" t="s">
        <v>71</v>
      </c>
      <c r="CL53" s="67" t="s">
        <v>71</v>
      </c>
      <c r="CM53" s="67" t="s">
        <v>71</v>
      </c>
      <c r="CN53" s="67" t="s">
        <v>71</v>
      </c>
      <c r="CO53" s="67" t="s">
        <v>71</v>
      </c>
      <c r="CP53" s="67" t="s">
        <v>71</v>
      </c>
      <c r="CQ53" s="67" t="s">
        <v>71</v>
      </c>
      <c r="CR53" s="67" t="s">
        <v>71</v>
      </c>
      <c r="CS53" s="67" t="s">
        <v>71</v>
      </c>
      <c r="CT53" s="67" t="s">
        <v>71</v>
      </c>
      <c r="CU53" s="67" t="s">
        <v>71</v>
      </c>
      <c r="CV53" s="67" t="s">
        <v>71</v>
      </c>
      <c r="CW53" s="67" t="s">
        <v>71</v>
      </c>
      <c r="CX53" s="67" t="s">
        <v>71</v>
      </c>
      <c r="CY53" s="67" t="s">
        <v>71</v>
      </c>
      <c r="CZ53" s="67" t="s">
        <v>71</v>
      </c>
      <c r="DA53" s="67" t="s">
        <v>71</v>
      </c>
      <c r="DB53" s="67" t="s">
        <v>71</v>
      </c>
      <c r="DC53" s="67" t="s">
        <v>71</v>
      </c>
      <c r="DD53" s="67" t="s">
        <v>71</v>
      </c>
      <c r="DE53" s="67" t="s">
        <v>71</v>
      </c>
      <c r="DF53" s="67" t="s">
        <v>71</v>
      </c>
      <c r="DG53" s="67" t="s">
        <v>71</v>
      </c>
      <c r="DH53" s="67" t="s">
        <v>71</v>
      </c>
      <c r="DI53" s="67" t="s">
        <v>71</v>
      </c>
      <c r="DJ53" s="67" t="s">
        <v>71</v>
      </c>
      <c r="DK53" s="67" t="s">
        <v>71</v>
      </c>
      <c r="DL53" s="67" t="s">
        <v>71</v>
      </c>
      <c r="DM53" s="67" t="s">
        <v>71</v>
      </c>
      <c r="DN53" s="67" t="s">
        <v>71</v>
      </c>
      <c r="DO53" s="67" t="s">
        <v>71</v>
      </c>
      <c r="DP53" s="67" t="s">
        <v>71</v>
      </c>
      <c r="DQ53" s="67" t="s">
        <v>71</v>
      </c>
      <c r="DR53" s="67" t="s">
        <v>71</v>
      </c>
      <c r="DS53" s="67" t="s">
        <v>71</v>
      </c>
      <c r="DT53" s="67" t="s">
        <v>71</v>
      </c>
      <c r="DU53" s="67" t="s">
        <v>71</v>
      </c>
      <c r="DV53" s="67" t="s">
        <v>71</v>
      </c>
      <c r="DW53" s="67" t="s">
        <v>71</v>
      </c>
      <c r="DX53" s="67" t="s">
        <v>71</v>
      </c>
      <c r="DY53" s="67" t="s">
        <v>71</v>
      </c>
      <c r="DZ53" s="67" t="s">
        <v>71</v>
      </c>
      <c r="EA53" s="67" t="s">
        <v>71</v>
      </c>
      <c r="EB53" s="67" t="s">
        <v>71</v>
      </c>
      <c r="EC53" s="67" t="s">
        <v>71</v>
      </c>
      <c r="ED53" s="67" t="s">
        <v>71</v>
      </c>
      <c r="EE53" s="67" t="s">
        <v>71</v>
      </c>
      <c r="EF53" s="67" t="s">
        <v>71</v>
      </c>
      <c r="EG53" s="67" t="s">
        <v>71</v>
      </c>
      <c r="EH53" s="67" t="s">
        <v>71</v>
      </c>
      <c r="EI53" s="67" t="s">
        <v>71</v>
      </c>
      <c r="EJ53" s="67" t="s">
        <v>71</v>
      </c>
      <c r="EK53" s="67" t="s">
        <v>71</v>
      </c>
      <c r="EL53" s="67" t="s">
        <v>71</v>
      </c>
      <c r="EM53" s="67" t="s">
        <v>71</v>
      </c>
      <c r="EN53" s="67" t="s">
        <v>71</v>
      </c>
      <c r="EO53" s="67" t="s">
        <v>71</v>
      </c>
      <c r="EP53" s="67" t="s">
        <v>71</v>
      </c>
      <c r="EQ53" s="67" t="s">
        <v>71</v>
      </c>
      <c r="ER53" s="67" t="s">
        <v>71</v>
      </c>
      <c r="ES53" s="67" t="s">
        <v>71</v>
      </c>
      <c r="ET53" s="67" t="s">
        <v>71</v>
      </c>
      <c r="EU53" s="67" t="s">
        <v>71</v>
      </c>
      <c r="EV53" s="67" t="s">
        <v>71</v>
      </c>
      <c r="EW53" s="67" t="s">
        <v>71</v>
      </c>
      <c r="EX53" s="67" t="s">
        <v>71</v>
      </c>
      <c r="EY53" s="67" t="s">
        <v>71</v>
      </c>
      <c r="EZ53" s="67" t="s">
        <v>71</v>
      </c>
      <c r="FA53" s="67" t="s">
        <v>71</v>
      </c>
      <c r="FB53" s="67" t="s">
        <v>71</v>
      </c>
      <c r="FC53" s="67" t="s">
        <v>71</v>
      </c>
      <c r="FD53" s="67" t="s">
        <v>71</v>
      </c>
      <c r="FE53" s="67" t="s">
        <v>71</v>
      </c>
      <c r="FF53" s="67" t="s">
        <v>71</v>
      </c>
      <c r="FG53" s="67" t="s">
        <v>71</v>
      </c>
      <c r="FH53" s="67" t="s">
        <v>71</v>
      </c>
      <c r="FI53" s="67" t="s">
        <v>71</v>
      </c>
      <c r="FJ53" s="67" t="s">
        <v>71</v>
      </c>
      <c r="FK53" s="67" t="s">
        <v>71</v>
      </c>
      <c r="FL53" s="67" t="s">
        <v>71</v>
      </c>
      <c r="FM53" s="67" t="s">
        <v>71</v>
      </c>
      <c r="FN53" s="67" t="s">
        <v>71</v>
      </c>
      <c r="FO53" s="67" t="s">
        <v>71</v>
      </c>
      <c r="FP53" s="67" t="s">
        <v>71</v>
      </c>
      <c r="FQ53" s="67" t="s">
        <v>71</v>
      </c>
      <c r="FR53" s="67" t="s">
        <v>71</v>
      </c>
      <c r="FS53" s="67" t="s">
        <v>71</v>
      </c>
      <c r="FT53" s="67" t="s">
        <v>71</v>
      </c>
      <c r="FU53" s="67" t="s">
        <v>71</v>
      </c>
      <c r="FV53" s="67" t="s">
        <v>71</v>
      </c>
      <c r="FW53" s="67" t="s">
        <v>71</v>
      </c>
      <c r="FX53" s="67" t="s">
        <v>71</v>
      </c>
      <c r="FY53" s="67" t="s">
        <v>71</v>
      </c>
      <c r="FZ53" s="67" t="s">
        <v>71</v>
      </c>
      <c r="GA53" s="67" t="s">
        <v>71</v>
      </c>
      <c r="GB53" s="67" t="s">
        <v>71</v>
      </c>
      <c r="GC53" s="67" t="s">
        <v>71</v>
      </c>
      <c r="GD53" s="67" t="s">
        <v>71</v>
      </c>
      <c r="GE53" s="67" t="s">
        <v>71</v>
      </c>
      <c r="GF53" s="67" t="s">
        <v>71</v>
      </c>
      <c r="GG53" s="67" t="s">
        <v>71</v>
      </c>
      <c r="GH53" s="67" t="s">
        <v>71</v>
      </c>
      <c r="GI53" s="67" t="s">
        <v>71</v>
      </c>
      <c r="GJ53" s="67" t="s">
        <v>71</v>
      </c>
      <c r="GK53" s="67" t="s">
        <v>71</v>
      </c>
      <c r="GL53" s="67" t="s">
        <v>71</v>
      </c>
      <c r="GM53" s="67" t="s">
        <v>71</v>
      </c>
      <c r="GN53" s="67" t="s">
        <v>71</v>
      </c>
      <c r="GO53" s="67" t="s">
        <v>71</v>
      </c>
      <c r="GP53" s="67" t="s">
        <v>71</v>
      </c>
      <c r="GQ53" s="67" t="s">
        <v>71</v>
      </c>
      <c r="GR53" s="67" t="s">
        <v>71</v>
      </c>
      <c r="GS53" s="67" t="s">
        <v>71</v>
      </c>
      <c r="GT53" s="67" t="s">
        <v>71</v>
      </c>
      <c r="GU53" s="67" t="s">
        <v>71</v>
      </c>
      <c r="GV53" s="67" t="s">
        <v>71</v>
      </c>
      <c r="GW53" s="67" t="s">
        <v>71</v>
      </c>
      <c r="GX53" s="67" t="s">
        <v>71</v>
      </c>
      <c r="GY53" s="67" t="s">
        <v>71</v>
      </c>
      <c r="GZ53" s="67" t="s">
        <v>71</v>
      </c>
      <c r="HA53" s="67" t="s">
        <v>71</v>
      </c>
      <c r="HB53" s="67" t="s">
        <v>71</v>
      </c>
      <c r="HC53" s="67" t="s">
        <v>71</v>
      </c>
      <c r="HD53" s="67" t="s">
        <v>71</v>
      </c>
      <c r="HE53" s="67" t="s">
        <v>71</v>
      </c>
      <c r="HF53" s="67" t="s">
        <v>71</v>
      </c>
      <c r="HG53" s="67" t="s">
        <v>71</v>
      </c>
      <c r="HH53" s="67" t="s">
        <v>71</v>
      </c>
      <c r="HI53" s="67" t="s">
        <v>71</v>
      </c>
      <c r="HJ53" s="67" t="s">
        <v>71</v>
      </c>
      <c r="HK53" s="67" t="s">
        <v>71</v>
      </c>
      <c r="HL53" s="67" t="s">
        <v>71</v>
      </c>
      <c r="HM53" s="67" t="s">
        <v>71</v>
      </c>
      <c r="HN53" s="67" t="s">
        <v>71</v>
      </c>
      <c r="HO53" s="67" t="s">
        <v>71</v>
      </c>
      <c r="HP53" s="67" t="s">
        <v>71</v>
      </c>
      <c r="HQ53" s="67" t="s">
        <v>71</v>
      </c>
      <c r="HR53" s="67" t="s">
        <v>71</v>
      </c>
      <c r="HS53" s="67" t="s">
        <v>71</v>
      </c>
      <c r="HT53" s="67" t="s">
        <v>71</v>
      </c>
      <c r="HU53" s="67" t="s">
        <v>71</v>
      </c>
      <c r="HV53" s="67" t="s">
        <v>71</v>
      </c>
      <c r="HW53" s="67" t="s">
        <v>71</v>
      </c>
      <c r="HX53" s="67" t="s">
        <v>71</v>
      </c>
      <c r="HY53" s="67" t="s">
        <v>71</v>
      </c>
      <c r="HZ53" s="67" t="s">
        <v>71</v>
      </c>
      <c r="IA53" s="67" t="s">
        <v>71</v>
      </c>
      <c r="IB53" s="67" t="s">
        <v>71</v>
      </c>
      <c r="IC53" s="67" t="s">
        <v>71</v>
      </c>
      <c r="ID53" s="67" t="s">
        <v>71</v>
      </c>
      <c r="IE53" s="67" t="s">
        <v>71</v>
      </c>
      <c r="IF53" s="67" t="s">
        <v>71</v>
      </c>
      <c r="IG53" s="67" t="s">
        <v>71</v>
      </c>
      <c r="IH53" s="67" t="s">
        <v>71</v>
      </c>
      <c r="II53" s="67" t="s">
        <v>71</v>
      </c>
      <c r="IJ53" s="67" t="s">
        <v>71</v>
      </c>
      <c r="IK53" s="67" t="s">
        <v>71</v>
      </c>
      <c r="IL53" s="67" t="s">
        <v>71</v>
      </c>
      <c r="IM53" s="67" t="s">
        <v>71</v>
      </c>
      <c r="IN53" s="67" t="s">
        <v>71</v>
      </c>
      <c r="IO53" s="67" t="s">
        <v>71</v>
      </c>
      <c r="IP53" s="67" t="s">
        <v>71</v>
      </c>
      <c r="IQ53" s="67" t="s">
        <v>71</v>
      </c>
      <c r="IR53" s="67" t="s">
        <v>71</v>
      </c>
      <c r="IS53" s="67" t="s">
        <v>71</v>
      </c>
      <c r="IT53" s="67" t="s">
        <v>71</v>
      </c>
      <c r="IU53" s="67" t="s">
        <v>71</v>
      </c>
      <c r="IV53" s="67" t="s">
        <v>71</v>
      </c>
      <c r="IW53" s="67" t="s">
        <v>71</v>
      </c>
      <c r="IX53" s="67" t="s">
        <v>71</v>
      </c>
      <c r="IY53" s="67" t="s">
        <v>71</v>
      </c>
      <c r="IZ53" s="67" t="s">
        <v>71</v>
      </c>
      <c r="JA53" s="67" t="s">
        <v>71</v>
      </c>
      <c r="JB53" s="67" t="s">
        <v>71</v>
      </c>
      <c r="JC53" s="67" t="s">
        <v>71</v>
      </c>
      <c r="JD53" s="67" t="s">
        <v>71</v>
      </c>
      <c r="JE53" s="67" t="s">
        <v>71</v>
      </c>
      <c r="JF53" s="67" t="s">
        <v>71</v>
      </c>
      <c r="JG53" s="67" t="s">
        <v>71</v>
      </c>
      <c r="JH53" s="67" t="s">
        <v>71</v>
      </c>
      <c r="JI53" s="67" t="s">
        <v>71</v>
      </c>
      <c r="JJ53" s="67" t="s">
        <v>71</v>
      </c>
      <c r="JK53" s="67" t="s">
        <v>71</v>
      </c>
      <c r="JL53" s="67" t="s">
        <v>71</v>
      </c>
      <c r="JM53" s="67" t="s">
        <v>71</v>
      </c>
      <c r="JN53" s="67" t="s">
        <v>71</v>
      </c>
      <c r="JO53" s="67" t="s">
        <v>71</v>
      </c>
      <c r="JP53" s="67" t="s">
        <v>71</v>
      </c>
      <c r="JQ53" s="67" t="s">
        <v>71</v>
      </c>
      <c r="JR53" s="67" t="s">
        <v>71</v>
      </c>
      <c r="JS53" s="67" t="s">
        <v>71</v>
      </c>
      <c r="JT53" s="67" t="s">
        <v>71</v>
      </c>
      <c r="JU53" s="67" t="s">
        <v>71</v>
      </c>
      <c r="JV53" s="67" t="s">
        <v>71</v>
      </c>
      <c r="JW53" s="67" t="s">
        <v>71</v>
      </c>
      <c r="JX53" s="67" t="s">
        <v>71</v>
      </c>
      <c r="JY53" s="67" t="s">
        <v>71</v>
      </c>
      <c r="JZ53" s="67" t="s">
        <v>71</v>
      </c>
      <c r="KA53" s="67" t="s">
        <v>71</v>
      </c>
      <c r="KB53" s="67" t="s">
        <v>71</v>
      </c>
      <c r="KC53" s="67" t="s">
        <v>71</v>
      </c>
      <c r="KD53" s="67" t="s">
        <v>71</v>
      </c>
      <c r="KE53" s="67" t="s">
        <v>71</v>
      </c>
      <c r="KF53" s="67" t="s">
        <v>71</v>
      </c>
      <c r="KG53" s="67" t="s">
        <v>71</v>
      </c>
      <c r="KH53" s="67" t="s">
        <v>71</v>
      </c>
      <c r="KI53" s="67" t="s">
        <v>71</v>
      </c>
      <c r="KJ53" s="67" t="s">
        <v>71</v>
      </c>
      <c r="KK53" s="67" t="s">
        <v>71</v>
      </c>
      <c r="KL53" s="67" t="s">
        <v>71</v>
      </c>
      <c r="KM53" s="67" t="s">
        <v>71</v>
      </c>
      <c r="KN53" s="67" t="s">
        <v>71</v>
      </c>
      <c r="KO53" s="67" t="s">
        <v>71</v>
      </c>
      <c r="KP53" s="67" t="s">
        <v>71</v>
      </c>
      <c r="KQ53" s="67" t="s">
        <v>71</v>
      </c>
      <c r="KR53" s="67" t="s">
        <v>71</v>
      </c>
      <c r="KS53" s="67" t="s">
        <v>71</v>
      </c>
      <c r="KT53" s="67" t="s">
        <v>71</v>
      </c>
      <c r="KU53" s="67" t="s">
        <v>71</v>
      </c>
      <c r="KV53" s="67" t="s">
        <v>71</v>
      </c>
      <c r="KW53" s="67" t="s">
        <v>71</v>
      </c>
      <c r="KX53" s="67" t="s">
        <v>71</v>
      </c>
      <c r="KY53" s="67" t="s">
        <v>71</v>
      </c>
      <c r="KZ53" s="67" t="s">
        <v>71</v>
      </c>
      <c r="LA53" s="67" t="s">
        <v>71</v>
      </c>
      <c r="LB53" s="67" t="s">
        <v>71</v>
      </c>
      <c r="LC53" s="67" t="s">
        <v>71</v>
      </c>
      <c r="LD53" s="67" t="s">
        <v>71</v>
      </c>
      <c r="LE53" s="67" t="s">
        <v>71</v>
      </c>
      <c r="LF53" s="67" t="s">
        <v>71</v>
      </c>
      <c r="LG53" s="67" t="s">
        <v>71</v>
      </c>
      <c r="LH53" s="67" t="s">
        <v>71</v>
      </c>
      <c r="LI53" s="67" t="s">
        <v>71</v>
      </c>
      <c r="LJ53" s="67" t="s">
        <v>71</v>
      </c>
      <c r="LK53" s="67" t="s">
        <v>71</v>
      </c>
      <c r="LL53" s="67" t="s">
        <v>71</v>
      </c>
      <c r="LM53" s="67" t="s">
        <v>71</v>
      </c>
      <c r="LN53" s="67" t="s">
        <v>71</v>
      </c>
      <c r="LO53" s="67" t="s">
        <v>71</v>
      </c>
      <c r="LP53" s="67" t="s">
        <v>71</v>
      </c>
      <c r="LQ53" s="67" t="s">
        <v>71</v>
      </c>
      <c r="LR53" s="67" t="s">
        <v>71</v>
      </c>
      <c r="LS53" s="67" t="s">
        <v>71</v>
      </c>
      <c r="LT53" s="67" t="s">
        <v>71</v>
      </c>
      <c r="LU53" s="67" t="s">
        <v>71</v>
      </c>
      <c r="LV53" s="67" t="s">
        <v>71</v>
      </c>
      <c r="LW53" s="67" t="s">
        <v>71</v>
      </c>
      <c r="LX53" s="67" t="s">
        <v>71</v>
      </c>
      <c r="LY53" s="67" t="s">
        <v>71</v>
      </c>
      <c r="LZ53" s="67" t="s">
        <v>71</v>
      </c>
      <c r="MA53" s="67" t="s">
        <v>71</v>
      </c>
      <c r="MB53" s="67" t="s">
        <v>71</v>
      </c>
      <c r="MC53" s="67" t="s">
        <v>71</v>
      </c>
      <c r="MD53" s="67" t="s">
        <v>71</v>
      </c>
      <c r="ME53" s="67" t="s">
        <v>71</v>
      </c>
      <c r="MF53" s="67" t="s">
        <v>71</v>
      </c>
      <c r="MG53" s="67" t="s">
        <v>71</v>
      </c>
      <c r="MH53" s="67" t="s">
        <v>71</v>
      </c>
      <c r="MI53" s="67" t="s">
        <v>71</v>
      </c>
      <c r="MJ53" s="67" t="s">
        <v>71</v>
      </c>
      <c r="MK53" s="67" t="s">
        <v>71</v>
      </c>
      <c r="ML53" s="67" t="s">
        <v>71</v>
      </c>
    </row>
    <row r="54" spans="1:350" s="47" customFormat="1" ht="15" customHeight="1">
      <c r="A54" s="46" t="s">
        <v>140</v>
      </c>
      <c r="B54" s="67" t="s">
        <v>71</v>
      </c>
      <c r="C54" s="67" t="s">
        <v>71</v>
      </c>
      <c r="D54" s="67" t="s">
        <v>71</v>
      </c>
      <c r="E54" s="67" t="s">
        <v>71</v>
      </c>
      <c r="F54" s="67" t="s">
        <v>71</v>
      </c>
      <c r="G54" s="67" t="s">
        <v>71</v>
      </c>
      <c r="H54" s="67" t="s">
        <v>71</v>
      </c>
      <c r="I54" s="67" t="s">
        <v>71</v>
      </c>
      <c r="J54" s="67" t="s">
        <v>71</v>
      </c>
      <c r="K54" s="67" t="s">
        <v>71</v>
      </c>
      <c r="L54" s="67" t="s">
        <v>71</v>
      </c>
      <c r="M54" s="67" t="s">
        <v>71</v>
      </c>
      <c r="N54" s="67" t="s">
        <v>71</v>
      </c>
      <c r="O54" s="67" t="s">
        <v>71</v>
      </c>
      <c r="P54" s="67" t="s">
        <v>71</v>
      </c>
      <c r="Q54" s="67" t="s">
        <v>71</v>
      </c>
      <c r="R54" s="67" t="s">
        <v>71</v>
      </c>
      <c r="S54" s="67" t="s">
        <v>71</v>
      </c>
      <c r="T54" s="67" t="s">
        <v>71</v>
      </c>
      <c r="U54" s="67" t="s">
        <v>71</v>
      </c>
      <c r="V54" s="67" t="s">
        <v>71</v>
      </c>
      <c r="W54" s="67" t="s">
        <v>71</v>
      </c>
      <c r="X54" s="67" t="s">
        <v>71</v>
      </c>
      <c r="Y54" s="67" t="s">
        <v>71</v>
      </c>
      <c r="Z54" s="67" t="s">
        <v>71</v>
      </c>
      <c r="AA54" s="67" t="s">
        <v>71</v>
      </c>
      <c r="AB54" s="67" t="s">
        <v>71</v>
      </c>
      <c r="AC54" s="67" t="s">
        <v>71</v>
      </c>
      <c r="AD54" s="67" t="s">
        <v>71</v>
      </c>
      <c r="AE54" s="67" t="s">
        <v>71</v>
      </c>
      <c r="AF54" s="67" t="s">
        <v>71</v>
      </c>
      <c r="AG54" s="67" t="s">
        <v>71</v>
      </c>
      <c r="AH54" s="67" t="s">
        <v>71</v>
      </c>
      <c r="AI54" s="67" t="s">
        <v>71</v>
      </c>
      <c r="AJ54" s="67" t="s">
        <v>71</v>
      </c>
      <c r="AK54" s="67" t="s">
        <v>71</v>
      </c>
      <c r="AL54" s="67" t="s">
        <v>71</v>
      </c>
      <c r="AM54" s="67" t="s">
        <v>71</v>
      </c>
      <c r="AN54" s="67" t="s">
        <v>71</v>
      </c>
      <c r="AO54" s="67" t="s">
        <v>71</v>
      </c>
      <c r="AP54" s="67" t="s">
        <v>71</v>
      </c>
      <c r="AQ54" s="67" t="s">
        <v>71</v>
      </c>
      <c r="AR54" s="67" t="s">
        <v>71</v>
      </c>
      <c r="AS54" s="67" t="s">
        <v>71</v>
      </c>
      <c r="AT54" s="67" t="s">
        <v>71</v>
      </c>
      <c r="AU54" s="67" t="s">
        <v>71</v>
      </c>
      <c r="AV54" s="67" t="s">
        <v>71</v>
      </c>
      <c r="AW54" s="67" t="s">
        <v>71</v>
      </c>
      <c r="AX54" s="67" t="s">
        <v>71</v>
      </c>
      <c r="AY54" s="67" t="s">
        <v>71</v>
      </c>
      <c r="AZ54" s="67" t="s">
        <v>71</v>
      </c>
      <c r="BA54" s="67" t="s">
        <v>71</v>
      </c>
      <c r="BB54" s="67" t="s">
        <v>71</v>
      </c>
      <c r="BC54" s="67" t="s">
        <v>71</v>
      </c>
      <c r="BD54" s="67" t="s">
        <v>71</v>
      </c>
      <c r="BE54" s="67" t="s">
        <v>71</v>
      </c>
      <c r="BF54" s="67" t="s">
        <v>71</v>
      </c>
      <c r="BG54" s="67" t="s">
        <v>71</v>
      </c>
      <c r="BH54" s="67" t="s">
        <v>71</v>
      </c>
      <c r="BI54" s="67" t="s">
        <v>71</v>
      </c>
      <c r="BJ54" s="67" t="s">
        <v>71</v>
      </c>
      <c r="BK54" s="67" t="s">
        <v>71</v>
      </c>
      <c r="BL54" s="67" t="s">
        <v>71</v>
      </c>
      <c r="BM54" s="67" t="s">
        <v>71</v>
      </c>
      <c r="BN54" s="67" t="s">
        <v>71</v>
      </c>
      <c r="BO54" s="67" t="s">
        <v>71</v>
      </c>
      <c r="BP54" s="67" t="s">
        <v>71</v>
      </c>
      <c r="BQ54" s="67" t="s">
        <v>71</v>
      </c>
      <c r="BR54" s="67" t="s">
        <v>71</v>
      </c>
      <c r="BS54" s="67" t="s">
        <v>71</v>
      </c>
      <c r="BT54" s="67" t="s">
        <v>71</v>
      </c>
      <c r="BU54" s="67" t="s">
        <v>71</v>
      </c>
      <c r="BV54" s="67" t="s">
        <v>71</v>
      </c>
      <c r="BW54" s="67" t="s">
        <v>71</v>
      </c>
      <c r="BX54" s="67" t="s">
        <v>71</v>
      </c>
      <c r="BY54" s="67" t="s">
        <v>71</v>
      </c>
      <c r="BZ54" s="67" t="s">
        <v>71</v>
      </c>
      <c r="CA54" s="67" t="s">
        <v>71</v>
      </c>
      <c r="CB54" s="67" t="s">
        <v>71</v>
      </c>
      <c r="CC54" s="67" t="s">
        <v>71</v>
      </c>
      <c r="CD54" s="67" t="s">
        <v>71</v>
      </c>
      <c r="CE54" s="67" t="s">
        <v>71</v>
      </c>
      <c r="CF54" s="67" t="s">
        <v>71</v>
      </c>
      <c r="CG54" s="67" t="s">
        <v>71</v>
      </c>
      <c r="CH54" s="67" t="s">
        <v>71</v>
      </c>
      <c r="CI54" s="67" t="s">
        <v>71</v>
      </c>
      <c r="CJ54" s="67" t="s">
        <v>71</v>
      </c>
      <c r="CK54" s="67" t="s">
        <v>71</v>
      </c>
      <c r="CL54" s="67" t="s">
        <v>71</v>
      </c>
      <c r="CM54" s="67" t="s">
        <v>71</v>
      </c>
      <c r="CN54" s="67" t="s">
        <v>71</v>
      </c>
      <c r="CO54" s="67" t="s">
        <v>71</v>
      </c>
      <c r="CP54" s="67" t="s">
        <v>71</v>
      </c>
      <c r="CQ54" s="67" t="s">
        <v>71</v>
      </c>
      <c r="CR54" s="67" t="s">
        <v>71</v>
      </c>
      <c r="CS54" s="67" t="s">
        <v>71</v>
      </c>
      <c r="CT54" s="67" t="s">
        <v>71</v>
      </c>
      <c r="CU54" s="67" t="s">
        <v>71</v>
      </c>
      <c r="CV54" s="67" t="s">
        <v>71</v>
      </c>
      <c r="CW54" s="67" t="s">
        <v>71</v>
      </c>
      <c r="CX54" s="67" t="s">
        <v>71</v>
      </c>
      <c r="CY54" s="67" t="s">
        <v>71</v>
      </c>
      <c r="CZ54" s="67" t="s">
        <v>71</v>
      </c>
      <c r="DA54" s="67" t="s">
        <v>71</v>
      </c>
      <c r="DB54" s="67" t="s">
        <v>71</v>
      </c>
      <c r="DC54" s="67" t="s">
        <v>71</v>
      </c>
      <c r="DD54" s="67" t="s">
        <v>71</v>
      </c>
      <c r="DE54" s="67" t="s">
        <v>71</v>
      </c>
      <c r="DF54" s="67" t="s">
        <v>71</v>
      </c>
      <c r="DG54" s="67" t="s">
        <v>71</v>
      </c>
      <c r="DH54" s="67" t="s">
        <v>71</v>
      </c>
      <c r="DI54" s="67" t="s">
        <v>71</v>
      </c>
      <c r="DJ54" s="67" t="s">
        <v>71</v>
      </c>
      <c r="DK54" s="67" t="s">
        <v>71</v>
      </c>
      <c r="DL54" s="67" t="s">
        <v>71</v>
      </c>
      <c r="DM54" s="67" t="s">
        <v>71</v>
      </c>
      <c r="DN54" s="67" t="s">
        <v>71</v>
      </c>
      <c r="DO54" s="67" t="s">
        <v>71</v>
      </c>
      <c r="DP54" s="67" t="s">
        <v>71</v>
      </c>
      <c r="DQ54" s="67" t="s">
        <v>71</v>
      </c>
      <c r="DR54" s="67" t="s">
        <v>71</v>
      </c>
      <c r="DS54" s="67" t="s">
        <v>71</v>
      </c>
      <c r="DT54" s="67" t="s">
        <v>71</v>
      </c>
      <c r="DU54" s="67" t="s">
        <v>71</v>
      </c>
      <c r="DV54" s="67" t="s">
        <v>71</v>
      </c>
      <c r="DW54" s="67" t="s">
        <v>71</v>
      </c>
      <c r="DX54" s="67" t="s">
        <v>71</v>
      </c>
      <c r="DY54" s="67" t="s">
        <v>71</v>
      </c>
      <c r="DZ54" s="67" t="s">
        <v>71</v>
      </c>
      <c r="EA54" s="67" t="s">
        <v>71</v>
      </c>
      <c r="EB54" s="67" t="s">
        <v>71</v>
      </c>
      <c r="EC54" s="67" t="s">
        <v>71</v>
      </c>
      <c r="ED54" s="67" t="s">
        <v>71</v>
      </c>
      <c r="EE54" s="67" t="s">
        <v>71</v>
      </c>
      <c r="EF54" s="67" t="s">
        <v>71</v>
      </c>
      <c r="EG54" s="67" t="s">
        <v>71</v>
      </c>
      <c r="EH54" s="67" t="s">
        <v>71</v>
      </c>
      <c r="EI54" s="67" t="s">
        <v>71</v>
      </c>
      <c r="EJ54" s="67" t="s">
        <v>71</v>
      </c>
      <c r="EK54" s="67" t="s">
        <v>71</v>
      </c>
      <c r="EL54" s="67" t="s">
        <v>71</v>
      </c>
      <c r="EM54" s="67" t="s">
        <v>71</v>
      </c>
      <c r="EN54" s="67" t="s">
        <v>71</v>
      </c>
      <c r="EO54" s="67" t="s">
        <v>71</v>
      </c>
      <c r="EP54" s="67" t="s">
        <v>71</v>
      </c>
      <c r="EQ54" s="67" t="s">
        <v>71</v>
      </c>
      <c r="ER54" s="67" t="s">
        <v>71</v>
      </c>
      <c r="ES54" s="67" t="s">
        <v>71</v>
      </c>
      <c r="ET54" s="67" t="s">
        <v>71</v>
      </c>
      <c r="EU54" s="67" t="s">
        <v>71</v>
      </c>
      <c r="EV54" s="67" t="s">
        <v>71</v>
      </c>
      <c r="EW54" s="67" t="s">
        <v>71</v>
      </c>
      <c r="EX54" s="67" t="s">
        <v>71</v>
      </c>
      <c r="EY54" s="67" t="s">
        <v>71</v>
      </c>
      <c r="EZ54" s="67" t="s">
        <v>71</v>
      </c>
      <c r="FA54" s="67" t="s">
        <v>71</v>
      </c>
      <c r="FB54" s="67" t="s">
        <v>71</v>
      </c>
      <c r="FC54" s="67" t="s">
        <v>71</v>
      </c>
      <c r="FD54" s="67" t="s">
        <v>71</v>
      </c>
      <c r="FE54" s="67" t="s">
        <v>71</v>
      </c>
      <c r="FF54" s="67" t="s">
        <v>71</v>
      </c>
      <c r="FG54" s="67" t="s">
        <v>71</v>
      </c>
      <c r="FH54" s="67" t="s">
        <v>71</v>
      </c>
      <c r="FI54" s="67" t="s">
        <v>71</v>
      </c>
      <c r="FJ54" s="67" t="s">
        <v>71</v>
      </c>
      <c r="FK54" s="67" t="s">
        <v>71</v>
      </c>
      <c r="FL54" s="67" t="s">
        <v>71</v>
      </c>
      <c r="FM54" s="67" t="s">
        <v>71</v>
      </c>
      <c r="FN54" s="67" t="s">
        <v>71</v>
      </c>
      <c r="FO54" s="67" t="s">
        <v>71</v>
      </c>
      <c r="FP54" s="67" t="s">
        <v>71</v>
      </c>
      <c r="FQ54" s="67" t="s">
        <v>71</v>
      </c>
      <c r="FR54" s="67" t="s">
        <v>71</v>
      </c>
      <c r="FS54" s="67" t="s">
        <v>71</v>
      </c>
      <c r="FT54" s="67" t="s">
        <v>71</v>
      </c>
      <c r="FU54" s="67" t="s">
        <v>71</v>
      </c>
      <c r="FV54" s="67" t="s">
        <v>71</v>
      </c>
      <c r="FW54" s="67" t="s">
        <v>71</v>
      </c>
      <c r="FX54" s="67" t="s">
        <v>71</v>
      </c>
      <c r="FY54" s="67" t="s">
        <v>71</v>
      </c>
      <c r="FZ54" s="67" t="s">
        <v>71</v>
      </c>
      <c r="GA54" s="67" t="s">
        <v>71</v>
      </c>
      <c r="GB54" s="67" t="s">
        <v>71</v>
      </c>
      <c r="GC54" s="67" t="s">
        <v>71</v>
      </c>
      <c r="GD54" s="67" t="s">
        <v>71</v>
      </c>
      <c r="GE54" s="67" t="s">
        <v>71</v>
      </c>
      <c r="GF54" s="67" t="s">
        <v>71</v>
      </c>
      <c r="GG54" s="67" t="s">
        <v>71</v>
      </c>
      <c r="GH54" s="67" t="s">
        <v>71</v>
      </c>
      <c r="GI54" s="67" t="s">
        <v>71</v>
      </c>
      <c r="GJ54" s="67" t="s">
        <v>71</v>
      </c>
      <c r="GK54" s="67" t="s">
        <v>71</v>
      </c>
      <c r="GL54" s="67" t="s">
        <v>71</v>
      </c>
      <c r="GM54" s="67" t="s">
        <v>71</v>
      </c>
      <c r="GN54" s="67" t="s">
        <v>71</v>
      </c>
      <c r="GO54" s="67" t="s">
        <v>71</v>
      </c>
      <c r="GP54" s="67" t="s">
        <v>71</v>
      </c>
      <c r="GQ54" s="67" t="s">
        <v>71</v>
      </c>
      <c r="GR54" s="67" t="s">
        <v>71</v>
      </c>
      <c r="GS54" s="67" t="s">
        <v>71</v>
      </c>
      <c r="GT54" s="67" t="s">
        <v>71</v>
      </c>
      <c r="GU54" s="67" t="s">
        <v>71</v>
      </c>
      <c r="GV54" s="67" t="s">
        <v>71</v>
      </c>
      <c r="GW54" s="67" t="s">
        <v>71</v>
      </c>
      <c r="GX54" s="67" t="s">
        <v>71</v>
      </c>
      <c r="GY54" s="67" t="s">
        <v>71</v>
      </c>
      <c r="GZ54" s="67" t="s">
        <v>71</v>
      </c>
      <c r="HA54" s="67" t="s">
        <v>71</v>
      </c>
      <c r="HB54" s="67" t="s">
        <v>71</v>
      </c>
      <c r="HC54" s="67" t="s">
        <v>71</v>
      </c>
      <c r="HD54" s="67" t="s">
        <v>71</v>
      </c>
      <c r="HE54" s="67" t="s">
        <v>71</v>
      </c>
      <c r="HF54" s="67" t="s">
        <v>71</v>
      </c>
      <c r="HG54" s="67" t="s">
        <v>71</v>
      </c>
      <c r="HH54" s="67" t="s">
        <v>71</v>
      </c>
      <c r="HI54" s="67" t="s">
        <v>71</v>
      </c>
      <c r="HJ54" s="67" t="s">
        <v>71</v>
      </c>
      <c r="HK54" s="67" t="s">
        <v>71</v>
      </c>
      <c r="HL54" s="67" t="s">
        <v>71</v>
      </c>
      <c r="HM54" s="67" t="s">
        <v>71</v>
      </c>
      <c r="HN54" s="67" t="s">
        <v>71</v>
      </c>
      <c r="HO54" s="67" t="s">
        <v>71</v>
      </c>
      <c r="HP54" s="67" t="s">
        <v>71</v>
      </c>
      <c r="HQ54" s="67" t="s">
        <v>71</v>
      </c>
      <c r="HR54" s="67" t="s">
        <v>71</v>
      </c>
      <c r="HS54" s="67" t="s">
        <v>71</v>
      </c>
      <c r="HT54" s="67" t="s">
        <v>71</v>
      </c>
      <c r="HU54" s="67" t="s">
        <v>71</v>
      </c>
      <c r="HV54" s="67" t="s">
        <v>71</v>
      </c>
      <c r="HW54" s="67" t="s">
        <v>71</v>
      </c>
      <c r="HX54" s="67" t="s">
        <v>71</v>
      </c>
      <c r="HY54" s="67" t="s">
        <v>71</v>
      </c>
      <c r="HZ54" s="67" t="s">
        <v>71</v>
      </c>
      <c r="IA54" s="67" t="s">
        <v>71</v>
      </c>
      <c r="IB54" s="67" t="s">
        <v>71</v>
      </c>
      <c r="IC54" s="67" t="s">
        <v>71</v>
      </c>
      <c r="ID54" s="67" t="s">
        <v>71</v>
      </c>
      <c r="IE54" s="67" t="s">
        <v>71</v>
      </c>
      <c r="IF54" s="67" t="s">
        <v>71</v>
      </c>
      <c r="IG54" s="67" t="s">
        <v>71</v>
      </c>
      <c r="IH54" s="67" t="s">
        <v>71</v>
      </c>
      <c r="II54" s="67" t="s">
        <v>71</v>
      </c>
      <c r="IJ54" s="67" t="s">
        <v>71</v>
      </c>
      <c r="IK54" s="67" t="s">
        <v>71</v>
      </c>
      <c r="IL54" s="67" t="s">
        <v>71</v>
      </c>
      <c r="IM54" s="67" t="s">
        <v>71</v>
      </c>
      <c r="IN54" s="67" t="s">
        <v>71</v>
      </c>
      <c r="IO54" s="67" t="s">
        <v>71</v>
      </c>
      <c r="IP54" s="67" t="s">
        <v>71</v>
      </c>
      <c r="IQ54" s="67" t="s">
        <v>71</v>
      </c>
      <c r="IR54" s="67" t="s">
        <v>71</v>
      </c>
      <c r="IS54" s="67" t="s">
        <v>71</v>
      </c>
      <c r="IT54" s="67" t="s">
        <v>71</v>
      </c>
      <c r="IU54" s="67" t="s">
        <v>71</v>
      </c>
      <c r="IV54" s="67" t="s">
        <v>71</v>
      </c>
      <c r="IW54" s="67" t="s">
        <v>71</v>
      </c>
      <c r="IX54" s="67" t="s">
        <v>71</v>
      </c>
      <c r="IY54" s="67" t="s">
        <v>71</v>
      </c>
      <c r="IZ54" s="67" t="s">
        <v>71</v>
      </c>
      <c r="JA54" s="67" t="s">
        <v>71</v>
      </c>
      <c r="JB54" s="67" t="s">
        <v>71</v>
      </c>
      <c r="JC54" s="67" t="s">
        <v>71</v>
      </c>
      <c r="JD54" s="67" t="s">
        <v>71</v>
      </c>
      <c r="JE54" s="67" t="s">
        <v>71</v>
      </c>
      <c r="JF54" s="67" t="s">
        <v>71</v>
      </c>
      <c r="JG54" s="67" t="s">
        <v>71</v>
      </c>
      <c r="JH54" s="67" t="s">
        <v>71</v>
      </c>
      <c r="JI54" s="67" t="s">
        <v>71</v>
      </c>
      <c r="JJ54" s="67" t="s">
        <v>71</v>
      </c>
      <c r="JK54" s="67" t="s">
        <v>71</v>
      </c>
      <c r="JL54" s="67" t="s">
        <v>71</v>
      </c>
      <c r="JM54" s="67" t="s">
        <v>71</v>
      </c>
      <c r="JN54" s="67" t="s">
        <v>71</v>
      </c>
      <c r="JO54" s="67" t="s">
        <v>71</v>
      </c>
      <c r="JP54" s="67" t="s">
        <v>71</v>
      </c>
      <c r="JQ54" s="67" t="s">
        <v>71</v>
      </c>
      <c r="JR54" s="67" t="s">
        <v>71</v>
      </c>
      <c r="JS54" s="67" t="s">
        <v>71</v>
      </c>
      <c r="JT54" s="67" t="s">
        <v>71</v>
      </c>
      <c r="JU54" s="67" t="s">
        <v>71</v>
      </c>
      <c r="JV54" s="67" t="s">
        <v>71</v>
      </c>
      <c r="JW54" s="67" t="s">
        <v>71</v>
      </c>
      <c r="JX54" s="67" t="s">
        <v>71</v>
      </c>
      <c r="JY54" s="67" t="s">
        <v>71</v>
      </c>
      <c r="JZ54" s="67" t="s">
        <v>71</v>
      </c>
      <c r="KA54" s="67" t="s">
        <v>71</v>
      </c>
      <c r="KB54" s="67" t="s">
        <v>71</v>
      </c>
      <c r="KC54" s="67" t="s">
        <v>71</v>
      </c>
      <c r="KD54" s="67" t="s">
        <v>71</v>
      </c>
      <c r="KE54" s="67" t="s">
        <v>71</v>
      </c>
      <c r="KF54" s="67" t="s">
        <v>71</v>
      </c>
      <c r="KG54" s="67" t="s">
        <v>71</v>
      </c>
      <c r="KH54" s="67" t="s">
        <v>71</v>
      </c>
      <c r="KI54" s="67" t="s">
        <v>71</v>
      </c>
      <c r="KJ54" s="67" t="s">
        <v>71</v>
      </c>
      <c r="KK54" s="67" t="s">
        <v>71</v>
      </c>
      <c r="KL54" s="67" t="s">
        <v>71</v>
      </c>
      <c r="KM54" s="67" t="s">
        <v>71</v>
      </c>
      <c r="KN54" s="67" t="s">
        <v>71</v>
      </c>
      <c r="KO54" s="67" t="s">
        <v>71</v>
      </c>
      <c r="KP54" s="67" t="s">
        <v>71</v>
      </c>
      <c r="KQ54" s="67" t="s">
        <v>71</v>
      </c>
      <c r="KR54" s="67" t="s">
        <v>71</v>
      </c>
      <c r="KS54" s="67" t="s">
        <v>71</v>
      </c>
      <c r="KT54" s="67" t="s">
        <v>71</v>
      </c>
      <c r="KU54" s="67" t="s">
        <v>71</v>
      </c>
      <c r="KV54" s="67" t="s">
        <v>71</v>
      </c>
      <c r="KW54" s="67" t="s">
        <v>71</v>
      </c>
      <c r="KX54" s="67" t="s">
        <v>71</v>
      </c>
      <c r="KY54" s="67" t="s">
        <v>71</v>
      </c>
      <c r="KZ54" s="67" t="s">
        <v>71</v>
      </c>
      <c r="LA54" s="67" t="s">
        <v>71</v>
      </c>
      <c r="LB54" s="67" t="s">
        <v>71</v>
      </c>
      <c r="LC54" s="67" t="s">
        <v>71</v>
      </c>
      <c r="LD54" s="67" t="s">
        <v>71</v>
      </c>
      <c r="LE54" s="67" t="s">
        <v>71</v>
      </c>
      <c r="LF54" s="67" t="s">
        <v>71</v>
      </c>
      <c r="LG54" s="67" t="s">
        <v>71</v>
      </c>
      <c r="LH54" s="67" t="s">
        <v>71</v>
      </c>
      <c r="LI54" s="67" t="s">
        <v>71</v>
      </c>
      <c r="LJ54" s="67" t="s">
        <v>71</v>
      </c>
      <c r="LK54" s="67" t="s">
        <v>71</v>
      </c>
      <c r="LL54" s="67" t="s">
        <v>71</v>
      </c>
      <c r="LM54" s="67" t="s">
        <v>71</v>
      </c>
      <c r="LN54" s="67" t="s">
        <v>71</v>
      </c>
      <c r="LO54" s="67" t="s">
        <v>71</v>
      </c>
      <c r="LP54" s="67" t="s">
        <v>71</v>
      </c>
      <c r="LQ54" s="67" t="s">
        <v>71</v>
      </c>
      <c r="LR54" s="67" t="s">
        <v>71</v>
      </c>
      <c r="LS54" s="67" t="s">
        <v>71</v>
      </c>
      <c r="LT54" s="67" t="s">
        <v>71</v>
      </c>
      <c r="LU54" s="67" t="s">
        <v>71</v>
      </c>
      <c r="LV54" s="67" t="s">
        <v>71</v>
      </c>
      <c r="LW54" s="67" t="s">
        <v>71</v>
      </c>
      <c r="LX54" s="67" t="s">
        <v>71</v>
      </c>
      <c r="LY54" s="67" t="s">
        <v>71</v>
      </c>
      <c r="LZ54" s="67" t="s">
        <v>71</v>
      </c>
      <c r="MA54" s="67" t="s">
        <v>71</v>
      </c>
      <c r="MB54" s="67" t="s">
        <v>71</v>
      </c>
      <c r="MC54" s="67" t="s">
        <v>71</v>
      </c>
      <c r="MD54" s="67" t="s">
        <v>71</v>
      </c>
      <c r="ME54" s="67">
        <v>11326.096464285714</v>
      </c>
      <c r="MF54" s="67">
        <v>18177.430132450332</v>
      </c>
      <c r="MG54" s="67">
        <v>45031.069175365359</v>
      </c>
      <c r="MH54" s="67">
        <v>35448.751395486928</v>
      </c>
      <c r="MI54" s="67">
        <v>30889.915474344776</v>
      </c>
      <c r="MJ54" s="67">
        <v>29277.978894485695</v>
      </c>
      <c r="MK54" s="67">
        <v>25987.111088053836</v>
      </c>
      <c r="ML54" s="67">
        <v>46606.251241916434</v>
      </c>
    </row>
    <row r="55" spans="1:350" s="47" customFormat="1" ht="15" customHeight="1">
      <c r="A55" s="46" t="s">
        <v>139</v>
      </c>
      <c r="B55" s="67">
        <v>16.485747018093004</v>
      </c>
      <c r="C55" s="67">
        <v>12.605794734149855</v>
      </c>
      <c r="D55" s="67">
        <v>12.617834966020409</v>
      </c>
      <c r="E55" s="67">
        <v>12.531793638927587</v>
      </c>
      <c r="F55" s="67">
        <v>12.739761145784394</v>
      </c>
      <c r="G55" s="67">
        <v>12.46535578258726</v>
      </c>
      <c r="H55" s="67">
        <v>16.390297430337675</v>
      </c>
      <c r="I55" s="67">
        <v>12.665497441267924</v>
      </c>
      <c r="J55" s="67">
        <v>12.24461959144282</v>
      </c>
      <c r="K55" s="67">
        <v>12.30710165347914</v>
      </c>
      <c r="L55" s="67">
        <v>12.324876486448568</v>
      </c>
      <c r="M55" s="67">
        <v>12.311126949305127</v>
      </c>
      <c r="N55" s="67">
        <v>15.425598899917032</v>
      </c>
      <c r="O55" s="67">
        <v>12.505492783950395</v>
      </c>
      <c r="P55" s="67">
        <v>12.426186931264214</v>
      </c>
      <c r="Q55" s="67">
        <v>12.669963994456056</v>
      </c>
      <c r="R55" s="67">
        <v>12.569098813883256</v>
      </c>
      <c r="S55" s="67">
        <v>12.381372428926237</v>
      </c>
      <c r="T55" s="67">
        <v>16.222355771057341</v>
      </c>
      <c r="U55" s="67">
        <v>11.903336384697479</v>
      </c>
      <c r="V55" s="67">
        <v>11.611878546103112</v>
      </c>
      <c r="W55" s="67">
        <v>11.862811997880051</v>
      </c>
      <c r="X55" s="67">
        <v>11.609491137160061</v>
      </c>
      <c r="Y55" s="67">
        <v>11.547449796472186</v>
      </c>
      <c r="Z55" s="67">
        <v>15.222565688963904</v>
      </c>
      <c r="AA55" s="67">
        <v>12.388806327257488</v>
      </c>
      <c r="AB55" s="67">
        <v>12.198079659320744</v>
      </c>
      <c r="AC55" s="67">
        <v>12.126002554924558</v>
      </c>
      <c r="AD55" s="67">
        <v>12.135045210907524</v>
      </c>
      <c r="AE55" s="67">
        <v>11.978329103895629</v>
      </c>
      <c r="AF55" s="67">
        <v>15.513722744714165</v>
      </c>
      <c r="AG55" s="67">
        <v>11.878475811187053</v>
      </c>
      <c r="AH55" s="67">
        <v>11.719282560397112</v>
      </c>
      <c r="AI55" s="67">
        <v>11.914012892118594</v>
      </c>
      <c r="AJ55" s="67">
        <v>11.789765287140208</v>
      </c>
      <c r="AK55" s="67">
        <v>11.744018275088175</v>
      </c>
      <c r="AL55" s="67">
        <v>15.045196190053039</v>
      </c>
      <c r="AM55" s="67">
        <v>11.783169521275758</v>
      </c>
      <c r="AN55" s="67">
        <v>11.213766297204794</v>
      </c>
      <c r="AO55" s="67">
        <v>11.170592800253129</v>
      </c>
      <c r="AP55" s="67">
        <v>10.702611007572104</v>
      </c>
      <c r="AQ55" s="67">
        <v>11.328961010071051</v>
      </c>
      <c r="AR55" s="67">
        <v>14.711872475067588</v>
      </c>
      <c r="AS55" s="67">
        <v>12.014392731071718</v>
      </c>
      <c r="AT55" s="67">
        <v>11.042156618408065</v>
      </c>
      <c r="AU55" s="67">
        <v>11.165472860678923</v>
      </c>
      <c r="AV55" s="67">
        <v>10.823620744568972</v>
      </c>
      <c r="AW55" s="67">
        <v>10.898200117106702</v>
      </c>
      <c r="AX55" s="67">
        <v>13.652109777658572</v>
      </c>
      <c r="AY55" s="67">
        <v>11.643932553281378</v>
      </c>
      <c r="AZ55" s="67">
        <v>11.73923055816304</v>
      </c>
      <c r="BA55" s="67">
        <v>11.790083895693476</v>
      </c>
      <c r="BB55" s="67">
        <v>11.835728818230054</v>
      </c>
      <c r="BC55" s="67">
        <v>11.937188425193652</v>
      </c>
      <c r="BD55" s="67">
        <v>15.690415996724061</v>
      </c>
      <c r="BE55" s="67">
        <v>12.724527999568734</v>
      </c>
      <c r="BF55" s="67">
        <v>18.582395966042366</v>
      </c>
      <c r="BG55" s="67">
        <v>18.686740309604165</v>
      </c>
      <c r="BH55" s="67">
        <v>18.500147388791863</v>
      </c>
      <c r="BI55" s="67">
        <v>18.565673020233756</v>
      </c>
      <c r="BJ55" s="67">
        <v>22.878442035794944</v>
      </c>
      <c r="BK55" s="67">
        <v>18.249538575374601</v>
      </c>
      <c r="BL55" s="67">
        <v>18.163406623287727</v>
      </c>
      <c r="BM55" s="67">
        <v>17.663570342436582</v>
      </c>
      <c r="BN55" s="67">
        <v>17.664807538523313</v>
      </c>
      <c r="BO55" s="67">
        <v>17.2884673483202</v>
      </c>
      <c r="BP55" s="67">
        <v>21.951115927571511</v>
      </c>
      <c r="BQ55" s="67">
        <v>17.387855496607369</v>
      </c>
      <c r="BR55" s="67">
        <v>16.898915690059294</v>
      </c>
      <c r="BS55" s="67">
        <v>17.102606455225036</v>
      </c>
      <c r="BT55" s="67">
        <v>17.136439606668084</v>
      </c>
      <c r="BU55" s="67">
        <v>17.133454876003885</v>
      </c>
      <c r="BV55" s="67">
        <v>23.096478802796518</v>
      </c>
      <c r="BW55" s="67">
        <v>18.423701730931615</v>
      </c>
      <c r="BX55" s="67">
        <v>19.699371215780165</v>
      </c>
      <c r="BY55" s="67">
        <v>19.740904663431397</v>
      </c>
      <c r="BZ55" s="67">
        <v>19.703051104854534</v>
      </c>
      <c r="CA55" s="67">
        <v>19.715541561290422</v>
      </c>
      <c r="CB55" s="67">
        <v>26.416176303435865</v>
      </c>
      <c r="CC55" s="67">
        <v>20.527370138950687</v>
      </c>
      <c r="CD55" s="67">
        <v>20.137031520318629</v>
      </c>
      <c r="CE55" s="67">
        <v>20.223634132798374</v>
      </c>
      <c r="CF55" s="67">
        <v>20.181952918547271</v>
      </c>
      <c r="CG55" s="67">
        <v>21.306998075338484</v>
      </c>
      <c r="CH55" s="67">
        <v>29.288731591434342</v>
      </c>
      <c r="CI55" s="67">
        <v>23.653237362496061</v>
      </c>
      <c r="CJ55" s="67">
        <v>24.452654275295096</v>
      </c>
      <c r="CK55" s="67">
        <v>25.532327055675619</v>
      </c>
      <c r="CL55" s="67">
        <v>26.691116364080166</v>
      </c>
      <c r="CM55" s="67">
        <v>27.466159067703327</v>
      </c>
      <c r="CN55" s="67">
        <v>38.426007130421723</v>
      </c>
      <c r="CO55" s="67">
        <v>29.949793029637785</v>
      </c>
      <c r="CP55" s="67">
        <v>30.254839687665939</v>
      </c>
      <c r="CQ55" s="67">
        <v>30.91864878596359</v>
      </c>
      <c r="CR55" s="67">
        <v>30.204489394663153</v>
      </c>
      <c r="CS55" s="67">
        <v>30.086073865802017</v>
      </c>
      <c r="CT55" s="67">
        <v>40.846445553933989</v>
      </c>
      <c r="CU55" s="67">
        <v>29.970273826312653</v>
      </c>
      <c r="CV55" s="67">
        <v>29.710118291115858</v>
      </c>
      <c r="CW55" s="67">
        <v>29.807144324373702</v>
      </c>
      <c r="CX55" s="67">
        <v>29.817712531845189</v>
      </c>
      <c r="CY55" s="67">
        <v>29.613635242985545</v>
      </c>
      <c r="CZ55" s="67">
        <v>41.889920747283838</v>
      </c>
      <c r="DA55" s="67">
        <v>30.805238083892519</v>
      </c>
      <c r="DB55" s="67">
        <v>29.936359993649784</v>
      </c>
      <c r="DC55" s="67">
        <v>30.770247468742415</v>
      </c>
      <c r="DD55" s="67">
        <v>32.004246557803505</v>
      </c>
      <c r="DE55" s="67">
        <v>32.528848537439316</v>
      </c>
      <c r="DF55" s="67">
        <v>44.847577280599722</v>
      </c>
      <c r="DG55" s="67">
        <v>36.196486381529006</v>
      </c>
      <c r="DH55" s="67">
        <v>39.025751902821582</v>
      </c>
      <c r="DI55" s="67">
        <v>41.678058490137452</v>
      </c>
      <c r="DJ55" s="67">
        <v>44.36773106253456</v>
      </c>
      <c r="DK55" s="67">
        <v>45.355029584737288</v>
      </c>
      <c r="DL55" s="67">
        <v>64.699053343764035</v>
      </c>
      <c r="DM55" s="67">
        <v>47.356577673217409</v>
      </c>
      <c r="DN55" s="67">
        <v>46.248574957881111</v>
      </c>
      <c r="DO55" s="67">
        <v>45.876533741739095</v>
      </c>
      <c r="DP55" s="67">
        <v>46.056926780212947</v>
      </c>
      <c r="DQ55" s="67">
        <v>47.980770688625427</v>
      </c>
      <c r="DR55" s="67">
        <v>65.578085778102079</v>
      </c>
      <c r="DS55" s="67">
        <v>48.275902903220079</v>
      </c>
      <c r="DT55" s="67">
        <v>48.473770730519888</v>
      </c>
      <c r="DU55" s="67">
        <v>48.628129756954074</v>
      </c>
      <c r="DV55" s="67">
        <v>49.601548694641487</v>
      </c>
      <c r="DW55" s="67">
        <v>50.848072954291602</v>
      </c>
      <c r="DX55" s="67">
        <v>73.635016875926368</v>
      </c>
      <c r="DY55" s="67">
        <v>54.478612692055286</v>
      </c>
      <c r="DZ55" s="67">
        <v>52.898687871554522</v>
      </c>
      <c r="EA55" s="67">
        <v>55.005477853664992</v>
      </c>
      <c r="EB55" s="67">
        <v>55.074592361728243</v>
      </c>
      <c r="EC55" s="67">
        <v>58.913507919011415</v>
      </c>
      <c r="ED55" s="67">
        <v>82.589796336440585</v>
      </c>
      <c r="EE55" s="67">
        <v>60.160577373554631</v>
      </c>
      <c r="EF55" s="67">
        <v>61.04480517151903</v>
      </c>
      <c r="EG55" s="67">
        <v>59.411466913203888</v>
      </c>
      <c r="EH55" s="67">
        <v>63.638262636827498</v>
      </c>
      <c r="EI55" s="67">
        <v>62.639871900751274</v>
      </c>
      <c r="EJ55" s="67">
        <v>90.505440145965224</v>
      </c>
      <c r="EK55" s="67">
        <v>65.6252771280503</v>
      </c>
      <c r="EL55" s="67">
        <v>64.972141597500098</v>
      </c>
      <c r="EM55" s="67">
        <v>65.7568190362786</v>
      </c>
      <c r="EN55" s="67">
        <v>69.889153444319689</v>
      </c>
      <c r="EO55" s="67">
        <v>72.12819486122018</v>
      </c>
      <c r="EP55" s="67">
        <v>98.614703839453256</v>
      </c>
      <c r="EQ55" s="67">
        <v>74.182959092462468</v>
      </c>
      <c r="ER55" s="67">
        <v>71.685665958131949</v>
      </c>
      <c r="ES55" s="67">
        <v>73.149672861994304</v>
      </c>
      <c r="ET55" s="67">
        <v>74.368899968720015</v>
      </c>
      <c r="EU55" s="67">
        <v>74.843259309167635</v>
      </c>
      <c r="EV55" s="67">
        <v>110.97497079171396</v>
      </c>
      <c r="EW55" s="67">
        <v>77.508142349761997</v>
      </c>
      <c r="EX55" s="67">
        <v>77.232802200335286</v>
      </c>
      <c r="EY55" s="67">
        <v>78.020943968343147</v>
      </c>
      <c r="EZ55" s="67">
        <v>78.686713187260906</v>
      </c>
      <c r="FA55" s="67">
        <v>76.999944558591096</v>
      </c>
      <c r="FB55" s="67">
        <v>113.29220381269747</v>
      </c>
      <c r="FC55" s="67">
        <v>77.376190758369688</v>
      </c>
      <c r="FD55" s="67">
        <v>74.0694917724459</v>
      </c>
      <c r="FE55" s="67">
        <v>73.941464688399932</v>
      </c>
      <c r="FF55" s="67">
        <v>81.143261150499683</v>
      </c>
      <c r="FG55" s="67">
        <v>80.050389427217993</v>
      </c>
      <c r="FH55" s="67">
        <v>144.46191434147696</v>
      </c>
      <c r="FI55" s="67">
        <v>102.67092836994799</v>
      </c>
      <c r="FJ55" s="67">
        <v>101.41639473611795</v>
      </c>
      <c r="FK55" s="67">
        <v>111.12565759883066</v>
      </c>
      <c r="FL55" s="67">
        <v>106.2268140838187</v>
      </c>
      <c r="FM55" s="67">
        <v>111.91690720320216</v>
      </c>
      <c r="FN55" s="67">
        <v>161.22973934975806</v>
      </c>
      <c r="FO55" s="67">
        <v>120.74414999589561</v>
      </c>
      <c r="FP55" s="67">
        <v>119.765595927074</v>
      </c>
      <c r="FQ55" s="67">
        <v>124.02956938791672</v>
      </c>
      <c r="FR55" s="67">
        <v>125.03294607941305</v>
      </c>
      <c r="FS55" s="67">
        <v>126.68286339948092</v>
      </c>
      <c r="FT55" s="67">
        <v>185.06957470298772</v>
      </c>
      <c r="FU55" s="67">
        <v>136.91308691754662</v>
      </c>
      <c r="FV55" s="67">
        <v>130.24748663385481</v>
      </c>
      <c r="FW55" s="67">
        <v>138.87897172901864</v>
      </c>
      <c r="FX55" s="67">
        <v>136.99328703330917</v>
      </c>
      <c r="FY55" s="67">
        <v>143.53051456066493</v>
      </c>
      <c r="FZ55" s="67">
        <v>200.01245654106026</v>
      </c>
      <c r="GA55" s="67">
        <v>149.19073107727201</v>
      </c>
      <c r="GB55" s="67">
        <v>148.07867975228271</v>
      </c>
      <c r="GC55" s="67">
        <v>150.06858134157164</v>
      </c>
      <c r="GD55" s="67">
        <v>151.25476545662781</v>
      </c>
      <c r="GE55" s="67">
        <v>161.84156926967523</v>
      </c>
      <c r="GF55" s="67">
        <v>229.91824829786592</v>
      </c>
      <c r="GG55" s="67">
        <v>171.98380958274075</v>
      </c>
      <c r="GH55" s="67">
        <v>166.00149799929062</v>
      </c>
      <c r="GI55" s="67">
        <v>171.741563491325</v>
      </c>
      <c r="GJ55" s="67">
        <v>178.55511035973768</v>
      </c>
      <c r="GK55" s="67">
        <v>180.06529433187865</v>
      </c>
      <c r="GL55" s="67">
        <v>254.72147950132606</v>
      </c>
      <c r="GM55" s="67">
        <v>193.06755205659132</v>
      </c>
      <c r="GN55" s="67">
        <v>185.73190346783068</v>
      </c>
      <c r="GO55" s="67">
        <v>186.18695982898731</v>
      </c>
      <c r="GP55" s="67">
        <v>209.86756091341482</v>
      </c>
      <c r="GQ55" s="67">
        <v>220.84460284310742</v>
      </c>
      <c r="GR55" s="67">
        <v>331.95287433118318</v>
      </c>
      <c r="GS55" s="67">
        <v>247.47758399921668</v>
      </c>
      <c r="GT55" s="67">
        <v>233.16584317258838</v>
      </c>
      <c r="GU55" s="67">
        <v>235.3898646428645</v>
      </c>
      <c r="GV55" s="67">
        <v>241.01477797315198</v>
      </c>
      <c r="GW55" s="67">
        <v>255.51542262942073</v>
      </c>
      <c r="GX55" s="67">
        <v>356.03382149096922</v>
      </c>
      <c r="GY55" s="67">
        <v>264.86467390262851</v>
      </c>
      <c r="GZ55" s="67">
        <v>266.10144115413095</v>
      </c>
      <c r="HA55" s="67">
        <v>268.2311022256788</v>
      </c>
      <c r="HB55" s="67">
        <v>283.80044412804585</v>
      </c>
      <c r="HC55" s="67">
        <v>289.02360536871447</v>
      </c>
      <c r="HD55" s="67">
        <v>440.24214276133182</v>
      </c>
      <c r="HE55" s="67">
        <v>327.47868275454135</v>
      </c>
      <c r="HF55" s="67">
        <v>314.55524329533262</v>
      </c>
      <c r="HG55" s="67">
        <v>312.94770358844829</v>
      </c>
      <c r="HH55" s="67">
        <v>328.85883928663554</v>
      </c>
      <c r="HI55" s="67">
        <v>333.41561114025689</v>
      </c>
      <c r="HJ55" s="67">
        <v>473.93556113140926</v>
      </c>
      <c r="HK55" s="67">
        <v>353.26297896771632</v>
      </c>
      <c r="HL55" s="67">
        <v>350.8597598127634</v>
      </c>
      <c r="HM55" s="67">
        <v>355.15388176310398</v>
      </c>
      <c r="HN55" s="67">
        <v>368.98369115531221</v>
      </c>
      <c r="HO55" s="67">
        <v>371.54605367315799</v>
      </c>
      <c r="HP55" s="67">
        <v>571.19694470763875</v>
      </c>
      <c r="HQ55" s="67">
        <v>408.65998887874099</v>
      </c>
      <c r="HR55" s="67">
        <v>409.01429548311222</v>
      </c>
      <c r="HS55" s="67">
        <v>418.27826171498145</v>
      </c>
      <c r="HT55" s="67">
        <v>428.50314507951117</v>
      </c>
      <c r="HU55" s="67">
        <v>455.23638002651296</v>
      </c>
      <c r="HV55" s="67">
        <v>664.28506639098919</v>
      </c>
      <c r="HW55" s="67">
        <v>495.02721502281668</v>
      </c>
      <c r="HX55" s="67">
        <v>482.70509823144971</v>
      </c>
      <c r="HY55" s="67">
        <v>495.90970758893462</v>
      </c>
      <c r="HZ55" s="67">
        <v>500.32621441039169</v>
      </c>
      <c r="IA55" s="67">
        <v>504.39198127037173</v>
      </c>
      <c r="IB55" s="67">
        <v>784.50067930783018</v>
      </c>
      <c r="IC55" s="67">
        <v>563.7795336450888</v>
      </c>
      <c r="ID55" s="67">
        <v>579.94202727561355</v>
      </c>
      <c r="IE55" s="67">
        <v>590.65757498445976</v>
      </c>
      <c r="IF55" s="67">
        <v>608.65194858560483</v>
      </c>
      <c r="IG55" s="67">
        <v>626.57005172519359</v>
      </c>
      <c r="IH55" s="67">
        <v>905.65214816528339</v>
      </c>
      <c r="II55" s="67">
        <v>669.52454479277469</v>
      </c>
      <c r="IJ55" s="67">
        <v>688.09406529398871</v>
      </c>
      <c r="IK55" s="67">
        <v>688.17309866803419</v>
      </c>
      <c r="IL55" s="67">
        <v>709.09341974967504</v>
      </c>
      <c r="IM55" s="67">
        <v>716.74898697478852</v>
      </c>
      <c r="IN55" s="67">
        <v>1058.3616695526703</v>
      </c>
      <c r="IO55" s="67">
        <v>770.41785093919509</v>
      </c>
      <c r="IP55" s="67">
        <v>742.17755491229104</v>
      </c>
      <c r="IQ55" s="67">
        <v>763.07291425318988</v>
      </c>
      <c r="IR55" s="67">
        <v>762.41710989493288</v>
      </c>
      <c r="IS55" s="67">
        <v>787.1051663707691</v>
      </c>
      <c r="IT55" s="67">
        <v>1171.625215631856</v>
      </c>
      <c r="IU55" s="67">
        <v>861.32914526493596</v>
      </c>
      <c r="IV55" s="67">
        <v>862.6839229700854</v>
      </c>
      <c r="IW55" s="67">
        <v>855.13850971047236</v>
      </c>
      <c r="IX55" s="67">
        <v>889.99742928096839</v>
      </c>
      <c r="IY55" s="67">
        <v>887.57710183452446</v>
      </c>
      <c r="IZ55" s="67">
        <v>1292.4655731625446</v>
      </c>
      <c r="JA55" s="67">
        <v>958.37472874843161</v>
      </c>
      <c r="JB55" s="67">
        <v>918.48728447544613</v>
      </c>
      <c r="JC55" s="67">
        <v>946.54954736839443</v>
      </c>
      <c r="JD55" s="67">
        <v>951.50437183692861</v>
      </c>
      <c r="JE55" s="67">
        <v>960.14128089673125</v>
      </c>
      <c r="JF55" s="67">
        <v>1367.4367000501143</v>
      </c>
      <c r="JG55" s="67">
        <v>997.03470958446201</v>
      </c>
      <c r="JH55" s="67">
        <v>990.81407383161854</v>
      </c>
      <c r="JI55" s="67">
        <v>1013.5919781526977</v>
      </c>
      <c r="JJ55" s="67">
        <v>1057.7532502628351</v>
      </c>
      <c r="JK55" s="67">
        <v>1063.4692790256015</v>
      </c>
      <c r="JL55" s="67">
        <v>1551.0109293492876</v>
      </c>
      <c r="JM55" s="67">
        <v>1214.3035920037676</v>
      </c>
      <c r="JN55" s="67">
        <v>1148.6768468733803</v>
      </c>
      <c r="JO55" s="67">
        <v>1230.0160951852597</v>
      </c>
      <c r="JP55" s="67">
        <v>1256.46861234328</v>
      </c>
      <c r="JQ55" s="67">
        <v>1305.5496665721453</v>
      </c>
      <c r="JR55" s="67">
        <v>1851.4771092697297</v>
      </c>
      <c r="JS55" s="67">
        <v>1405.672637146713</v>
      </c>
      <c r="JT55" s="67">
        <v>1423.1560356643083</v>
      </c>
      <c r="JU55" s="67">
        <v>1406.7316726148008</v>
      </c>
      <c r="JV55" s="67">
        <v>1504.2871941912758</v>
      </c>
      <c r="JW55" s="67">
        <v>1512.259149008275</v>
      </c>
      <c r="JX55" s="67">
        <v>2245.5701550028098</v>
      </c>
      <c r="JY55" s="67">
        <v>1798.6423336495579</v>
      </c>
      <c r="JZ55" s="67">
        <v>1781.9675829111186</v>
      </c>
      <c r="KA55" s="67">
        <v>1797.9922402421391</v>
      </c>
      <c r="KB55" s="67">
        <v>1692.9890955167482</v>
      </c>
      <c r="KC55" s="67">
        <v>1712.3365940907024</v>
      </c>
      <c r="KD55" s="67">
        <v>2513.7101322469798</v>
      </c>
      <c r="KE55" s="67">
        <v>1823.1444464168078</v>
      </c>
      <c r="KF55" s="67">
        <v>1805.3018633446889</v>
      </c>
      <c r="KG55" s="67">
        <v>1868.904042070759</v>
      </c>
      <c r="KH55" s="67">
        <v>1949.0320933546939</v>
      </c>
      <c r="KI55" s="67">
        <v>1994.1351087280377</v>
      </c>
      <c r="KJ55" s="67">
        <v>2911.1863375389044</v>
      </c>
      <c r="KK55" s="67">
        <v>2219.938072244197</v>
      </c>
      <c r="KL55" s="67">
        <v>2222.7808287912403</v>
      </c>
      <c r="KM55" s="67">
        <v>2380.6867552114409</v>
      </c>
      <c r="KN55" s="67">
        <v>2465.9431181167743</v>
      </c>
      <c r="KO55" s="67">
        <v>2482.7983246178624</v>
      </c>
      <c r="KP55" s="67">
        <v>3579.6868349844531</v>
      </c>
      <c r="KQ55" s="67">
        <v>2716.3998396627221</v>
      </c>
      <c r="KR55" s="67">
        <v>2771.9235411785985</v>
      </c>
      <c r="KS55" s="67">
        <v>2798.4140726086639</v>
      </c>
      <c r="KT55" s="67">
        <v>2891.0178972498684</v>
      </c>
      <c r="KU55" s="67">
        <v>3005.9421006524253</v>
      </c>
      <c r="KV55" s="67">
        <v>4417.3929421310677</v>
      </c>
      <c r="KW55" s="67">
        <v>3416.1257171571428</v>
      </c>
      <c r="KX55" s="67">
        <v>3411.9777583088826</v>
      </c>
      <c r="KY55" s="67">
        <v>3696.2017246829737</v>
      </c>
      <c r="KZ55" s="67">
        <v>3820.1635625204713</v>
      </c>
      <c r="LA55" s="67">
        <v>4011.1278267968041</v>
      </c>
      <c r="LB55" s="67">
        <v>5853.3241382723618</v>
      </c>
      <c r="LC55" s="67">
        <v>4484.7210075205894</v>
      </c>
      <c r="LD55" s="67">
        <v>4790.7015319004922</v>
      </c>
      <c r="LE55" s="67">
        <v>4984.9671578509706</v>
      </c>
      <c r="LF55" s="67">
        <v>5150.5213982284804</v>
      </c>
      <c r="LG55" s="67">
        <v>5567.8888718524759</v>
      </c>
      <c r="LH55" s="67">
        <v>8466.139381951516</v>
      </c>
      <c r="LI55" s="67">
        <v>6661.6141672435715</v>
      </c>
      <c r="LJ55" s="67">
        <v>6807.274300706089</v>
      </c>
      <c r="LK55" s="67">
        <v>7478.347868811321</v>
      </c>
      <c r="LL55" s="67">
        <v>7950.6827230370809</v>
      </c>
      <c r="LM55" s="67">
        <v>8673.8585637426295</v>
      </c>
      <c r="LN55" s="67">
        <v>12932.607820667417</v>
      </c>
      <c r="LO55" s="67">
        <v>10335.503830856538</v>
      </c>
      <c r="LP55" s="67">
        <v>11121.851884021775</v>
      </c>
      <c r="LQ55" s="67">
        <v>11927.164928996315</v>
      </c>
      <c r="LR55" s="67">
        <v>13307.77570465156</v>
      </c>
      <c r="LS55" s="67">
        <v>14664.865264473337</v>
      </c>
      <c r="LT55" s="67">
        <v>23430.712854168174</v>
      </c>
      <c r="LU55" s="67">
        <v>20848.996198527675</v>
      </c>
      <c r="LV55" s="67">
        <v>23145.845480045653</v>
      </c>
      <c r="LW55" s="67">
        <v>26220.520886472354</v>
      </c>
      <c r="LX55" s="67">
        <v>30033.982728119376</v>
      </c>
      <c r="LY55" s="67">
        <v>30931.995499373188</v>
      </c>
      <c r="LZ55" s="67">
        <v>47334.028883606799</v>
      </c>
      <c r="MA55" s="67">
        <v>36468.036794794811</v>
      </c>
      <c r="MB55" s="67">
        <v>37287.67493532665</v>
      </c>
      <c r="MC55" s="67">
        <v>37342.385567469959</v>
      </c>
      <c r="MD55" s="67">
        <v>39736.987881799811</v>
      </c>
      <c r="ME55" s="67">
        <v>41320.683695074564</v>
      </c>
      <c r="MF55" s="67">
        <v>61511.918126930417</v>
      </c>
      <c r="MG55" s="67">
        <v>46611.783830225708</v>
      </c>
      <c r="MH55" s="67">
        <v>45962.399513153505</v>
      </c>
      <c r="MI55" s="67">
        <v>49466.029344447379</v>
      </c>
      <c r="MJ55" s="67">
        <v>51893.839631241877</v>
      </c>
      <c r="MK55" s="67">
        <v>51536.816951325505</v>
      </c>
      <c r="ML55" s="67">
        <v>74105.438396598227</v>
      </c>
    </row>
    <row r="56" spans="1:350" s="47" customFormat="1" ht="15" customHeight="1">
      <c r="A56" s="46" t="s">
        <v>131</v>
      </c>
      <c r="B56" s="67">
        <v>13.832019664072099</v>
      </c>
      <c r="C56" s="67">
        <v>11.291941303177165</v>
      </c>
      <c r="D56" s="67">
        <v>11.339971594751791</v>
      </c>
      <c r="E56" s="67">
        <v>11.110543267901578</v>
      </c>
      <c r="F56" s="67">
        <v>10.938722170991966</v>
      </c>
      <c r="G56" s="67">
        <v>10.970880901151753</v>
      </c>
      <c r="H56" s="67">
        <v>13.595354573484066</v>
      </c>
      <c r="I56" s="67">
        <v>10.928409337141733</v>
      </c>
      <c r="J56" s="67">
        <v>11.692697141793131</v>
      </c>
      <c r="K56" s="67">
        <v>11.591014150943396</v>
      </c>
      <c r="L56" s="67">
        <v>11.458332502740951</v>
      </c>
      <c r="M56" s="67">
        <v>11.22571924411878</v>
      </c>
      <c r="N56" s="67">
        <v>13.488940086621751</v>
      </c>
      <c r="O56" s="67">
        <v>11.988336818796903</v>
      </c>
      <c r="P56" s="67">
        <v>11.572811561561558</v>
      </c>
      <c r="Q56" s="67">
        <v>11.803816054353295</v>
      </c>
      <c r="R56" s="67">
        <v>11.647277493446513</v>
      </c>
      <c r="S56" s="67">
        <v>11.335521589151897</v>
      </c>
      <c r="T56" s="67">
        <v>14.315250144425185</v>
      </c>
      <c r="U56" s="67">
        <v>11.259557064957429</v>
      </c>
      <c r="V56" s="67">
        <v>11.962504691269766</v>
      </c>
      <c r="W56" s="67">
        <v>12.312197297986234</v>
      </c>
      <c r="X56" s="67">
        <v>11.972050661015238</v>
      </c>
      <c r="Y56" s="67">
        <v>11.590351279575083</v>
      </c>
      <c r="Z56" s="67">
        <v>13.852918552036202</v>
      </c>
      <c r="AA56" s="67">
        <v>11.70888105835806</v>
      </c>
      <c r="AB56" s="67">
        <v>12.989497528830308</v>
      </c>
      <c r="AC56" s="67">
        <v>13.277046947214789</v>
      </c>
      <c r="AD56" s="67">
        <v>13.297655058464668</v>
      </c>
      <c r="AE56" s="67">
        <v>12.950688978649739</v>
      </c>
      <c r="AF56" s="67">
        <v>15.932375758938607</v>
      </c>
      <c r="AG56" s="67">
        <v>12.654853247491008</v>
      </c>
      <c r="AH56" s="67">
        <v>13.907909763835036</v>
      </c>
      <c r="AI56" s="67">
        <v>14.051651352060906</v>
      </c>
      <c r="AJ56" s="67">
        <v>13.479219135802468</v>
      </c>
      <c r="AK56" s="67">
        <v>13.257161899831758</v>
      </c>
      <c r="AL56" s="67">
        <v>15.857799232736571</v>
      </c>
      <c r="AM56" s="67">
        <v>13.038696998250105</v>
      </c>
      <c r="AN56" s="67">
        <v>13.095358408285637</v>
      </c>
      <c r="AO56" s="67">
        <v>13.113483317181226</v>
      </c>
      <c r="AP56" s="67">
        <v>13.112211118930333</v>
      </c>
      <c r="AQ56" s="67">
        <v>12.822929416067293</v>
      </c>
      <c r="AR56" s="67">
        <v>16.178781992387446</v>
      </c>
      <c r="AS56" s="67">
        <v>13.005556642535707</v>
      </c>
      <c r="AT56" s="67">
        <v>14.205801693526359</v>
      </c>
      <c r="AU56" s="67">
        <v>14.108377871542423</v>
      </c>
      <c r="AV56" s="67">
        <v>12.718703953004526</v>
      </c>
      <c r="AW56" s="67">
        <v>12.774228507420888</v>
      </c>
      <c r="AX56" s="67">
        <v>15.937709257206208</v>
      </c>
      <c r="AY56" s="67">
        <v>12.867366477647368</v>
      </c>
      <c r="AZ56" s="67">
        <v>13.0545598349381</v>
      </c>
      <c r="BA56" s="67">
        <v>13.030779448255732</v>
      </c>
      <c r="BB56" s="67">
        <v>13.158763965492854</v>
      </c>
      <c r="BC56" s="67">
        <v>12.61652259573944</v>
      </c>
      <c r="BD56" s="67">
        <v>15.565679805942992</v>
      </c>
      <c r="BE56" s="67">
        <v>12.183621262458471</v>
      </c>
      <c r="BF56" s="67">
        <v>19.826549535896945</v>
      </c>
      <c r="BG56" s="67">
        <v>20.247346729928367</v>
      </c>
      <c r="BH56" s="67">
        <v>20.354807535641552</v>
      </c>
      <c r="BI56" s="67">
        <v>18.929811445147681</v>
      </c>
      <c r="BJ56" s="67">
        <v>23.053957127827456</v>
      </c>
      <c r="BK56" s="67">
        <v>19.299441951766688</v>
      </c>
      <c r="BL56" s="67">
        <v>19.019333426300381</v>
      </c>
      <c r="BM56" s="67">
        <v>18.87766844611167</v>
      </c>
      <c r="BN56" s="67">
        <v>19.051028262176789</v>
      </c>
      <c r="BO56" s="67">
        <v>18.165367239280396</v>
      </c>
      <c r="BP56" s="67">
        <v>22.679979602937173</v>
      </c>
      <c r="BQ56" s="67">
        <v>18.018560706401765</v>
      </c>
      <c r="BR56" s="67">
        <v>19.854435011709604</v>
      </c>
      <c r="BS56" s="67">
        <v>20.482815082154051</v>
      </c>
      <c r="BT56" s="67">
        <v>19.489149589041098</v>
      </c>
      <c r="BU56" s="67">
        <v>19.139932849852269</v>
      </c>
      <c r="BV56" s="67">
        <v>22.514164449175087</v>
      </c>
      <c r="BW56" s="67">
        <v>19.097507911392409</v>
      </c>
      <c r="BX56" s="67">
        <v>19.014631260680954</v>
      </c>
      <c r="BY56" s="67">
        <v>18.762399362295735</v>
      </c>
      <c r="BZ56" s="67">
        <v>18.798173742651858</v>
      </c>
      <c r="CA56" s="67">
        <v>18.391756451421102</v>
      </c>
      <c r="CB56" s="67">
        <v>23.095345780616633</v>
      </c>
      <c r="CC56" s="67">
        <v>19.664633608815425</v>
      </c>
      <c r="CD56" s="67">
        <v>21.915452478796887</v>
      </c>
      <c r="CE56" s="67">
        <v>22.786626802673236</v>
      </c>
      <c r="CF56" s="67">
        <v>20.888147520135654</v>
      </c>
      <c r="CG56" s="67">
        <v>19.620975731176109</v>
      </c>
      <c r="CH56" s="67">
        <v>23.154631197097945</v>
      </c>
      <c r="CI56" s="67">
        <v>20.341445221445223</v>
      </c>
      <c r="CJ56" s="67">
        <v>20.786265252594365</v>
      </c>
      <c r="CK56" s="67">
        <v>21.229610904007448</v>
      </c>
      <c r="CL56" s="67">
        <v>21.695052741393305</v>
      </c>
      <c r="CM56" s="67">
        <v>20.993437404657787</v>
      </c>
      <c r="CN56" s="67">
        <v>27.309250797571266</v>
      </c>
      <c r="CO56" s="67">
        <v>21.347706104721308</v>
      </c>
      <c r="CP56" s="67">
        <v>24.30572893110207</v>
      </c>
      <c r="CQ56" s="67">
        <v>25.884103118937471</v>
      </c>
      <c r="CR56" s="67">
        <v>24.584426214312195</v>
      </c>
      <c r="CS56" s="67">
        <v>23.270867003367005</v>
      </c>
      <c r="CT56" s="67">
        <v>28.982681668042936</v>
      </c>
      <c r="CU56" s="67">
        <v>23.167316405015288</v>
      </c>
      <c r="CV56" s="67">
        <v>22.978681409527749</v>
      </c>
      <c r="CW56" s="67">
        <v>23.897459956709959</v>
      </c>
      <c r="CX56" s="67">
        <v>22.913862705993495</v>
      </c>
      <c r="CY56" s="67">
        <v>23.129424326833796</v>
      </c>
      <c r="CZ56" s="67">
        <v>29.366725190839691</v>
      </c>
      <c r="DA56" s="67">
        <v>22.845261447349419</v>
      </c>
      <c r="DB56" s="67">
        <v>25.65717005333153</v>
      </c>
      <c r="DC56" s="67">
        <v>28.881905796117824</v>
      </c>
      <c r="DD56" s="67">
        <v>26.999665653495438</v>
      </c>
      <c r="DE56" s="67">
        <v>27.849513856489683</v>
      </c>
      <c r="DF56" s="67">
        <v>33.305395786642762</v>
      </c>
      <c r="DG56" s="67">
        <v>31.16845747332734</v>
      </c>
      <c r="DH56" s="67">
        <v>32.374895020995808</v>
      </c>
      <c r="DI56" s="67">
        <v>33.162037130972912</v>
      </c>
      <c r="DJ56" s="67">
        <v>34.062398564450191</v>
      </c>
      <c r="DK56" s="67">
        <v>32.906663793846413</v>
      </c>
      <c r="DL56" s="67">
        <v>42.503700605197572</v>
      </c>
      <c r="DM56" s="67">
        <v>32.097139548732883</v>
      </c>
      <c r="DN56" s="67">
        <v>39.162794356673821</v>
      </c>
      <c r="DO56" s="67">
        <v>41.103810926791766</v>
      </c>
      <c r="DP56" s="67">
        <v>38.150395561987459</v>
      </c>
      <c r="DQ56" s="67">
        <v>38.463968357985387</v>
      </c>
      <c r="DR56" s="67">
        <v>43.773105263157888</v>
      </c>
      <c r="DS56" s="67">
        <v>35.692325369507991</v>
      </c>
      <c r="DT56" s="67">
        <v>37.142842998585586</v>
      </c>
      <c r="DU56" s="67">
        <v>36.898465137001544</v>
      </c>
      <c r="DV56" s="67">
        <v>41.311117288570514</v>
      </c>
      <c r="DW56" s="67">
        <v>41.954808478281528</v>
      </c>
      <c r="DX56" s="67">
        <v>53.435419954059732</v>
      </c>
      <c r="DY56" s="67">
        <v>42.136886825631287</v>
      </c>
      <c r="DZ56" s="67">
        <v>50.304946726529515</v>
      </c>
      <c r="EA56" s="67">
        <v>54.003017134666749</v>
      </c>
      <c r="EB56" s="67">
        <v>49.222272881643747</v>
      </c>
      <c r="EC56" s="67">
        <v>47.798897644927536</v>
      </c>
      <c r="ED56" s="67">
        <v>66.125582799294136</v>
      </c>
      <c r="EE56" s="67">
        <v>53.680215064935069</v>
      </c>
      <c r="EF56" s="67">
        <v>55.001601916998069</v>
      </c>
      <c r="EG56" s="67">
        <v>51.693791553418357</v>
      </c>
      <c r="EH56" s="67">
        <v>56.750928528407925</v>
      </c>
      <c r="EI56" s="67">
        <v>56.003953549060547</v>
      </c>
      <c r="EJ56" s="67">
        <v>74.31321099258723</v>
      </c>
      <c r="EK56" s="67">
        <v>53.843294821258645</v>
      </c>
      <c r="EL56" s="67">
        <v>70.155803259973368</v>
      </c>
      <c r="EM56" s="67">
        <v>72.272435657614636</v>
      </c>
      <c r="EN56" s="67">
        <v>70.553380556180201</v>
      </c>
      <c r="EO56" s="67">
        <v>66.758031366827751</v>
      </c>
      <c r="EP56" s="67">
        <v>86.798456490471068</v>
      </c>
      <c r="EQ56" s="67">
        <v>120.08465749039695</v>
      </c>
      <c r="ER56" s="67">
        <v>106.719702209414</v>
      </c>
      <c r="ES56" s="67">
        <v>146.69285158552404</v>
      </c>
      <c r="ET56" s="67">
        <v>118.95695718119239</v>
      </c>
      <c r="EU56" s="67">
        <v>121.11513321108835</v>
      </c>
      <c r="EV56" s="67">
        <v>135.14945327709279</v>
      </c>
      <c r="EW56" s="67">
        <v>95.956066721101138</v>
      </c>
      <c r="EX56" s="67">
        <v>120.54795392471202</v>
      </c>
      <c r="EY56" s="67">
        <v>131.82451726226532</v>
      </c>
      <c r="EZ56" s="67">
        <v>116.12242210283961</v>
      </c>
      <c r="FA56" s="67">
        <v>112.68458616259863</v>
      </c>
      <c r="FB56" s="67">
        <v>156.34427031046661</v>
      </c>
      <c r="FC56" s="67">
        <v>118.68273954116061</v>
      </c>
      <c r="FD56" s="67">
        <v>117.28812256809336</v>
      </c>
      <c r="FE56" s="67">
        <v>116.36888667596098</v>
      </c>
      <c r="FF56" s="67">
        <v>114.97837474541751</v>
      </c>
      <c r="FG56" s="67">
        <v>112.45067053280175</v>
      </c>
      <c r="FH56" s="67">
        <v>172.00156021546746</v>
      </c>
      <c r="FI56" s="67">
        <v>113.64163265306122</v>
      </c>
      <c r="FJ56" s="67">
        <v>145.09359109143728</v>
      </c>
      <c r="FK56" s="67">
        <v>157.45113068414585</v>
      </c>
      <c r="FL56" s="67">
        <v>154.11463493139084</v>
      </c>
      <c r="FM56" s="67">
        <v>142.43544099879182</v>
      </c>
      <c r="FN56" s="67">
        <v>193.23238934586755</v>
      </c>
      <c r="FO56" s="67">
        <v>141.27068172810152</v>
      </c>
      <c r="FP56" s="67">
        <v>139.17508047874543</v>
      </c>
      <c r="FQ56" s="67">
        <v>151.06901213171577</v>
      </c>
      <c r="FR56" s="67">
        <v>150.25419152276297</v>
      </c>
      <c r="FS56" s="67">
        <v>146.93375336667944</v>
      </c>
      <c r="FT56" s="67">
        <v>212.21906101426308</v>
      </c>
      <c r="FU56" s="67">
        <v>135.1866520754717</v>
      </c>
      <c r="FV56" s="67">
        <v>172.86541860137896</v>
      </c>
      <c r="FW56" s="67">
        <v>190.77539754457769</v>
      </c>
      <c r="FX56" s="67">
        <v>180.64132263420035</v>
      </c>
      <c r="FY56" s="67">
        <v>176.67285776142023</v>
      </c>
      <c r="FZ56" s="67">
        <v>244.66685602775365</v>
      </c>
      <c r="GA56" s="67">
        <v>176.184133213725</v>
      </c>
      <c r="GB56" s="67">
        <v>178.47568278012915</v>
      </c>
      <c r="GC56" s="67">
        <v>184.17170618317064</v>
      </c>
      <c r="GD56" s="67">
        <v>177.71850553071317</v>
      </c>
      <c r="GE56" s="67">
        <v>208.15625588361146</v>
      </c>
      <c r="GF56" s="67">
        <v>275.55959704641356</v>
      </c>
      <c r="GG56" s="67">
        <v>170.02652758021179</v>
      </c>
      <c r="GH56" s="67">
        <v>215.25902266926886</v>
      </c>
      <c r="GI56" s="67">
        <v>223.93240225163544</v>
      </c>
      <c r="GJ56" s="67">
        <v>221.08099805447472</v>
      </c>
      <c r="GK56" s="67">
        <v>221.17204778156992</v>
      </c>
      <c r="GL56" s="67">
        <v>324.55987842571602</v>
      </c>
      <c r="GM56" s="67">
        <v>229.29040922309926</v>
      </c>
      <c r="GN56" s="67">
        <v>235.68667087542087</v>
      </c>
      <c r="GO56" s="67">
        <v>234.53397416576962</v>
      </c>
      <c r="GP56" s="67">
        <v>229.4899425409661</v>
      </c>
      <c r="GQ56" s="67">
        <v>235.11337998303645</v>
      </c>
      <c r="GR56" s="67">
        <v>342.5351563654271</v>
      </c>
      <c r="GS56" s="67">
        <v>224.36130721106352</v>
      </c>
      <c r="GT56" s="67">
        <v>257.66753387533862</v>
      </c>
      <c r="GU56" s="67">
        <v>262.2004325277461</v>
      </c>
      <c r="GV56" s="67">
        <v>251.18072226099093</v>
      </c>
      <c r="GW56" s="67">
        <v>247.22451191484214</v>
      </c>
      <c r="GX56" s="67">
        <v>386.89198146907785</v>
      </c>
      <c r="GY56" s="67">
        <v>332.68646133682824</v>
      </c>
      <c r="GZ56" s="67">
        <v>427.38902833706197</v>
      </c>
      <c r="HA56" s="67">
        <v>409.8724838489016</v>
      </c>
      <c r="HB56" s="67">
        <v>430.16068757192198</v>
      </c>
      <c r="HC56" s="67">
        <v>428.12732526881717</v>
      </c>
      <c r="HD56" s="67">
        <v>793.18605996097199</v>
      </c>
      <c r="HE56" s="67">
        <v>501.45405976903868</v>
      </c>
      <c r="HF56" s="67">
        <v>490.3264788945105</v>
      </c>
      <c r="HG56" s="67">
        <v>514.92124078717416</v>
      </c>
      <c r="HH56" s="67">
        <v>546.84873588805851</v>
      </c>
      <c r="HI56" s="67">
        <v>528.02026716992293</v>
      </c>
      <c r="HJ56" s="67">
        <v>620.20911642871476</v>
      </c>
      <c r="HK56" s="67">
        <v>459.83398985989623</v>
      </c>
      <c r="HL56" s="67">
        <v>480.01949799351752</v>
      </c>
      <c r="HM56" s="67">
        <v>479.0014911308204</v>
      </c>
      <c r="HN56" s="67">
        <v>526.485103601471</v>
      </c>
      <c r="HO56" s="67">
        <v>408.63582192048079</v>
      </c>
      <c r="HP56" s="67">
        <v>599.30598482211155</v>
      </c>
      <c r="HQ56" s="67">
        <v>435.4728109896522</v>
      </c>
      <c r="HR56" s="67">
        <v>458.72067013501749</v>
      </c>
      <c r="HS56" s="67">
        <v>471.28674836601306</v>
      </c>
      <c r="HT56" s="67">
        <v>475.70090362706725</v>
      </c>
      <c r="HU56" s="67">
        <v>526.45886523170168</v>
      </c>
      <c r="HV56" s="67">
        <v>587.82094364276759</v>
      </c>
      <c r="HW56" s="67">
        <v>440.19941279103017</v>
      </c>
      <c r="HX56" s="67">
        <v>447.62142119762188</v>
      </c>
      <c r="HY56" s="67">
        <v>460.33128066584806</v>
      </c>
      <c r="HZ56" s="67">
        <v>472.54315595292582</v>
      </c>
      <c r="IA56" s="67">
        <v>482.61653003681164</v>
      </c>
      <c r="IB56" s="67">
        <v>698.54082026476601</v>
      </c>
      <c r="IC56" s="67">
        <v>535.55753092796169</v>
      </c>
      <c r="ID56" s="67">
        <v>517.62125427345234</v>
      </c>
      <c r="IE56" s="67">
        <v>548.94604552594194</v>
      </c>
      <c r="IF56" s="67">
        <v>587.59838513355339</v>
      </c>
      <c r="IG56" s="67">
        <v>616.17815435229568</v>
      </c>
      <c r="IH56" s="67">
        <v>923.85644408665075</v>
      </c>
      <c r="II56" s="67">
        <v>709.63848151368882</v>
      </c>
      <c r="IJ56" s="67">
        <v>678.8094239890163</v>
      </c>
      <c r="IK56" s="67">
        <v>708.00415797778498</v>
      </c>
      <c r="IL56" s="67">
        <v>653.41666152682421</v>
      </c>
      <c r="IM56" s="67">
        <v>953.4470455486545</v>
      </c>
      <c r="IN56" s="67">
        <v>1446.2246967635531</v>
      </c>
      <c r="IO56" s="67">
        <v>1043.4594273474379</v>
      </c>
      <c r="IP56" s="67">
        <v>1064.7634303534296</v>
      </c>
      <c r="IQ56" s="67">
        <v>1089.1066696571916</v>
      </c>
      <c r="IR56" s="67">
        <v>1268.8741232227492</v>
      </c>
      <c r="IS56" s="67">
        <v>1381.5494568133038</v>
      </c>
      <c r="IT56" s="67">
        <v>1935.1371874791439</v>
      </c>
      <c r="IU56" s="67">
        <v>1362.9742488979325</v>
      </c>
      <c r="IV56" s="67">
        <v>1381.971471043013</v>
      </c>
      <c r="IW56" s="67">
        <v>1430.6558112489429</v>
      </c>
      <c r="IX56" s="67">
        <v>1527.4644980694977</v>
      </c>
      <c r="IY56" s="67">
        <v>1440.5204386031362</v>
      </c>
      <c r="IZ56" s="67">
        <v>2137.1057426561847</v>
      </c>
      <c r="JA56" s="67">
        <v>821.75265892395464</v>
      </c>
      <c r="JB56" s="67">
        <v>1311.4398762200947</v>
      </c>
      <c r="JC56" s="67">
        <v>1280.6119647620822</v>
      </c>
      <c r="JD56" s="67">
        <v>1297.8949690754689</v>
      </c>
      <c r="JE56" s="67">
        <v>1173.070578556076</v>
      </c>
      <c r="JF56" s="67">
        <v>1818.8109321591423</v>
      </c>
      <c r="JG56" s="67">
        <v>1183.8239680937004</v>
      </c>
      <c r="JH56" s="67">
        <v>1633.7190573899859</v>
      </c>
      <c r="JI56" s="67">
        <v>1255.6800147445344</v>
      </c>
      <c r="JJ56" s="67">
        <v>1175.8089280198653</v>
      </c>
      <c r="JK56" s="67">
        <v>1256.9831525384855</v>
      </c>
      <c r="JL56" s="67">
        <v>1846.6491340632206</v>
      </c>
      <c r="JM56" s="67">
        <v>1272.2615821788411</v>
      </c>
      <c r="JN56" s="67">
        <v>1230.8425460593648</v>
      </c>
      <c r="JO56" s="67">
        <v>1335.9320595440772</v>
      </c>
      <c r="JP56" s="67">
        <v>1266.7887835087674</v>
      </c>
      <c r="JQ56" s="67">
        <v>1081.8776325923825</v>
      </c>
      <c r="JR56" s="67">
        <v>1698.9438369960753</v>
      </c>
      <c r="JS56" s="67">
        <v>1240.0195342034515</v>
      </c>
      <c r="JT56" s="67">
        <v>1535.3955200134992</v>
      </c>
      <c r="JU56" s="67">
        <v>1610.2564551640439</v>
      </c>
      <c r="JV56" s="67">
        <v>1946.4008630492306</v>
      </c>
      <c r="JW56" s="67">
        <v>1704.3923202518577</v>
      </c>
      <c r="JX56" s="67">
        <v>2566.2930397832238</v>
      </c>
      <c r="JY56" s="67">
        <v>2008.6369216792343</v>
      </c>
      <c r="JZ56" s="67">
        <v>2098.3121442224769</v>
      </c>
      <c r="KA56" s="67">
        <v>2008.8835537170751</v>
      </c>
      <c r="KB56" s="67">
        <v>2047.9890087445497</v>
      </c>
      <c r="KC56" s="67">
        <v>1871.6640441756183</v>
      </c>
      <c r="KD56" s="67">
        <v>2638.5886989690725</v>
      </c>
      <c r="KE56" s="67">
        <v>1761.2989472626241</v>
      </c>
      <c r="KF56" s="67">
        <v>1914.9750389583512</v>
      </c>
      <c r="KG56" s="67">
        <v>1602.4554792515737</v>
      </c>
      <c r="KH56" s="67">
        <v>1682.5404606100087</v>
      </c>
      <c r="KI56" s="67">
        <v>1433.3666362628662</v>
      </c>
      <c r="KJ56" s="67">
        <v>2174.5315536058688</v>
      </c>
      <c r="KK56" s="67">
        <v>1978.3285055453941</v>
      </c>
      <c r="KL56" s="67">
        <v>1804.3235764051151</v>
      </c>
      <c r="KM56" s="67">
        <v>2094.6180338725057</v>
      </c>
      <c r="KN56" s="67">
        <v>2215.8776163112143</v>
      </c>
      <c r="KO56" s="67">
        <v>2272.9585853695321</v>
      </c>
      <c r="KP56" s="67">
        <v>2912.1614825181714</v>
      </c>
      <c r="KQ56" s="67">
        <v>2177.00218305616</v>
      </c>
      <c r="KR56" s="67">
        <v>2195.3895633848465</v>
      </c>
      <c r="KS56" s="67">
        <v>2121.6040921389927</v>
      </c>
      <c r="KT56" s="67">
        <v>3421.5644314701349</v>
      </c>
      <c r="KU56" s="67">
        <v>3991.7175178199705</v>
      </c>
      <c r="KV56" s="67">
        <v>7584.5597567954246</v>
      </c>
      <c r="KW56" s="67">
        <v>6707.9101660958895</v>
      </c>
      <c r="KX56" s="67">
        <v>4182.23795081967</v>
      </c>
      <c r="KY56" s="67">
        <v>3800.6898518910325</v>
      </c>
      <c r="KZ56" s="67">
        <v>4278.3855719298272</v>
      </c>
      <c r="LA56" s="67">
        <v>4837.09650273224</v>
      </c>
      <c r="LB56" s="67">
        <v>7789.7236999364277</v>
      </c>
      <c r="LC56" s="67">
        <v>6149.5127657807307</v>
      </c>
      <c r="LD56" s="67">
        <v>6618.5828989361698</v>
      </c>
      <c r="LE56" s="67">
        <v>5248.4638425925923</v>
      </c>
      <c r="LF56" s="67">
        <v>6900.4551236749121</v>
      </c>
      <c r="LG56" s="67">
        <v>7129.4887368421059</v>
      </c>
      <c r="LH56" s="67">
        <v>5574.063004348649</v>
      </c>
      <c r="LI56" s="67">
        <v>3752.7982249858665</v>
      </c>
      <c r="LJ56" s="67">
        <v>4553.4862098384465</v>
      </c>
      <c r="LK56" s="67">
        <v>3911.7920977709109</v>
      </c>
      <c r="LL56" s="67">
        <v>4243.7558187263276</v>
      </c>
      <c r="LM56" s="67">
        <v>5596.6223002661063</v>
      </c>
      <c r="LN56" s="67">
        <v>8717.1018953207076</v>
      </c>
      <c r="LO56" s="67">
        <v>6796.680926097235</v>
      </c>
      <c r="LP56" s="67">
        <v>7267.2347780759719</v>
      </c>
      <c r="LQ56" s="67">
        <v>7885.8887503438154</v>
      </c>
      <c r="LR56" s="67">
        <v>8797.9364831147486</v>
      </c>
      <c r="LS56" s="67">
        <v>9898.0930219831607</v>
      </c>
      <c r="LT56" s="67">
        <v>14227.004166361978</v>
      </c>
      <c r="LU56" s="67">
        <v>11848.512642272688</v>
      </c>
      <c r="LV56" s="67">
        <v>13941.749938101486</v>
      </c>
      <c r="LW56" s="67">
        <v>14496.145447497438</v>
      </c>
      <c r="LX56" s="67">
        <v>15941.109028001049</v>
      </c>
      <c r="LY56" s="67">
        <v>16688.85779683731</v>
      </c>
      <c r="LZ56" s="67">
        <v>25176.310030660672</v>
      </c>
      <c r="MA56" s="67">
        <v>24812.115139451282</v>
      </c>
      <c r="MB56" s="67">
        <v>22925.536994130802</v>
      </c>
      <c r="MC56" s="67">
        <v>23586.619974167621</v>
      </c>
      <c r="MD56" s="67">
        <v>24129.314195037241</v>
      </c>
      <c r="ME56" s="67">
        <v>24174.565376225382</v>
      </c>
      <c r="MF56" s="67">
        <v>35185.742036936193</v>
      </c>
      <c r="MG56" s="67">
        <v>29629.050714390924</v>
      </c>
      <c r="MH56" s="67">
        <v>26929.591923619559</v>
      </c>
      <c r="MI56" s="67">
        <v>27723.804669487548</v>
      </c>
      <c r="MJ56" s="67">
        <v>27763.076231850115</v>
      </c>
      <c r="MK56" s="67">
        <v>32343.593322610097</v>
      </c>
      <c r="ML56" s="67">
        <v>44593.9632943986</v>
      </c>
    </row>
    <row r="57" spans="1:350" s="47" customFormat="1" ht="15" customHeight="1">
      <c r="A57" s="46" t="s">
        <v>132</v>
      </c>
      <c r="B57" s="67">
        <v>12.486892238950164</v>
      </c>
      <c r="C57" s="67">
        <v>9.7689382722774845</v>
      </c>
      <c r="D57" s="67">
        <v>9.754867771393819</v>
      </c>
      <c r="E57" s="67">
        <v>9.6626503219962228</v>
      </c>
      <c r="F57" s="67">
        <v>9.8938363184838369</v>
      </c>
      <c r="G57" s="67">
        <v>9.6463235924848316</v>
      </c>
      <c r="H57" s="67">
        <v>12.12766463717913</v>
      </c>
      <c r="I57" s="67">
        <v>9.633400753291733</v>
      </c>
      <c r="J57" s="67">
        <v>9.2801836225134586</v>
      </c>
      <c r="K57" s="67">
        <v>9.2713160462297957</v>
      </c>
      <c r="L57" s="67">
        <v>9.287988074934205</v>
      </c>
      <c r="M57" s="67">
        <v>9.3727169785089863</v>
      </c>
      <c r="N57" s="67">
        <v>11.644752777340473</v>
      </c>
      <c r="O57" s="67">
        <v>9.8694748802153764</v>
      </c>
      <c r="P57" s="67">
        <v>9.7073067689140302</v>
      </c>
      <c r="Q57" s="67">
        <v>9.7221337226747284</v>
      </c>
      <c r="R57" s="67">
        <v>9.8362579839600421</v>
      </c>
      <c r="S57" s="67">
        <v>9.5093737392661026</v>
      </c>
      <c r="T57" s="67">
        <v>8.4646841961447681</v>
      </c>
      <c r="U57" s="67">
        <v>6.9517683047366017</v>
      </c>
      <c r="V57" s="67">
        <v>6.5966883710132391</v>
      </c>
      <c r="W57" s="67">
        <v>6.635957474221656</v>
      </c>
      <c r="X57" s="67">
        <v>6.5950662374144846</v>
      </c>
      <c r="Y57" s="67">
        <v>6.6251771242899196</v>
      </c>
      <c r="Z57" s="67">
        <v>8.1230393441827751</v>
      </c>
      <c r="AA57" s="67">
        <v>6.5313515503812152</v>
      </c>
      <c r="AB57" s="67">
        <v>6.4978382114845763</v>
      </c>
      <c r="AC57" s="67">
        <v>6.573153315890595</v>
      </c>
      <c r="AD57" s="67">
        <v>6.882035165963396</v>
      </c>
      <c r="AE57" s="67">
        <v>6.8194089261037272</v>
      </c>
      <c r="AF57" s="67">
        <v>8.6334116019576594</v>
      </c>
      <c r="AG57" s="67">
        <v>7.1486754582497669</v>
      </c>
      <c r="AH57" s="67">
        <v>6.966108916495191</v>
      </c>
      <c r="AI57" s="67">
        <v>6.9969943599224562</v>
      </c>
      <c r="AJ57" s="67">
        <v>6.9946597967648643</v>
      </c>
      <c r="AK57" s="67">
        <v>6.897245314802305</v>
      </c>
      <c r="AL57" s="67">
        <v>8.4916152342888545</v>
      </c>
      <c r="AM57" s="67">
        <v>6.8425981138079699</v>
      </c>
      <c r="AN57" s="67">
        <v>6.6670822273965848</v>
      </c>
      <c r="AO57" s="67">
        <v>6.7446711084112367</v>
      </c>
      <c r="AP57" s="67">
        <v>6.7757436092522347</v>
      </c>
      <c r="AQ57" s="67">
        <v>6.7576174565117597</v>
      </c>
      <c r="AR57" s="67">
        <v>8.4339131331840864</v>
      </c>
      <c r="AS57" s="67">
        <v>6.9749121165011569</v>
      </c>
      <c r="AT57" s="67">
        <v>6.844388249350521</v>
      </c>
      <c r="AU57" s="67">
        <v>6.8565423146954636</v>
      </c>
      <c r="AV57" s="67">
        <v>6.667742125264053</v>
      </c>
      <c r="AW57" s="67">
        <v>6.7918538739277396</v>
      </c>
      <c r="AX57" s="67">
        <v>8.1179612954651432</v>
      </c>
      <c r="AY57" s="67">
        <v>6.5262507789573343</v>
      </c>
      <c r="AZ57" s="67">
        <v>6.4372125200817711</v>
      </c>
      <c r="BA57" s="67">
        <v>6.4599431473192066</v>
      </c>
      <c r="BB57" s="67">
        <v>6.4293556721277891</v>
      </c>
      <c r="BC57" s="67">
        <v>6.4505734324889428</v>
      </c>
      <c r="BD57" s="67">
        <v>8.0721957753225517</v>
      </c>
      <c r="BE57" s="67">
        <v>6.5628161271415042</v>
      </c>
      <c r="BF57" s="67">
        <v>9.4800883239242708</v>
      </c>
      <c r="BG57" s="67">
        <v>9.8222675150045688</v>
      </c>
      <c r="BH57" s="67">
        <v>9.5968181377238828</v>
      </c>
      <c r="BI57" s="67">
        <v>9.4872063867909073</v>
      </c>
      <c r="BJ57" s="67">
        <v>10.102753832024462</v>
      </c>
      <c r="BK57" s="67">
        <v>8.799513349077726</v>
      </c>
      <c r="BL57" s="67">
        <v>8.7548796034307781</v>
      </c>
      <c r="BM57" s="67">
        <v>8.5269327931299088</v>
      </c>
      <c r="BN57" s="67">
        <v>8.4031127430496593</v>
      </c>
      <c r="BO57" s="67">
        <v>8.3569495690634064</v>
      </c>
      <c r="BP57" s="67">
        <v>9.3010730461439799</v>
      </c>
      <c r="BQ57" s="67">
        <v>8.0250867996378847</v>
      </c>
      <c r="BR57" s="67">
        <v>7.9312764806443692</v>
      </c>
      <c r="BS57" s="67">
        <v>7.8922095030596875</v>
      </c>
      <c r="BT57" s="67">
        <v>7.7005959401165756</v>
      </c>
      <c r="BU57" s="67">
        <v>7.5881177938281015</v>
      </c>
      <c r="BV57" s="67">
        <v>8.5957585541831154</v>
      </c>
      <c r="BW57" s="67">
        <v>7.626739704857318</v>
      </c>
      <c r="BX57" s="67">
        <v>7.6387409792248802</v>
      </c>
      <c r="BY57" s="67">
        <v>7.9412017692762857</v>
      </c>
      <c r="BZ57" s="67">
        <v>7.9186353902091557</v>
      </c>
      <c r="CA57" s="67">
        <v>7.8821665917533004</v>
      </c>
      <c r="CB57" s="67">
        <v>9.1196891490781109</v>
      </c>
      <c r="CC57" s="67">
        <v>8.22040061552193</v>
      </c>
      <c r="CD57" s="67">
        <v>8.1355850785531274</v>
      </c>
      <c r="CE57" s="67">
        <v>8.2317634018540939</v>
      </c>
      <c r="CF57" s="67">
        <v>8.3113209796306258</v>
      </c>
      <c r="CG57" s="67">
        <v>8.236915137498249</v>
      </c>
      <c r="CH57" s="67">
        <v>9.294150911341406</v>
      </c>
      <c r="CI57" s="67">
        <v>8.3257663662147348</v>
      </c>
      <c r="CJ57" s="67">
        <v>8.451187736739298</v>
      </c>
      <c r="CK57" s="67">
        <v>8.6105950092661327</v>
      </c>
      <c r="CL57" s="67">
        <v>8.7275779424527666</v>
      </c>
      <c r="CM57" s="67">
        <v>8.7705112075363267</v>
      </c>
      <c r="CN57" s="67">
        <v>10.126382701201369</v>
      </c>
      <c r="CO57" s="67">
        <v>9.0876928810382829</v>
      </c>
      <c r="CP57" s="67">
        <v>9.2444582698198072</v>
      </c>
      <c r="CQ57" s="67">
        <v>9.6105854778065325</v>
      </c>
      <c r="CR57" s="67">
        <v>10.058530308387516</v>
      </c>
      <c r="CS57" s="67">
        <v>10.081678183475415</v>
      </c>
      <c r="CT57" s="67">
        <v>11.641493191231275</v>
      </c>
      <c r="CU57" s="67">
        <v>10.137536251230623</v>
      </c>
      <c r="CV57" s="67">
        <v>10.333624819340914</v>
      </c>
      <c r="CW57" s="67">
        <v>10.41531791775237</v>
      </c>
      <c r="CX57" s="67">
        <v>10.372115818214482</v>
      </c>
      <c r="CY57" s="67">
        <v>10.379347181070504</v>
      </c>
      <c r="CZ57" s="67">
        <v>12.114274556958451</v>
      </c>
      <c r="DA57" s="67">
        <v>10.793440119888503</v>
      </c>
      <c r="DB57" s="67">
        <v>10.871428357399909</v>
      </c>
      <c r="DC57" s="67">
        <v>11.465255496949004</v>
      </c>
      <c r="DD57" s="67">
        <v>13.307607185136691</v>
      </c>
      <c r="DE57" s="67">
        <v>13.440302467349396</v>
      </c>
      <c r="DF57" s="67">
        <v>16.637287418094239</v>
      </c>
      <c r="DG57" s="67">
        <v>14.111899233977262</v>
      </c>
      <c r="DH57" s="67">
        <v>12.640098177704708</v>
      </c>
      <c r="DI57" s="67">
        <v>14.018294850119513</v>
      </c>
      <c r="DJ57" s="67">
        <v>14.37535992426843</v>
      </c>
      <c r="DK57" s="67">
        <v>14.356703317182259</v>
      </c>
      <c r="DL57" s="67">
        <v>20.105663451995859</v>
      </c>
      <c r="DM57" s="67">
        <v>14.956638673746053</v>
      </c>
      <c r="DN57" s="67">
        <v>14.731772508362711</v>
      </c>
      <c r="DO57" s="67">
        <v>15.504632493251123</v>
      </c>
      <c r="DP57" s="67">
        <v>15.413017688082588</v>
      </c>
      <c r="DQ57" s="67">
        <v>16.01784011643462</v>
      </c>
      <c r="DR57" s="67">
        <v>22.367623723475241</v>
      </c>
      <c r="DS57" s="67">
        <v>16.457425926183681</v>
      </c>
      <c r="DT57" s="67">
        <v>16.736700128972654</v>
      </c>
      <c r="DU57" s="67">
        <v>17.36964300733953</v>
      </c>
      <c r="DV57" s="67">
        <v>16.991705402165739</v>
      </c>
      <c r="DW57" s="67">
        <v>17.561986536700189</v>
      </c>
      <c r="DX57" s="67">
        <v>26.423217266617435</v>
      </c>
      <c r="DY57" s="67">
        <v>18.855608588048057</v>
      </c>
      <c r="DZ57" s="67">
        <v>18.901764085504123</v>
      </c>
      <c r="EA57" s="67">
        <v>19.480193387139909</v>
      </c>
      <c r="EB57" s="67">
        <v>19.443280860070598</v>
      </c>
      <c r="EC57" s="67">
        <v>19.970446222012317</v>
      </c>
      <c r="ED57" s="67">
        <v>28.547621590679096</v>
      </c>
      <c r="EE57" s="67">
        <v>19.729155152319134</v>
      </c>
      <c r="EF57" s="67">
        <v>20.192994611232109</v>
      </c>
      <c r="EG57" s="67">
        <v>20.004874748607168</v>
      </c>
      <c r="EH57" s="67">
        <v>20.731259898571768</v>
      </c>
      <c r="EI57" s="67">
        <v>20.843101537951114</v>
      </c>
      <c r="EJ57" s="67">
        <v>31.328818974770481</v>
      </c>
      <c r="EK57" s="67">
        <v>22.296161040991787</v>
      </c>
      <c r="EL57" s="67">
        <v>22.762782162569888</v>
      </c>
      <c r="EM57" s="67">
        <v>23.734093384259801</v>
      </c>
      <c r="EN57" s="67">
        <v>36.756681573431386</v>
      </c>
      <c r="EO57" s="67">
        <v>38.905274830491983</v>
      </c>
      <c r="EP57" s="67">
        <v>56.796575581238287</v>
      </c>
      <c r="EQ57" s="67">
        <v>41.008255816657559</v>
      </c>
      <c r="ER57" s="67">
        <v>41.994682381206538</v>
      </c>
      <c r="ES57" s="67">
        <v>42.950448623776111</v>
      </c>
      <c r="ET57" s="67">
        <v>43.857305272618305</v>
      </c>
      <c r="EU57" s="67">
        <v>44.948724787006753</v>
      </c>
      <c r="EV57" s="67">
        <v>67.369802130419657</v>
      </c>
      <c r="EW57" s="67">
        <v>46.652556113725304</v>
      </c>
      <c r="EX57" s="67">
        <v>47.921321463083018</v>
      </c>
      <c r="EY57" s="67">
        <v>50.144301449167493</v>
      </c>
      <c r="EZ57" s="67">
        <v>52.513719740551124</v>
      </c>
      <c r="FA57" s="67">
        <v>50.770252311808463</v>
      </c>
      <c r="FB57" s="67">
        <v>70.300956201303677</v>
      </c>
      <c r="FC57" s="67">
        <v>53.441060836306043</v>
      </c>
      <c r="FD57" s="67">
        <v>55.296101587914087</v>
      </c>
      <c r="FE57" s="67">
        <v>58.163254475379539</v>
      </c>
      <c r="FF57" s="67">
        <v>59.424424758546976</v>
      </c>
      <c r="FG57" s="67">
        <v>57.940053419247164</v>
      </c>
      <c r="FH57" s="67">
        <v>96.312571750061039</v>
      </c>
      <c r="FI57" s="67">
        <v>69.577800383512852</v>
      </c>
      <c r="FJ57" s="67">
        <v>72.651145748456599</v>
      </c>
      <c r="FK57" s="67">
        <v>77.55974282119719</v>
      </c>
      <c r="FL57" s="67">
        <v>79.917481598553465</v>
      </c>
      <c r="FM57" s="67">
        <v>83.659640333169293</v>
      </c>
      <c r="FN57" s="67">
        <v>125.17192156074687</v>
      </c>
      <c r="FO57" s="67">
        <v>87.933605456015854</v>
      </c>
      <c r="FP57" s="67">
        <v>90.559271930114292</v>
      </c>
      <c r="FQ57" s="67">
        <v>93.929421153009187</v>
      </c>
      <c r="FR57" s="67">
        <v>94.650297467581552</v>
      </c>
      <c r="FS57" s="67">
        <v>96.251813761841873</v>
      </c>
      <c r="FT57" s="67">
        <v>144.50744265262435</v>
      </c>
      <c r="FU57" s="67">
        <v>100.23516279018045</v>
      </c>
      <c r="FV57" s="67">
        <v>97.666184789726785</v>
      </c>
      <c r="FW57" s="67">
        <v>104.15700106196485</v>
      </c>
      <c r="FX57" s="67">
        <v>98.034791427294749</v>
      </c>
      <c r="FY57" s="67">
        <v>101.49949002731259</v>
      </c>
      <c r="FZ57" s="67">
        <v>151.6883075761659</v>
      </c>
      <c r="GA57" s="67">
        <v>106.29130987394826</v>
      </c>
      <c r="GB57" s="67">
        <v>108.8961531288744</v>
      </c>
      <c r="GC57" s="67">
        <v>109.10424837656841</v>
      </c>
      <c r="GD57" s="67">
        <v>113.14271173140374</v>
      </c>
      <c r="GE57" s="67">
        <v>115.37747267846142</v>
      </c>
      <c r="GF57" s="67">
        <v>177.95306291550347</v>
      </c>
      <c r="GG57" s="67">
        <v>124.06439805813564</v>
      </c>
      <c r="GH57" s="67">
        <v>125.25056716642172</v>
      </c>
      <c r="GI57" s="67">
        <v>129.00661274920046</v>
      </c>
      <c r="GJ57" s="67">
        <v>134.9634316211424</v>
      </c>
      <c r="GK57" s="67">
        <v>140.92817435505043</v>
      </c>
      <c r="GL57" s="67">
        <v>204.52593043631026</v>
      </c>
      <c r="GM57" s="67">
        <v>151.68331445478074</v>
      </c>
      <c r="GN57" s="67">
        <v>152.01287048351074</v>
      </c>
      <c r="GO57" s="67">
        <v>156.81382999775374</v>
      </c>
      <c r="GP57" s="67">
        <v>166.26432779496045</v>
      </c>
      <c r="GQ57" s="67">
        <v>182.48625450930999</v>
      </c>
      <c r="GR57" s="67">
        <v>276.21666961297603</v>
      </c>
      <c r="GS57" s="67">
        <v>203.94428266310081</v>
      </c>
      <c r="GT57" s="67">
        <v>201.42846358629376</v>
      </c>
      <c r="GU57" s="67">
        <v>203.24398856841466</v>
      </c>
      <c r="GV57" s="67">
        <v>208.5701941583477</v>
      </c>
      <c r="GW57" s="67">
        <v>210.88294867711298</v>
      </c>
      <c r="GX57" s="67">
        <v>307.71786506059766</v>
      </c>
      <c r="GY57" s="67">
        <v>223.82563600967964</v>
      </c>
      <c r="GZ57" s="67">
        <v>225.29744211572009</v>
      </c>
      <c r="HA57" s="67">
        <v>233.59087161680156</v>
      </c>
      <c r="HB57" s="67">
        <v>237.22418562286782</v>
      </c>
      <c r="HC57" s="67">
        <v>239.14945119454129</v>
      </c>
      <c r="HD57" s="67">
        <v>345.33913825351385</v>
      </c>
      <c r="HE57" s="67">
        <v>260.33586798262263</v>
      </c>
      <c r="HF57" s="67">
        <v>258.89076537182842</v>
      </c>
      <c r="HG57" s="67">
        <v>272.12644157452661</v>
      </c>
      <c r="HH57" s="67">
        <v>292.37117522310876</v>
      </c>
      <c r="HI57" s="67">
        <v>302.07585496133106</v>
      </c>
      <c r="HJ57" s="67">
        <v>440.90190294716535</v>
      </c>
      <c r="HK57" s="67">
        <v>325.43421247986396</v>
      </c>
      <c r="HL57" s="67">
        <v>328.80146954620488</v>
      </c>
      <c r="HM57" s="67">
        <v>340.57017862991023</v>
      </c>
      <c r="HN57" s="67">
        <v>349.76985256177562</v>
      </c>
      <c r="HO57" s="67">
        <v>361.19787961067738</v>
      </c>
      <c r="HP57" s="67">
        <v>536.41555922642397</v>
      </c>
      <c r="HQ57" s="67">
        <v>390.50391679823935</v>
      </c>
      <c r="HR57" s="67">
        <v>384.55788022877829</v>
      </c>
      <c r="HS57" s="67">
        <v>393.41677647458511</v>
      </c>
      <c r="HT57" s="67">
        <v>402.68794878700101</v>
      </c>
      <c r="HU57" s="67">
        <v>414.91998508279181</v>
      </c>
      <c r="HV57" s="67">
        <v>625.34765912654689</v>
      </c>
      <c r="HW57" s="67">
        <v>461.24267065169255</v>
      </c>
      <c r="HX57" s="67">
        <v>457.57530679835031</v>
      </c>
      <c r="HY57" s="67">
        <v>480.60005170001642</v>
      </c>
      <c r="HZ57" s="67">
        <v>471.50438793741392</v>
      </c>
      <c r="IA57" s="67">
        <v>479.945000006496</v>
      </c>
      <c r="IB57" s="67">
        <v>717.61839020301557</v>
      </c>
      <c r="IC57" s="67">
        <v>516.93768941505311</v>
      </c>
      <c r="ID57" s="67">
        <v>502.67958766137173</v>
      </c>
      <c r="IE57" s="67">
        <v>519.70360429084724</v>
      </c>
      <c r="IF57" s="67">
        <v>533.52062026611225</v>
      </c>
      <c r="IG57" s="67">
        <v>559.37014840676432</v>
      </c>
      <c r="IH57" s="67">
        <v>819.47212112308534</v>
      </c>
      <c r="II57" s="67">
        <v>605.33542959939427</v>
      </c>
      <c r="IJ57" s="67">
        <v>619.04351889314989</v>
      </c>
      <c r="IK57" s="67">
        <v>617.53025955171086</v>
      </c>
      <c r="IL57" s="67">
        <v>661.84536150871259</v>
      </c>
      <c r="IM57" s="67">
        <v>666.498150347467</v>
      </c>
      <c r="IN57" s="67">
        <v>994.52581090146816</v>
      </c>
      <c r="IO57" s="67">
        <v>701.78957529010484</v>
      </c>
      <c r="IP57" s="67">
        <v>690.6961842813771</v>
      </c>
      <c r="IQ57" s="67">
        <v>711.09358369398262</v>
      </c>
      <c r="IR57" s="67">
        <v>704.43736130044726</v>
      </c>
      <c r="IS57" s="67">
        <v>726.59341165770115</v>
      </c>
      <c r="IT57" s="67">
        <v>1062.1033466162412</v>
      </c>
      <c r="IU57" s="67">
        <v>785.62427506684185</v>
      </c>
      <c r="IV57" s="67">
        <v>786.18766511508477</v>
      </c>
      <c r="IW57" s="67">
        <v>794.25247723204598</v>
      </c>
      <c r="IX57" s="67">
        <v>793.53098100474881</v>
      </c>
      <c r="IY57" s="67">
        <v>805.0412507923246</v>
      </c>
      <c r="IZ57" s="67">
        <v>1170.3086881228151</v>
      </c>
      <c r="JA57" s="67">
        <v>845.4988772787068</v>
      </c>
      <c r="JB57" s="67">
        <v>823.32034396473011</v>
      </c>
      <c r="JC57" s="67">
        <v>846.60983896790594</v>
      </c>
      <c r="JD57" s="67">
        <v>870.78368529114982</v>
      </c>
      <c r="JE57" s="67">
        <v>865.36004765958307</v>
      </c>
      <c r="JF57" s="67">
        <v>1242.755358805249</v>
      </c>
      <c r="JG57" s="67">
        <v>889.51942322584512</v>
      </c>
      <c r="JH57" s="67">
        <v>898.28427845265821</v>
      </c>
      <c r="JI57" s="67">
        <v>913.78045872937594</v>
      </c>
      <c r="JJ57" s="67">
        <v>934.87805810049838</v>
      </c>
      <c r="JK57" s="67">
        <v>940.69557840408311</v>
      </c>
      <c r="JL57" s="67">
        <v>1380.8882891619778</v>
      </c>
      <c r="JM57" s="67">
        <v>1016.2492243217337</v>
      </c>
      <c r="JN57" s="67">
        <v>1014.4322995515546</v>
      </c>
      <c r="JO57" s="67">
        <v>1062.9607629435993</v>
      </c>
      <c r="JP57" s="67">
        <v>1087.0486675578447</v>
      </c>
      <c r="JQ57" s="67">
        <v>1099.8340325633842</v>
      </c>
      <c r="JR57" s="67">
        <v>1607.8649603352617</v>
      </c>
      <c r="JS57" s="67">
        <v>1221.3425952435068</v>
      </c>
      <c r="JT57" s="67">
        <v>1242.7932542283766</v>
      </c>
      <c r="JU57" s="67">
        <v>1259.9107883780398</v>
      </c>
      <c r="JV57" s="67">
        <v>1291.6280178704492</v>
      </c>
      <c r="JW57" s="67">
        <v>1288.1141885346162</v>
      </c>
      <c r="JX57" s="67">
        <v>1898.5594903698648</v>
      </c>
      <c r="JY57" s="67">
        <v>1439.6954454371298</v>
      </c>
      <c r="JZ57" s="67">
        <v>1460.7516090828583</v>
      </c>
      <c r="KA57" s="67">
        <v>1445.5118957149336</v>
      </c>
      <c r="KB57" s="67">
        <v>1424.2275781053645</v>
      </c>
      <c r="KC57" s="67">
        <v>1420.7500207702528</v>
      </c>
      <c r="KD57" s="67">
        <v>2012.007837372176</v>
      </c>
      <c r="KE57" s="67">
        <v>1466.5535061868914</v>
      </c>
      <c r="KF57" s="67">
        <v>1516.7274141429302</v>
      </c>
      <c r="KG57" s="67">
        <v>1517.4383473365099</v>
      </c>
      <c r="KH57" s="67">
        <v>1598.210735809273</v>
      </c>
      <c r="KI57" s="67">
        <v>1599.0640506459381</v>
      </c>
      <c r="KJ57" s="67">
        <v>2364.5527337942844</v>
      </c>
      <c r="KK57" s="67">
        <v>1720.67455378569</v>
      </c>
      <c r="KL57" s="67">
        <v>1737.7010885850884</v>
      </c>
      <c r="KM57" s="67">
        <v>1844.767151731081</v>
      </c>
      <c r="KN57" s="67">
        <v>1881.901420324996</v>
      </c>
      <c r="KO57" s="67">
        <v>1972.6789665555427</v>
      </c>
      <c r="KP57" s="67">
        <v>2868.8148461420983</v>
      </c>
      <c r="KQ57" s="67">
        <v>2187.4514953088042</v>
      </c>
      <c r="KR57" s="67">
        <v>2232.9725680904644</v>
      </c>
      <c r="KS57" s="67">
        <v>2269.8825059900378</v>
      </c>
      <c r="KT57" s="67">
        <v>2356.6833193071984</v>
      </c>
      <c r="KU57" s="67">
        <v>2409.7363817076262</v>
      </c>
      <c r="KV57" s="67">
        <v>3567.5473673229235</v>
      </c>
      <c r="KW57" s="67">
        <v>2668.4778981691752</v>
      </c>
      <c r="KX57" s="67">
        <v>2654.0736120393267</v>
      </c>
      <c r="KY57" s="67">
        <v>2903.8918597706552</v>
      </c>
      <c r="KZ57" s="67">
        <v>3015.3825594386803</v>
      </c>
      <c r="LA57" s="67">
        <v>3208.3041999962466</v>
      </c>
      <c r="LB57" s="67">
        <v>4729.6691257333141</v>
      </c>
      <c r="LC57" s="67">
        <v>3721.3052552955</v>
      </c>
      <c r="LD57" s="67">
        <v>3890.2457886908728</v>
      </c>
      <c r="LE57" s="67">
        <v>4028.1093203059859</v>
      </c>
      <c r="LF57" s="67">
        <v>4178.3599988194901</v>
      </c>
      <c r="LG57" s="67">
        <v>4534.1472212843264</v>
      </c>
      <c r="LH57" s="67">
        <v>6881.2090051769965</v>
      </c>
      <c r="LI57" s="67">
        <v>5194.591095884266</v>
      </c>
      <c r="LJ57" s="67">
        <v>5277.9766651543487</v>
      </c>
      <c r="LK57" s="67">
        <v>5872.0316094312793</v>
      </c>
      <c r="LL57" s="67">
        <v>6196.2772313266796</v>
      </c>
      <c r="LM57" s="67">
        <v>6667.2401132727537</v>
      </c>
      <c r="LN57" s="67">
        <v>10180.27259897622</v>
      </c>
      <c r="LO57" s="67">
        <v>8085.3723365370288</v>
      </c>
      <c r="LP57" s="67">
        <v>8576.7907868329075</v>
      </c>
      <c r="LQ57" s="67">
        <v>9375.1821291197703</v>
      </c>
      <c r="LR57" s="67">
        <v>10311.052130630076</v>
      </c>
      <c r="LS57" s="67">
        <v>11128.968953269037</v>
      </c>
      <c r="LT57" s="67">
        <v>18603.173400082815</v>
      </c>
      <c r="LU57" s="67">
        <v>15017.526073400577</v>
      </c>
      <c r="LV57" s="67">
        <v>16707.15212840497</v>
      </c>
      <c r="LW57" s="67">
        <v>18338.424450454248</v>
      </c>
      <c r="LX57" s="67">
        <v>20781.676310091745</v>
      </c>
      <c r="LY57" s="67">
        <v>21771.480143076475</v>
      </c>
      <c r="LZ57" s="67">
        <v>33173.803740589625</v>
      </c>
      <c r="MA57" s="67">
        <v>25033.057468270079</v>
      </c>
      <c r="MB57" s="67">
        <v>25813.065321963226</v>
      </c>
      <c r="MC57" s="67">
        <v>26310.415546635195</v>
      </c>
      <c r="MD57" s="67">
        <v>27226.253738620988</v>
      </c>
      <c r="ME57" s="67">
        <v>28780.063633571415</v>
      </c>
      <c r="MF57" s="67">
        <v>43274.666949550512</v>
      </c>
      <c r="MG57" s="67">
        <v>32558.6075405267</v>
      </c>
      <c r="MH57" s="67">
        <v>33073.763568941002</v>
      </c>
      <c r="MI57" s="67">
        <v>34743.401850846501</v>
      </c>
      <c r="MJ57" s="67">
        <v>35355.600080236756</v>
      </c>
      <c r="MK57" s="67">
        <v>36445.592536102253</v>
      </c>
      <c r="ML57" s="67">
        <v>52277.905177834393</v>
      </c>
    </row>
    <row r="58" spans="1:350" s="47" customFormat="1" ht="15" customHeight="1">
      <c r="A58" s="46" t="s">
        <v>29</v>
      </c>
      <c r="B58" s="67">
        <v>26.280117713004486</v>
      </c>
      <c r="C58" s="67">
        <v>16.59078220011056</v>
      </c>
      <c r="D58" s="67">
        <v>17.288673637864612</v>
      </c>
      <c r="E58" s="67">
        <v>17.485123422929242</v>
      </c>
      <c r="F58" s="67">
        <v>18.033612157073691</v>
      </c>
      <c r="G58" s="67">
        <v>16.227157867086945</v>
      </c>
      <c r="H58" s="67">
        <v>19.350543608124262</v>
      </c>
      <c r="I58" s="67">
        <v>14.675793937206784</v>
      </c>
      <c r="J58" s="67">
        <v>14.19625291564558</v>
      </c>
      <c r="K58" s="67">
        <v>13.970709232349924</v>
      </c>
      <c r="L58" s="67">
        <v>13.803747829924964</v>
      </c>
      <c r="M58" s="67">
        <v>13.821302994715211</v>
      </c>
      <c r="N58" s="67">
        <v>18.796367529966375</v>
      </c>
      <c r="O58" s="67">
        <v>14.669879056865462</v>
      </c>
      <c r="P58" s="67">
        <v>12.76761678543151</v>
      </c>
      <c r="Q58" s="67">
        <v>12.582739424368546</v>
      </c>
      <c r="R58" s="67">
        <v>12.547560478790428</v>
      </c>
      <c r="S58" s="67">
        <v>12.293841548593095</v>
      </c>
      <c r="T58" s="67">
        <v>15.991651916837849</v>
      </c>
      <c r="U58" s="67">
        <v>11.884264728182574</v>
      </c>
      <c r="V58" s="67">
        <v>11.112063090418356</v>
      </c>
      <c r="W58" s="67">
        <v>11.308565729554779</v>
      </c>
      <c r="X58" s="67">
        <v>11.369336142486496</v>
      </c>
      <c r="Y58" s="67">
        <v>11.454112178920269</v>
      </c>
      <c r="Z58" s="67">
        <v>15.829651239306866</v>
      </c>
      <c r="AA58" s="67">
        <v>11.027791267501845</v>
      </c>
      <c r="AB58" s="67">
        <v>10.933391296869617</v>
      </c>
      <c r="AC58" s="67">
        <v>11.176061576907056</v>
      </c>
      <c r="AD58" s="67">
        <v>13.590458751038231</v>
      </c>
      <c r="AE58" s="67">
        <v>13.510299164768419</v>
      </c>
      <c r="AF58" s="67">
        <v>18.694955383984045</v>
      </c>
      <c r="AG58" s="67">
        <v>13.857743165628621</v>
      </c>
      <c r="AH58" s="67">
        <v>13.653278445184069</v>
      </c>
      <c r="AI58" s="67">
        <v>13.805450794267585</v>
      </c>
      <c r="AJ58" s="67">
        <v>13.736535826838518</v>
      </c>
      <c r="AK58" s="67">
        <v>13.796101696544428</v>
      </c>
      <c r="AL58" s="67">
        <v>17.91165797479357</v>
      </c>
      <c r="AM58" s="67">
        <v>13.196395797107716</v>
      </c>
      <c r="AN58" s="67">
        <v>13.297947995577095</v>
      </c>
      <c r="AO58" s="67">
        <v>13.170577251475082</v>
      </c>
      <c r="AP58" s="67">
        <v>13.256274237017807</v>
      </c>
      <c r="AQ58" s="67">
        <v>13.254527502963443</v>
      </c>
      <c r="AR58" s="67">
        <v>18.296926608204341</v>
      </c>
      <c r="AS58" s="67">
        <v>13.733207520017503</v>
      </c>
      <c r="AT58" s="67">
        <v>13.357850540379085</v>
      </c>
      <c r="AU58" s="67">
        <v>13.37087369205352</v>
      </c>
      <c r="AV58" s="67">
        <v>13.311614789127672</v>
      </c>
      <c r="AW58" s="67">
        <v>13.403885452988485</v>
      </c>
      <c r="AX58" s="67">
        <v>17.881663863487017</v>
      </c>
      <c r="AY58" s="67">
        <v>13.456611437524479</v>
      </c>
      <c r="AZ58" s="67">
        <v>13.365315864899385</v>
      </c>
      <c r="BA58" s="67">
        <v>13.246446533943645</v>
      </c>
      <c r="BB58" s="67">
        <v>13.101622677393385</v>
      </c>
      <c r="BC58" s="67">
        <v>13.135209310864294</v>
      </c>
      <c r="BD58" s="67">
        <v>17.335302021723987</v>
      </c>
      <c r="BE58" s="67">
        <v>13.175419246760141</v>
      </c>
      <c r="BF58" s="67">
        <v>18.094770402407949</v>
      </c>
      <c r="BG58" s="67">
        <v>18.040728280570654</v>
      </c>
      <c r="BH58" s="67">
        <v>18.707729310273162</v>
      </c>
      <c r="BI58" s="67">
        <v>18.76118596120789</v>
      </c>
      <c r="BJ58" s="67">
        <v>23.602932653408118</v>
      </c>
      <c r="BK58" s="67">
        <v>18.442976674361628</v>
      </c>
      <c r="BL58" s="67">
        <v>18.444493787691627</v>
      </c>
      <c r="BM58" s="67">
        <v>18.269849513108039</v>
      </c>
      <c r="BN58" s="67">
        <v>18.566782218984589</v>
      </c>
      <c r="BO58" s="67">
        <v>18.226744780956455</v>
      </c>
      <c r="BP58" s="67">
        <v>23.669234244690202</v>
      </c>
      <c r="BQ58" s="67">
        <v>18.227813381993059</v>
      </c>
      <c r="BR58" s="67">
        <v>18.069646956153804</v>
      </c>
      <c r="BS58" s="67">
        <v>19.570616108171659</v>
      </c>
      <c r="BT58" s="67">
        <v>19.649109657411447</v>
      </c>
      <c r="BU58" s="67">
        <v>19.913133081951763</v>
      </c>
      <c r="BV58" s="67">
        <v>28.017939476542828</v>
      </c>
      <c r="BW58" s="67">
        <v>20.336472064955942</v>
      </c>
      <c r="BX58" s="67">
        <v>20.243697985667058</v>
      </c>
      <c r="BY58" s="67">
        <v>20.213725818492055</v>
      </c>
      <c r="BZ58" s="67">
        <v>20.407008538838959</v>
      </c>
      <c r="CA58" s="67">
        <v>20.069538002188867</v>
      </c>
      <c r="CB58" s="67">
        <v>28.759647558036541</v>
      </c>
      <c r="CC58" s="67">
        <v>20.646076910728976</v>
      </c>
      <c r="CD58" s="67">
        <v>20.285905740923457</v>
      </c>
      <c r="CE58" s="67">
        <v>20.512540769438672</v>
      </c>
      <c r="CF58" s="67">
        <v>20.603395374550811</v>
      </c>
      <c r="CG58" s="67">
        <v>20.737727475676738</v>
      </c>
      <c r="CH58" s="67">
        <v>30.364705245966437</v>
      </c>
      <c r="CI58" s="67">
        <v>22.903178212261981</v>
      </c>
      <c r="CJ58" s="67">
        <v>23.58582548713559</v>
      </c>
      <c r="CK58" s="67">
        <v>24.628381153610718</v>
      </c>
      <c r="CL58" s="67">
        <v>25.514960976547481</v>
      </c>
      <c r="CM58" s="67">
        <v>25.560101157308196</v>
      </c>
      <c r="CN58" s="67">
        <v>37.942163353602538</v>
      </c>
      <c r="CO58" s="67">
        <v>27.989118829264811</v>
      </c>
      <c r="CP58" s="67">
        <v>28.540686737906263</v>
      </c>
      <c r="CQ58" s="67">
        <v>28.949752958981033</v>
      </c>
      <c r="CR58" s="67">
        <v>28.833438513816485</v>
      </c>
      <c r="CS58" s="67">
        <v>28.724611316950668</v>
      </c>
      <c r="CT58" s="67">
        <v>43.098091192073298</v>
      </c>
      <c r="CU58" s="67">
        <v>29.887330125962219</v>
      </c>
      <c r="CV58" s="67">
        <v>29.334218779278739</v>
      </c>
      <c r="CW58" s="67">
        <v>29.32725843945823</v>
      </c>
      <c r="CX58" s="67">
        <v>29.215534546121212</v>
      </c>
      <c r="CY58" s="67">
        <v>29.191214439298712</v>
      </c>
      <c r="CZ58" s="67">
        <v>42.691257901834092</v>
      </c>
      <c r="DA58" s="67">
        <v>30.053038943814798</v>
      </c>
      <c r="DB58" s="67">
        <v>29.08132033074358</v>
      </c>
      <c r="DC58" s="67">
        <v>29.747343675175237</v>
      </c>
      <c r="DD58" s="67">
        <v>31.653173523712105</v>
      </c>
      <c r="DE58" s="67">
        <v>31.720891580112376</v>
      </c>
      <c r="DF58" s="67">
        <v>48.319643224627804</v>
      </c>
      <c r="DG58" s="67">
        <v>35.326193983911928</v>
      </c>
      <c r="DH58" s="67">
        <v>37.015425659996644</v>
      </c>
      <c r="DI58" s="67">
        <v>37.742224791461005</v>
      </c>
      <c r="DJ58" s="67">
        <v>40.422320777407108</v>
      </c>
      <c r="DK58" s="67">
        <v>40.800554757313357</v>
      </c>
      <c r="DL58" s="67">
        <v>60.299876653557426</v>
      </c>
      <c r="DM58" s="67">
        <v>42.479547596724011</v>
      </c>
      <c r="DN58" s="67">
        <v>41.064725655602437</v>
      </c>
      <c r="DO58" s="67">
        <v>42.580575128135955</v>
      </c>
      <c r="DP58" s="67">
        <v>45.926727620730261</v>
      </c>
      <c r="DQ58" s="67">
        <v>45.943502649464335</v>
      </c>
      <c r="DR58" s="67">
        <v>71.016839516446211</v>
      </c>
      <c r="DS58" s="67">
        <v>51.652716683518705</v>
      </c>
      <c r="DT58" s="67">
        <v>52.65301683513281</v>
      </c>
      <c r="DU58" s="67">
        <v>52.714437802944239</v>
      </c>
      <c r="DV58" s="67">
        <v>53.721647511066223</v>
      </c>
      <c r="DW58" s="67">
        <v>50.585050109502525</v>
      </c>
      <c r="DX58" s="67">
        <v>74.712275579009116</v>
      </c>
      <c r="DY58" s="67">
        <v>54.31047040013118</v>
      </c>
      <c r="DZ58" s="67">
        <v>52.81782717422638</v>
      </c>
      <c r="EA58" s="67">
        <v>54.856015702502752</v>
      </c>
      <c r="EB58" s="67">
        <v>56.265747728760282</v>
      </c>
      <c r="EC58" s="67">
        <v>59.398252528732293</v>
      </c>
      <c r="ED58" s="67">
        <v>90.982100534983758</v>
      </c>
      <c r="EE58" s="67">
        <v>65.134394432515592</v>
      </c>
      <c r="EF58" s="67">
        <v>67.363729915078508</v>
      </c>
      <c r="EG58" s="67">
        <v>65.138800130669566</v>
      </c>
      <c r="EH58" s="67">
        <v>68.489304684501533</v>
      </c>
      <c r="EI58" s="67">
        <v>68.090938250623637</v>
      </c>
      <c r="EJ58" s="67">
        <v>101.00582533523335</v>
      </c>
      <c r="EK58" s="67">
        <v>71.197036830622338</v>
      </c>
      <c r="EL58" s="67">
        <v>69.779145214563883</v>
      </c>
      <c r="EM58" s="67">
        <v>70.367649089888744</v>
      </c>
      <c r="EN58" s="67">
        <v>79.118787175664849</v>
      </c>
      <c r="EO58" s="67">
        <v>82.165653237573522</v>
      </c>
      <c r="EP58" s="67">
        <v>130.65172087098981</v>
      </c>
      <c r="EQ58" s="67">
        <v>93.426440305393243</v>
      </c>
      <c r="ER58" s="67">
        <v>93.318406511907256</v>
      </c>
      <c r="ES58" s="67">
        <v>96.828973977388756</v>
      </c>
      <c r="ET58" s="67">
        <v>97.541620591518907</v>
      </c>
      <c r="EU58" s="67">
        <v>99.023675340698759</v>
      </c>
      <c r="EV58" s="67">
        <v>150.1413179967696</v>
      </c>
      <c r="EW58" s="67">
        <v>100.97925191534121</v>
      </c>
      <c r="EX58" s="67">
        <v>98.931464768662849</v>
      </c>
      <c r="EY58" s="67">
        <v>99.966736251805429</v>
      </c>
      <c r="EZ58" s="67">
        <v>105.04569138762008</v>
      </c>
      <c r="FA58" s="67">
        <v>101.86349865874637</v>
      </c>
      <c r="FB58" s="67">
        <v>164.59998910721237</v>
      </c>
      <c r="FC58" s="67">
        <v>117.61072647309038</v>
      </c>
      <c r="FD58" s="67">
        <v>117.04080480673423</v>
      </c>
      <c r="FE58" s="67">
        <v>118.75313445300178</v>
      </c>
      <c r="FF58" s="67">
        <v>123.52650086837998</v>
      </c>
      <c r="FG58" s="67">
        <v>122.43609288731919</v>
      </c>
      <c r="FH58" s="67">
        <v>225.09190924407511</v>
      </c>
      <c r="FI58" s="67">
        <v>154.8514561250887</v>
      </c>
      <c r="FJ58" s="67">
        <v>150.97980105865022</v>
      </c>
      <c r="FK58" s="67">
        <v>155.50627108043125</v>
      </c>
      <c r="FL58" s="67">
        <v>157.02762713331259</v>
      </c>
      <c r="FM58" s="67">
        <v>158.81473143256997</v>
      </c>
      <c r="FN58" s="67">
        <v>236.51503844562447</v>
      </c>
      <c r="FO58" s="67">
        <v>164.39791839461793</v>
      </c>
      <c r="FP58" s="67">
        <v>167.69310738403246</v>
      </c>
      <c r="FQ58" s="67">
        <v>171.81015479239605</v>
      </c>
      <c r="FR58" s="67">
        <v>174.03530722206165</v>
      </c>
      <c r="FS58" s="67">
        <v>177.31487542421979</v>
      </c>
      <c r="FT58" s="67">
        <v>295.01707748063296</v>
      </c>
      <c r="FU58" s="67">
        <v>207.07131516602445</v>
      </c>
      <c r="FV58" s="67">
        <v>201.04670612322036</v>
      </c>
      <c r="FW58" s="67">
        <v>212.80272535801862</v>
      </c>
      <c r="FX58" s="67">
        <v>215.78251789517572</v>
      </c>
      <c r="FY58" s="67">
        <v>230.58132371945683</v>
      </c>
      <c r="FZ58" s="67">
        <v>335.46030502489441</v>
      </c>
      <c r="GA58" s="67">
        <v>236.75515416164055</v>
      </c>
      <c r="GB58" s="67" t="s">
        <v>71</v>
      </c>
      <c r="GC58" s="67" t="s">
        <v>71</v>
      </c>
      <c r="GD58" s="67" t="s">
        <v>71</v>
      </c>
      <c r="GE58" s="67" t="s">
        <v>71</v>
      </c>
      <c r="GF58" s="67" t="s">
        <v>71</v>
      </c>
      <c r="GG58" s="67" t="s">
        <v>71</v>
      </c>
      <c r="GH58" s="67" t="s">
        <v>71</v>
      </c>
      <c r="GI58" s="67" t="s">
        <v>71</v>
      </c>
      <c r="GJ58" s="67" t="s">
        <v>71</v>
      </c>
      <c r="GK58" s="67" t="s">
        <v>71</v>
      </c>
      <c r="GL58" s="67" t="s">
        <v>71</v>
      </c>
      <c r="GM58" s="67" t="s">
        <v>71</v>
      </c>
      <c r="GN58" s="67" t="s">
        <v>71</v>
      </c>
      <c r="GO58" s="67" t="s">
        <v>71</v>
      </c>
      <c r="GP58" s="67" t="s">
        <v>71</v>
      </c>
      <c r="GQ58" s="67" t="s">
        <v>71</v>
      </c>
      <c r="GR58" s="67" t="s">
        <v>71</v>
      </c>
      <c r="GS58" s="67" t="s">
        <v>71</v>
      </c>
      <c r="GT58" s="67" t="s">
        <v>71</v>
      </c>
      <c r="GU58" s="67" t="s">
        <v>71</v>
      </c>
      <c r="GV58" s="67" t="s">
        <v>71</v>
      </c>
      <c r="GW58" s="67" t="s">
        <v>71</v>
      </c>
      <c r="GX58" s="67" t="s">
        <v>71</v>
      </c>
      <c r="GY58" s="67" t="s">
        <v>71</v>
      </c>
      <c r="GZ58" s="67" t="s">
        <v>71</v>
      </c>
      <c r="HA58" s="67" t="s">
        <v>71</v>
      </c>
      <c r="HB58" s="67" t="s">
        <v>71</v>
      </c>
      <c r="HC58" s="67" t="s">
        <v>71</v>
      </c>
      <c r="HD58" s="67" t="s">
        <v>71</v>
      </c>
      <c r="HE58" s="67" t="s">
        <v>71</v>
      </c>
      <c r="HF58" s="67" t="s">
        <v>71</v>
      </c>
      <c r="HG58" s="67" t="s">
        <v>71</v>
      </c>
      <c r="HH58" s="67" t="s">
        <v>71</v>
      </c>
      <c r="HI58" s="67" t="s">
        <v>71</v>
      </c>
      <c r="HJ58" s="67" t="s">
        <v>71</v>
      </c>
      <c r="HK58" s="67" t="s">
        <v>71</v>
      </c>
      <c r="HL58" s="67" t="s">
        <v>71</v>
      </c>
      <c r="HM58" s="67" t="s">
        <v>71</v>
      </c>
      <c r="HN58" s="67" t="s">
        <v>71</v>
      </c>
      <c r="HO58" s="67" t="s">
        <v>71</v>
      </c>
      <c r="HP58" s="67" t="s">
        <v>71</v>
      </c>
      <c r="HQ58" s="67" t="s">
        <v>71</v>
      </c>
      <c r="HR58" s="67" t="s">
        <v>71</v>
      </c>
      <c r="HS58" s="67" t="s">
        <v>71</v>
      </c>
      <c r="HT58" s="67" t="s">
        <v>71</v>
      </c>
      <c r="HU58" s="67" t="s">
        <v>71</v>
      </c>
      <c r="HV58" s="67" t="s">
        <v>71</v>
      </c>
      <c r="HW58" s="67" t="s">
        <v>71</v>
      </c>
      <c r="HX58" s="67" t="s">
        <v>71</v>
      </c>
      <c r="HY58" s="67" t="s">
        <v>71</v>
      </c>
      <c r="HZ58" s="67" t="s">
        <v>71</v>
      </c>
      <c r="IA58" s="67" t="s">
        <v>71</v>
      </c>
      <c r="IB58" s="67" t="s">
        <v>71</v>
      </c>
      <c r="IC58" s="67" t="s">
        <v>71</v>
      </c>
      <c r="ID58" s="67" t="s">
        <v>71</v>
      </c>
      <c r="IE58" s="67" t="s">
        <v>71</v>
      </c>
      <c r="IF58" s="67" t="s">
        <v>71</v>
      </c>
      <c r="IG58" s="67" t="s">
        <v>71</v>
      </c>
      <c r="IH58" s="67" t="s">
        <v>71</v>
      </c>
      <c r="II58" s="67" t="s">
        <v>71</v>
      </c>
      <c r="IJ58" s="67" t="s">
        <v>71</v>
      </c>
      <c r="IK58" s="67" t="s">
        <v>71</v>
      </c>
      <c r="IL58" s="67" t="s">
        <v>71</v>
      </c>
      <c r="IM58" s="67" t="s">
        <v>71</v>
      </c>
      <c r="IN58" s="67" t="s">
        <v>71</v>
      </c>
      <c r="IO58" s="67" t="s">
        <v>71</v>
      </c>
      <c r="IP58" s="67" t="s">
        <v>71</v>
      </c>
      <c r="IQ58" s="67" t="s">
        <v>71</v>
      </c>
      <c r="IR58" s="67" t="s">
        <v>71</v>
      </c>
      <c r="IS58" s="67" t="s">
        <v>71</v>
      </c>
      <c r="IT58" s="67" t="s">
        <v>71</v>
      </c>
      <c r="IU58" s="67" t="s">
        <v>71</v>
      </c>
      <c r="IV58" s="67" t="s">
        <v>71</v>
      </c>
      <c r="IW58" s="67" t="s">
        <v>71</v>
      </c>
      <c r="IX58" s="67" t="s">
        <v>71</v>
      </c>
      <c r="IY58" s="67" t="s">
        <v>71</v>
      </c>
      <c r="IZ58" s="67" t="s">
        <v>71</v>
      </c>
      <c r="JA58" s="67" t="s">
        <v>71</v>
      </c>
      <c r="JB58" s="67" t="s">
        <v>71</v>
      </c>
      <c r="JC58" s="67" t="s">
        <v>71</v>
      </c>
      <c r="JD58" s="67" t="s">
        <v>71</v>
      </c>
      <c r="JE58" s="67" t="s">
        <v>71</v>
      </c>
      <c r="JF58" s="67" t="s">
        <v>71</v>
      </c>
      <c r="JG58" s="67" t="s">
        <v>71</v>
      </c>
      <c r="JH58" s="67" t="s">
        <v>71</v>
      </c>
      <c r="JI58" s="67" t="s">
        <v>71</v>
      </c>
      <c r="JJ58" s="67" t="s">
        <v>71</v>
      </c>
      <c r="JK58" s="67" t="s">
        <v>71</v>
      </c>
      <c r="JL58" s="67" t="s">
        <v>71</v>
      </c>
      <c r="JM58" s="67" t="s">
        <v>71</v>
      </c>
      <c r="JN58" s="67" t="s">
        <v>71</v>
      </c>
      <c r="JO58" s="67" t="s">
        <v>71</v>
      </c>
      <c r="JP58" s="67" t="s">
        <v>71</v>
      </c>
      <c r="JQ58" s="67" t="s">
        <v>71</v>
      </c>
      <c r="JR58" s="67" t="s">
        <v>71</v>
      </c>
      <c r="JS58" s="67" t="s">
        <v>71</v>
      </c>
      <c r="JT58" s="67" t="s">
        <v>71</v>
      </c>
      <c r="JU58" s="67" t="s">
        <v>71</v>
      </c>
      <c r="JV58" s="67" t="s">
        <v>71</v>
      </c>
      <c r="JW58" s="67" t="s">
        <v>71</v>
      </c>
      <c r="JX58" s="67" t="s">
        <v>71</v>
      </c>
      <c r="JY58" s="67" t="s">
        <v>71</v>
      </c>
      <c r="JZ58" s="67" t="s">
        <v>71</v>
      </c>
      <c r="KA58" s="67" t="s">
        <v>71</v>
      </c>
      <c r="KB58" s="67" t="s">
        <v>71</v>
      </c>
      <c r="KC58" s="67" t="s">
        <v>71</v>
      </c>
      <c r="KD58" s="67" t="s">
        <v>71</v>
      </c>
      <c r="KE58" s="67" t="s">
        <v>71</v>
      </c>
      <c r="KF58" s="67" t="s">
        <v>71</v>
      </c>
      <c r="KG58" s="67" t="s">
        <v>71</v>
      </c>
      <c r="KH58" s="67" t="s">
        <v>71</v>
      </c>
      <c r="KI58" s="67" t="s">
        <v>71</v>
      </c>
      <c r="KJ58" s="67" t="s">
        <v>71</v>
      </c>
      <c r="KK58" s="67" t="s">
        <v>71</v>
      </c>
      <c r="KL58" s="67" t="s">
        <v>71</v>
      </c>
      <c r="KM58" s="67" t="s">
        <v>71</v>
      </c>
      <c r="KN58" s="67" t="s">
        <v>71</v>
      </c>
      <c r="KO58" s="67" t="s">
        <v>71</v>
      </c>
      <c r="KP58" s="67" t="s">
        <v>71</v>
      </c>
      <c r="KQ58" s="67" t="s">
        <v>71</v>
      </c>
      <c r="KR58" s="67" t="s">
        <v>71</v>
      </c>
      <c r="KS58" s="67" t="s">
        <v>71</v>
      </c>
      <c r="KT58" s="67" t="s">
        <v>71</v>
      </c>
      <c r="KU58" s="67" t="s">
        <v>71</v>
      </c>
      <c r="KV58" s="67" t="s">
        <v>71</v>
      </c>
      <c r="KW58" s="67" t="s">
        <v>71</v>
      </c>
      <c r="KX58" s="67" t="s">
        <v>71</v>
      </c>
      <c r="KY58" s="67" t="s">
        <v>71</v>
      </c>
      <c r="KZ58" s="67" t="s">
        <v>71</v>
      </c>
      <c r="LA58" s="67" t="s">
        <v>71</v>
      </c>
      <c r="LB58" s="67" t="s">
        <v>71</v>
      </c>
      <c r="LC58" s="67" t="s">
        <v>71</v>
      </c>
      <c r="LD58" s="67" t="s">
        <v>71</v>
      </c>
      <c r="LE58" s="67" t="s">
        <v>71</v>
      </c>
      <c r="LF58" s="67" t="s">
        <v>71</v>
      </c>
      <c r="LG58" s="67" t="s">
        <v>71</v>
      </c>
      <c r="LH58" s="67" t="s">
        <v>71</v>
      </c>
      <c r="LI58" s="67" t="s">
        <v>71</v>
      </c>
      <c r="LJ58" s="67" t="s">
        <v>71</v>
      </c>
      <c r="LK58" s="67" t="s">
        <v>71</v>
      </c>
      <c r="LL58" s="67" t="s">
        <v>71</v>
      </c>
      <c r="LM58" s="67" t="s">
        <v>71</v>
      </c>
      <c r="LN58" s="67" t="s">
        <v>71</v>
      </c>
      <c r="LO58" s="67" t="s">
        <v>71</v>
      </c>
      <c r="LP58" s="67" t="s">
        <v>71</v>
      </c>
      <c r="LQ58" s="67" t="s">
        <v>71</v>
      </c>
      <c r="LR58" s="67" t="s">
        <v>71</v>
      </c>
      <c r="LS58" s="67" t="s">
        <v>71</v>
      </c>
      <c r="LT58" s="67" t="s">
        <v>71</v>
      </c>
      <c r="LU58" s="67" t="s">
        <v>71</v>
      </c>
      <c r="LV58" s="67" t="s">
        <v>71</v>
      </c>
      <c r="LW58" s="67" t="s">
        <v>71</v>
      </c>
      <c r="LX58" s="67" t="s">
        <v>71</v>
      </c>
      <c r="LY58" s="67" t="s">
        <v>71</v>
      </c>
      <c r="LZ58" s="67" t="s">
        <v>71</v>
      </c>
      <c r="MA58" s="67" t="s">
        <v>71</v>
      </c>
      <c r="MB58" s="67" t="s">
        <v>71</v>
      </c>
      <c r="MC58" s="67" t="s">
        <v>71</v>
      </c>
      <c r="MD58" s="67" t="s">
        <v>71</v>
      </c>
      <c r="ME58" s="67" t="s">
        <v>71</v>
      </c>
      <c r="MF58" s="67" t="s">
        <v>71</v>
      </c>
      <c r="MG58" s="67" t="s">
        <v>71</v>
      </c>
      <c r="MH58" s="67" t="s">
        <v>71</v>
      </c>
      <c r="MI58" s="67" t="s">
        <v>71</v>
      </c>
      <c r="MJ58" s="67" t="s">
        <v>71</v>
      </c>
      <c r="MK58" s="67" t="s">
        <v>71</v>
      </c>
      <c r="ML58" s="67" t="s">
        <v>71</v>
      </c>
    </row>
    <row r="59" spans="1:350" s="47" customFormat="1" ht="15" customHeight="1">
      <c r="A59" s="46" t="s">
        <v>30</v>
      </c>
      <c r="B59" s="67" t="s">
        <v>71</v>
      </c>
      <c r="C59" s="67" t="s">
        <v>71</v>
      </c>
      <c r="D59" s="67" t="s">
        <v>71</v>
      </c>
      <c r="E59" s="67" t="s">
        <v>71</v>
      </c>
      <c r="F59" s="67" t="s">
        <v>71</v>
      </c>
      <c r="G59" s="67" t="s">
        <v>71</v>
      </c>
      <c r="H59" s="67" t="s">
        <v>71</v>
      </c>
      <c r="I59" s="67" t="s">
        <v>71</v>
      </c>
      <c r="J59" s="67" t="s">
        <v>71</v>
      </c>
      <c r="K59" s="67" t="s">
        <v>71</v>
      </c>
      <c r="L59" s="67" t="s">
        <v>71</v>
      </c>
      <c r="M59" s="67" t="s">
        <v>71</v>
      </c>
      <c r="N59" s="67" t="s">
        <v>71</v>
      </c>
      <c r="O59" s="67" t="s">
        <v>71</v>
      </c>
      <c r="P59" s="67" t="s">
        <v>71</v>
      </c>
      <c r="Q59" s="67" t="s">
        <v>71</v>
      </c>
      <c r="R59" s="67" t="s">
        <v>71</v>
      </c>
      <c r="S59" s="67" t="s">
        <v>71</v>
      </c>
      <c r="T59" s="67" t="s">
        <v>71</v>
      </c>
      <c r="U59" s="67" t="s">
        <v>71</v>
      </c>
      <c r="V59" s="67" t="s">
        <v>71</v>
      </c>
      <c r="W59" s="67" t="s">
        <v>71</v>
      </c>
      <c r="X59" s="67" t="s">
        <v>71</v>
      </c>
      <c r="Y59" s="67" t="s">
        <v>71</v>
      </c>
      <c r="Z59" s="67" t="s">
        <v>71</v>
      </c>
      <c r="AA59" s="67" t="s">
        <v>71</v>
      </c>
      <c r="AB59" s="67" t="s">
        <v>71</v>
      </c>
      <c r="AC59" s="67" t="s">
        <v>71</v>
      </c>
      <c r="AD59" s="67" t="s">
        <v>71</v>
      </c>
      <c r="AE59" s="67" t="s">
        <v>71</v>
      </c>
      <c r="AF59" s="67" t="s">
        <v>71</v>
      </c>
      <c r="AG59" s="67" t="s">
        <v>71</v>
      </c>
      <c r="AH59" s="67" t="s">
        <v>71</v>
      </c>
      <c r="AI59" s="67" t="s">
        <v>71</v>
      </c>
      <c r="AJ59" s="67" t="s">
        <v>71</v>
      </c>
      <c r="AK59" s="67" t="s">
        <v>71</v>
      </c>
      <c r="AL59" s="67" t="s">
        <v>71</v>
      </c>
      <c r="AM59" s="67" t="s">
        <v>71</v>
      </c>
      <c r="AN59" s="67" t="s">
        <v>71</v>
      </c>
      <c r="AO59" s="67" t="s">
        <v>71</v>
      </c>
      <c r="AP59" s="67" t="s">
        <v>71</v>
      </c>
      <c r="AQ59" s="67" t="s">
        <v>71</v>
      </c>
      <c r="AR59" s="67" t="s">
        <v>71</v>
      </c>
      <c r="AS59" s="67" t="s">
        <v>71</v>
      </c>
      <c r="AT59" s="67" t="s">
        <v>71</v>
      </c>
      <c r="AU59" s="67" t="s">
        <v>71</v>
      </c>
      <c r="AV59" s="67" t="s">
        <v>71</v>
      </c>
      <c r="AW59" s="67" t="s">
        <v>71</v>
      </c>
      <c r="AX59" s="67" t="s">
        <v>71</v>
      </c>
      <c r="AY59" s="67" t="s">
        <v>71</v>
      </c>
      <c r="AZ59" s="67" t="s">
        <v>71</v>
      </c>
      <c r="BA59" s="67" t="s">
        <v>71</v>
      </c>
      <c r="BB59" s="67" t="s">
        <v>71</v>
      </c>
      <c r="BC59" s="67" t="s">
        <v>71</v>
      </c>
      <c r="BD59" s="67" t="s">
        <v>71</v>
      </c>
      <c r="BE59" s="67" t="s">
        <v>71</v>
      </c>
      <c r="BF59" s="67" t="s">
        <v>71</v>
      </c>
      <c r="BG59" s="67" t="s">
        <v>71</v>
      </c>
      <c r="BH59" s="67" t="s">
        <v>71</v>
      </c>
      <c r="BI59" s="67" t="s">
        <v>71</v>
      </c>
      <c r="BJ59" s="67" t="s">
        <v>71</v>
      </c>
      <c r="BK59" s="67" t="s">
        <v>71</v>
      </c>
      <c r="BL59" s="67" t="s">
        <v>71</v>
      </c>
      <c r="BM59" s="67" t="s">
        <v>71</v>
      </c>
      <c r="BN59" s="67" t="s">
        <v>71</v>
      </c>
      <c r="BO59" s="67" t="s">
        <v>71</v>
      </c>
      <c r="BP59" s="67" t="s">
        <v>71</v>
      </c>
      <c r="BQ59" s="67" t="s">
        <v>71</v>
      </c>
      <c r="BR59" s="67" t="s">
        <v>71</v>
      </c>
      <c r="BS59" s="67" t="s">
        <v>71</v>
      </c>
      <c r="BT59" s="67" t="s">
        <v>71</v>
      </c>
      <c r="BU59" s="67" t="s">
        <v>71</v>
      </c>
      <c r="BV59" s="67" t="s">
        <v>71</v>
      </c>
      <c r="BW59" s="67" t="s">
        <v>71</v>
      </c>
      <c r="BX59" s="67" t="s">
        <v>71</v>
      </c>
      <c r="BY59" s="67" t="s">
        <v>71</v>
      </c>
      <c r="BZ59" s="67" t="s">
        <v>71</v>
      </c>
      <c r="CA59" s="67">
        <v>7.8573333333333331</v>
      </c>
      <c r="CB59" s="67">
        <v>14.857355072463768</v>
      </c>
      <c r="CC59" s="67">
        <v>16.401387163561076</v>
      </c>
      <c r="CD59" s="67">
        <v>15.856875000000002</v>
      </c>
      <c r="CE59" s="67">
        <v>16.812861136999064</v>
      </c>
      <c r="CF59" s="67">
        <v>19.314435559736598</v>
      </c>
      <c r="CG59" s="67">
        <v>18.24171004842615</v>
      </c>
      <c r="CH59" s="67">
        <v>24.714411610878663</v>
      </c>
      <c r="CI59" s="67">
        <v>19.871349225268176</v>
      </c>
      <c r="CJ59" s="67">
        <v>22.025158240854918</v>
      </c>
      <c r="CK59" s="67">
        <v>21.858391847919162</v>
      </c>
      <c r="CL59" s="67">
        <v>22.683483378399877</v>
      </c>
      <c r="CM59" s="67">
        <v>22.991595110316045</v>
      </c>
      <c r="CN59" s="67">
        <v>32.003362625291786</v>
      </c>
      <c r="CO59" s="67">
        <v>24.61992735151669</v>
      </c>
      <c r="CP59" s="67">
        <v>24.586444471926789</v>
      </c>
      <c r="CQ59" s="67">
        <v>25.045112145072778</v>
      </c>
      <c r="CR59" s="67">
        <v>25.353855019015793</v>
      </c>
      <c r="CS59" s="67">
        <v>25.333193483597405</v>
      </c>
      <c r="CT59" s="67">
        <v>34.75891710069444</v>
      </c>
      <c r="CU59" s="67">
        <v>25.143402985074616</v>
      </c>
      <c r="CV59" s="67">
        <v>24.570915604354703</v>
      </c>
      <c r="CW59" s="67">
        <v>25.885416749750753</v>
      </c>
      <c r="CX59" s="67">
        <v>25.662248696277643</v>
      </c>
      <c r="CY59" s="67">
        <v>26.053233856444546</v>
      </c>
      <c r="CZ59" s="67">
        <v>35.557582472509168</v>
      </c>
      <c r="DA59" s="67">
        <v>26.780663542180552</v>
      </c>
      <c r="DB59" s="67">
        <v>24.861473796628275</v>
      </c>
      <c r="DC59" s="67">
        <v>25.94919258464838</v>
      </c>
      <c r="DD59" s="67">
        <v>27.169677178856329</v>
      </c>
      <c r="DE59" s="67">
        <v>28.140945396456573</v>
      </c>
      <c r="DF59" s="67">
        <v>37.312297119966836</v>
      </c>
      <c r="DG59" s="67">
        <v>28.688419914882129</v>
      </c>
      <c r="DH59" s="67">
        <v>30.663153611393682</v>
      </c>
      <c r="DI59" s="67">
        <v>31.91800662414132</v>
      </c>
      <c r="DJ59" s="67">
        <v>33.559538046664315</v>
      </c>
      <c r="DK59" s="67">
        <v>30.590563225002406</v>
      </c>
      <c r="DL59" s="67">
        <v>42.787062679809473</v>
      </c>
      <c r="DM59" s="67">
        <v>32.007860007461311</v>
      </c>
      <c r="DN59" s="67">
        <v>31.471346918029745</v>
      </c>
      <c r="DO59" s="67">
        <v>33.067977533262734</v>
      </c>
      <c r="DP59" s="67">
        <v>35.002285688745872</v>
      </c>
      <c r="DQ59" s="67">
        <v>36.861100370128433</v>
      </c>
      <c r="DR59" s="67">
        <v>50.251937424789453</v>
      </c>
      <c r="DS59" s="67">
        <v>37.780523748395389</v>
      </c>
      <c r="DT59" s="67">
        <v>38.245770182428174</v>
      </c>
      <c r="DU59" s="67">
        <v>38.609716679802553</v>
      </c>
      <c r="DV59" s="67">
        <v>40.351667492157823</v>
      </c>
      <c r="DW59" s="67">
        <v>41.044188766600328</v>
      </c>
      <c r="DX59" s="67">
        <v>58.737786745619744</v>
      </c>
      <c r="DY59" s="67">
        <v>43.712719932173258</v>
      </c>
      <c r="DZ59" s="67">
        <v>41.938938207489763</v>
      </c>
      <c r="EA59" s="67">
        <v>43.286205658194</v>
      </c>
      <c r="EB59" s="67">
        <v>43.600778015703092</v>
      </c>
      <c r="EC59" s="67">
        <v>46.255831071634162</v>
      </c>
      <c r="ED59" s="67">
        <v>71.927332975452615</v>
      </c>
      <c r="EE59" s="67">
        <v>52.572688840991461</v>
      </c>
      <c r="EF59" s="67">
        <v>53.525786175837055</v>
      </c>
      <c r="EG59" s="67">
        <v>52.355294347741072</v>
      </c>
      <c r="EH59" s="67">
        <v>57.648624505533043</v>
      </c>
      <c r="EI59" s="67">
        <v>56.785204812089873</v>
      </c>
      <c r="EJ59" s="67">
        <v>83.438239333722962</v>
      </c>
      <c r="EK59" s="67">
        <v>58.160231677109124</v>
      </c>
      <c r="EL59" s="67">
        <v>57.67356733869029</v>
      </c>
      <c r="EM59" s="67">
        <v>57.577744851590445</v>
      </c>
      <c r="EN59" s="67">
        <v>62.331980379838612</v>
      </c>
      <c r="EO59" s="67">
        <v>65.441188589540417</v>
      </c>
      <c r="EP59" s="67">
        <v>91.616662076824468</v>
      </c>
      <c r="EQ59" s="67">
        <v>65.64780427199311</v>
      </c>
      <c r="ER59" s="67">
        <v>68.315325025261075</v>
      </c>
      <c r="ES59" s="67">
        <v>70.138718602636942</v>
      </c>
      <c r="ET59" s="67">
        <v>72.000051815957349</v>
      </c>
      <c r="EU59" s="67">
        <v>70.278487513361171</v>
      </c>
      <c r="EV59" s="67">
        <v>105.08029659555604</v>
      </c>
      <c r="EW59" s="67">
        <v>72.485149818401936</v>
      </c>
      <c r="EX59" s="67">
        <v>71.495092400384777</v>
      </c>
      <c r="EY59" s="67">
        <v>75.291558250643135</v>
      </c>
      <c r="EZ59" s="67">
        <v>79.299760171306247</v>
      </c>
      <c r="FA59" s="67">
        <v>80.100759175190021</v>
      </c>
      <c r="FB59" s="67">
        <v>118.65548164872061</v>
      </c>
      <c r="FC59" s="67">
        <v>84.298509193113986</v>
      </c>
      <c r="FD59" s="67">
        <v>82.012968206217195</v>
      </c>
      <c r="FE59" s="67">
        <v>82.489865478686198</v>
      </c>
      <c r="FF59" s="67">
        <v>84.783106300598376</v>
      </c>
      <c r="FG59" s="67">
        <v>83.750601300108357</v>
      </c>
      <c r="FH59" s="67">
        <v>133.27377848813123</v>
      </c>
      <c r="FI59" s="67">
        <v>102.01136148865429</v>
      </c>
      <c r="FJ59" s="67">
        <v>102.43147421973252</v>
      </c>
      <c r="FK59" s="67">
        <v>105.41583522340663</v>
      </c>
      <c r="FL59" s="67">
        <v>113.7109090909091</v>
      </c>
      <c r="FM59" s="67">
        <v>119.01668467093289</v>
      </c>
      <c r="FN59" s="67">
        <v>174.38970579423574</v>
      </c>
      <c r="FO59" s="67">
        <v>126.82368549056832</v>
      </c>
      <c r="FP59" s="67">
        <v>128.51030841454721</v>
      </c>
      <c r="FQ59" s="67">
        <v>134.97103452345826</v>
      </c>
      <c r="FR59" s="67">
        <v>139.78797761413841</v>
      </c>
      <c r="FS59" s="67">
        <v>142.3526262921217</v>
      </c>
      <c r="FT59" s="67">
        <v>217.23635154752915</v>
      </c>
      <c r="FU59" s="67">
        <v>151.59678963522609</v>
      </c>
      <c r="FV59" s="67">
        <v>147.17635753864113</v>
      </c>
      <c r="FW59" s="67">
        <v>155.30264393807622</v>
      </c>
      <c r="FX59" s="67">
        <v>157.21856556401715</v>
      </c>
      <c r="FY59" s="67">
        <v>166.22374755323571</v>
      </c>
      <c r="FZ59" s="67">
        <v>239.94533329358467</v>
      </c>
      <c r="GA59" s="67">
        <v>172.65902094147125</v>
      </c>
      <c r="GB59" s="67">
        <v>179.61288328588853</v>
      </c>
      <c r="GC59" s="67">
        <v>181.36447874899764</v>
      </c>
      <c r="GD59" s="67">
        <v>178.66298765143097</v>
      </c>
      <c r="GE59" s="67">
        <v>193.71132673843471</v>
      </c>
      <c r="GF59" s="67">
        <v>289.96994236650204</v>
      </c>
      <c r="GG59" s="67">
        <v>196.16615030674845</v>
      </c>
      <c r="GH59" s="67">
        <v>192.26864542492686</v>
      </c>
      <c r="GI59" s="67">
        <v>192.76983127481245</v>
      </c>
      <c r="GJ59" s="67">
        <v>203.03530724358617</v>
      </c>
      <c r="GK59" s="67">
        <v>217.44719848265089</v>
      </c>
      <c r="GL59" s="67">
        <v>313.69743850626111</v>
      </c>
      <c r="GM59" s="67">
        <v>219.49812117433686</v>
      </c>
      <c r="GN59" s="67">
        <v>219.91520411644294</v>
      </c>
      <c r="GO59" s="67">
        <v>220.78845534069981</v>
      </c>
      <c r="GP59" s="67">
        <v>229.34653468126933</v>
      </c>
      <c r="GQ59" s="67">
        <v>240.6180422660868</v>
      </c>
      <c r="GR59" s="67">
        <v>428.69529330762873</v>
      </c>
      <c r="GS59" s="67">
        <v>302.958826919817</v>
      </c>
      <c r="GT59" s="67">
        <v>290.32868830366669</v>
      </c>
      <c r="GU59" s="67">
        <v>287.61324705751093</v>
      </c>
      <c r="GV59" s="67">
        <v>289.81492626043206</v>
      </c>
      <c r="GW59" s="67">
        <v>302.34401468315303</v>
      </c>
      <c r="GX59" s="67">
        <v>439.45924808644759</v>
      </c>
      <c r="GY59" s="67">
        <v>307.94478166425307</v>
      </c>
      <c r="GZ59" s="67">
        <v>313.92420399234339</v>
      </c>
      <c r="HA59" s="67">
        <v>310.39953164762568</v>
      </c>
      <c r="HB59" s="67">
        <v>323.28190357394641</v>
      </c>
      <c r="HC59" s="67">
        <v>332.71048506014745</v>
      </c>
      <c r="HD59" s="67">
        <v>503.96159740188261</v>
      </c>
      <c r="HE59" s="67">
        <v>352.17877913736788</v>
      </c>
      <c r="HF59" s="67">
        <v>357.27179079925122</v>
      </c>
      <c r="HG59" s="67">
        <v>364.39316448555945</v>
      </c>
      <c r="HH59" s="67">
        <v>371.57612221587669</v>
      </c>
      <c r="HI59" s="67">
        <v>388.18082758620687</v>
      </c>
      <c r="HJ59" s="67">
        <v>572.32535659644577</v>
      </c>
      <c r="HK59" s="67">
        <v>409.00494417203282</v>
      </c>
      <c r="HL59" s="67">
        <v>405.57959556046245</v>
      </c>
      <c r="HM59" s="67">
        <v>416.82030437029795</v>
      </c>
      <c r="HN59" s="67">
        <v>436.95740804872213</v>
      </c>
      <c r="HO59" s="67">
        <v>425.35616720955488</v>
      </c>
      <c r="HP59" s="67">
        <v>661.53385979224447</v>
      </c>
      <c r="HQ59" s="67">
        <v>453.13018555585637</v>
      </c>
      <c r="HR59" s="67">
        <v>439.62228089768138</v>
      </c>
      <c r="HS59" s="67">
        <v>427.48772715755354</v>
      </c>
      <c r="HT59" s="67">
        <v>454.73709347057604</v>
      </c>
      <c r="HU59" s="67">
        <v>484.88444748387076</v>
      </c>
      <c r="HV59" s="67">
        <v>724.77098114380431</v>
      </c>
      <c r="HW59" s="67">
        <v>507.73358792731705</v>
      </c>
      <c r="HX59" s="67">
        <v>503.88525738990609</v>
      </c>
      <c r="HY59" s="67">
        <v>514.53828645884573</v>
      </c>
      <c r="HZ59" s="67">
        <v>523.7916243530907</v>
      </c>
      <c r="IA59" s="67">
        <v>544.90057082043393</v>
      </c>
      <c r="IB59" s="67">
        <v>837.01649166989466</v>
      </c>
      <c r="IC59" s="67">
        <v>570.73136558817635</v>
      </c>
      <c r="ID59" s="67">
        <v>571.52160219640189</v>
      </c>
      <c r="IE59" s="67">
        <v>572.63798220996068</v>
      </c>
      <c r="IF59" s="67">
        <v>615.27370558872462</v>
      </c>
      <c r="IG59" s="67">
        <v>649.70881622678337</v>
      </c>
      <c r="IH59" s="67">
        <v>967.49656687019979</v>
      </c>
      <c r="II59" s="67">
        <v>686.82883734387735</v>
      </c>
      <c r="IJ59" s="67">
        <v>712.80596382927388</v>
      </c>
      <c r="IK59" s="67">
        <v>724.84020834331136</v>
      </c>
      <c r="IL59" s="67">
        <v>756.31013295022865</v>
      </c>
      <c r="IM59" s="67">
        <v>774.64558363358219</v>
      </c>
      <c r="IN59" s="67">
        <v>1184.5861962736603</v>
      </c>
      <c r="IO59" s="67">
        <v>836.96111473737926</v>
      </c>
      <c r="IP59" s="67">
        <v>789.02854331497213</v>
      </c>
      <c r="IQ59" s="67">
        <v>772.89038242701224</v>
      </c>
      <c r="IR59" s="67">
        <v>795.49888403277816</v>
      </c>
      <c r="IS59" s="67">
        <v>854.74276442188034</v>
      </c>
      <c r="IT59" s="67">
        <v>1266.5702752020636</v>
      </c>
      <c r="IU59" s="67">
        <v>915.63879118697923</v>
      </c>
      <c r="IV59" s="67">
        <v>902.41684551435696</v>
      </c>
      <c r="IW59" s="67">
        <v>892.22126648143444</v>
      </c>
      <c r="IX59" s="67">
        <v>978.53962571486932</v>
      </c>
      <c r="IY59" s="67">
        <v>973.19691862866557</v>
      </c>
      <c r="IZ59" s="67">
        <v>1519.2201181602336</v>
      </c>
      <c r="JA59" s="67">
        <v>1078.2700662326004</v>
      </c>
      <c r="JB59" s="67">
        <v>1035.0725099778274</v>
      </c>
      <c r="JC59" s="67">
        <v>1058.9617506193231</v>
      </c>
      <c r="JD59" s="67">
        <v>1088.594665807509</v>
      </c>
      <c r="JE59" s="67">
        <v>1121.6331997660138</v>
      </c>
      <c r="JF59" s="67">
        <v>1647.1870526506241</v>
      </c>
      <c r="JG59" s="67">
        <v>1136.6362967938931</v>
      </c>
      <c r="JH59" s="67">
        <v>1138.6379738723197</v>
      </c>
      <c r="JI59" s="67">
        <v>1170.1921266604879</v>
      </c>
      <c r="JJ59" s="67">
        <v>1220.9287125416211</v>
      </c>
      <c r="JK59" s="67">
        <v>1318.1663512544803</v>
      </c>
      <c r="JL59" s="67">
        <v>1937.5718459896852</v>
      </c>
      <c r="JM59" s="67">
        <v>1385.5598982032252</v>
      </c>
      <c r="JN59" s="67">
        <v>1321.3905340543172</v>
      </c>
      <c r="JO59" s="67">
        <v>1309.2564480475776</v>
      </c>
      <c r="JP59" s="67">
        <v>1427.2891244211557</v>
      </c>
      <c r="JQ59" s="67">
        <v>1420.5144052256248</v>
      </c>
      <c r="JR59" s="67">
        <v>1980.9935542947037</v>
      </c>
      <c r="JS59" s="67">
        <v>1347.3386498150433</v>
      </c>
      <c r="JT59" s="67">
        <v>1403.3348421811709</v>
      </c>
      <c r="JU59" s="67">
        <v>1409.4145388018139</v>
      </c>
      <c r="JV59" s="67">
        <v>1463.8114761980237</v>
      </c>
      <c r="JW59" s="67">
        <v>1464.9335155957413</v>
      </c>
      <c r="JX59" s="67">
        <v>2294.7100838298079</v>
      </c>
      <c r="JY59" s="67">
        <v>1604.9091765311366</v>
      </c>
      <c r="JZ59" s="67">
        <v>1666.3227127957257</v>
      </c>
      <c r="KA59" s="67">
        <v>1660.2255099236652</v>
      </c>
      <c r="KB59" s="67">
        <v>1643.371989351152</v>
      </c>
      <c r="KC59" s="67">
        <v>1650.3273782459064</v>
      </c>
      <c r="KD59" s="67">
        <v>2477.9437255307062</v>
      </c>
      <c r="KE59" s="67">
        <v>1679.9359547881991</v>
      </c>
      <c r="KF59" s="67">
        <v>1701.9251744215728</v>
      </c>
      <c r="KG59" s="67">
        <v>1721.0039371647511</v>
      </c>
      <c r="KH59" s="67">
        <v>1829.8625746901848</v>
      </c>
      <c r="KI59" s="67">
        <v>1870.2447212997508</v>
      </c>
      <c r="KJ59" s="67">
        <v>2839.4931815649525</v>
      </c>
      <c r="KK59" s="67">
        <v>1949.2254182170348</v>
      </c>
      <c r="KL59" s="67">
        <v>2016.0824543320757</v>
      </c>
      <c r="KM59" s="67">
        <v>2120.7862018544952</v>
      </c>
      <c r="KN59" s="67">
        <v>2171.0842492061101</v>
      </c>
      <c r="KO59" s="67">
        <v>2230.1753041786151</v>
      </c>
      <c r="KP59" s="67">
        <v>3282.3860999190124</v>
      </c>
      <c r="KQ59" s="67">
        <v>2378.2484711667398</v>
      </c>
      <c r="KR59" s="67">
        <v>2448.7754815333092</v>
      </c>
      <c r="KS59" s="67">
        <v>2501.5540900311985</v>
      </c>
      <c r="KT59" s="67">
        <v>2622.0169842916416</v>
      </c>
      <c r="KU59" s="67">
        <v>2696.9110736300545</v>
      </c>
      <c r="KV59" s="67">
        <v>4090.671954039884</v>
      </c>
      <c r="KW59" s="67">
        <v>2907.0202667856797</v>
      </c>
      <c r="KX59" s="67">
        <v>2971.2886606380321</v>
      </c>
      <c r="KY59" s="67">
        <v>3154.885479988257</v>
      </c>
      <c r="KZ59" s="67">
        <v>3384.2846011297192</v>
      </c>
      <c r="LA59" s="67">
        <v>3537.1752567824601</v>
      </c>
      <c r="LB59" s="67">
        <v>5267.2802137260724</v>
      </c>
      <c r="LC59" s="67">
        <v>3899.8346284224281</v>
      </c>
      <c r="LD59" s="67">
        <v>4192.2555406076299</v>
      </c>
      <c r="LE59" s="67">
        <v>4372.7799333697976</v>
      </c>
      <c r="LF59" s="67">
        <v>4532.3905361772913</v>
      </c>
      <c r="LG59" s="67">
        <v>4825.970980572205</v>
      </c>
      <c r="LH59" s="67">
        <v>7481.2986339780346</v>
      </c>
      <c r="LI59" s="67">
        <v>5580.1567000586383</v>
      </c>
      <c r="LJ59" s="67">
        <v>5709.8978190806683</v>
      </c>
      <c r="LK59" s="67">
        <v>5901.1895366417648</v>
      </c>
      <c r="LL59" s="67">
        <v>6684.5324470198666</v>
      </c>
      <c r="LM59" s="67">
        <v>7310.8688432870931</v>
      </c>
      <c r="LN59" s="67">
        <v>11129.918313822818</v>
      </c>
      <c r="LO59" s="67">
        <v>8014.2358349514625</v>
      </c>
      <c r="LP59" s="67">
        <v>8918.8181302587909</v>
      </c>
      <c r="LQ59" s="67">
        <v>9720.0276174481187</v>
      </c>
      <c r="LR59" s="67">
        <v>11068.135858711123</v>
      </c>
      <c r="LS59" s="67">
        <v>12515.590019958185</v>
      </c>
      <c r="LT59" s="67">
        <v>20907.69381054131</v>
      </c>
      <c r="LU59" s="67">
        <v>16767.420491628898</v>
      </c>
      <c r="LV59" s="67">
        <v>18741.841064028387</v>
      </c>
      <c r="LW59" s="67">
        <v>20875.179606250604</v>
      </c>
      <c r="LX59" s="67">
        <v>25198.307173516441</v>
      </c>
      <c r="LY59" s="67">
        <v>25446.716162549965</v>
      </c>
      <c r="LZ59" s="67">
        <v>38656.474131912626</v>
      </c>
      <c r="MA59" s="67">
        <v>28546.946421768076</v>
      </c>
      <c r="MB59" s="67">
        <v>30000.097468330052</v>
      </c>
      <c r="MC59" s="67">
        <v>31135.303197330424</v>
      </c>
      <c r="MD59" s="67">
        <v>33524.099453971554</v>
      </c>
      <c r="ME59" s="67">
        <v>33778.680458500203</v>
      </c>
      <c r="MF59" s="67">
        <v>50774.821250169603</v>
      </c>
      <c r="MG59" s="67">
        <v>35528.31751224945</v>
      </c>
      <c r="MH59" s="67">
        <v>36150.702507847935</v>
      </c>
      <c r="MI59" s="67">
        <v>37823.899838238474</v>
      </c>
      <c r="MJ59" s="67">
        <v>38997.342876226605</v>
      </c>
      <c r="MK59" s="67">
        <v>39825.275005679054</v>
      </c>
      <c r="ML59" s="67">
        <v>58754.821481299841</v>
      </c>
    </row>
    <row r="60" spans="1:350" s="47" customFormat="1" ht="15" customHeight="1">
      <c r="A60" s="46" t="s">
        <v>31</v>
      </c>
      <c r="B60" s="67">
        <v>11.907407081868406</v>
      </c>
      <c r="C60" s="67">
        <v>9.2837770860037878</v>
      </c>
      <c r="D60" s="67">
        <v>9.1952659764369891</v>
      </c>
      <c r="E60" s="67">
        <v>9.103467699036587</v>
      </c>
      <c r="F60" s="67">
        <v>9.3592475857574442</v>
      </c>
      <c r="G60" s="67">
        <v>9.0668977166821954</v>
      </c>
      <c r="H60" s="67">
        <v>11.801823423213559</v>
      </c>
      <c r="I60" s="67">
        <v>9.4551461782317752</v>
      </c>
      <c r="J60" s="67">
        <v>9.1988826427122596</v>
      </c>
      <c r="K60" s="67">
        <v>9.2311544706018793</v>
      </c>
      <c r="L60" s="67">
        <v>9.5001490390148486</v>
      </c>
      <c r="M60" s="67">
        <v>9.4481368488595923</v>
      </c>
      <c r="N60" s="67">
        <v>11.773486605828674</v>
      </c>
      <c r="O60" s="67">
        <v>10.794094818963794</v>
      </c>
      <c r="P60" s="67">
        <v>11.02989679667605</v>
      </c>
      <c r="Q60" s="67">
        <v>11.154356265680706</v>
      </c>
      <c r="R60" s="67">
        <v>10.567909123180685</v>
      </c>
      <c r="S60" s="67">
        <v>11.620657065109171</v>
      </c>
      <c r="T60" s="67">
        <v>14.281463283662237</v>
      </c>
      <c r="U60" s="67">
        <v>11.37833102493075</v>
      </c>
      <c r="V60" s="67">
        <v>11.150511583011584</v>
      </c>
      <c r="W60" s="67">
        <v>11.368293986335653</v>
      </c>
      <c r="X60" s="67">
        <v>11.53497035642045</v>
      </c>
      <c r="Y60" s="67">
        <v>11.441982625753123</v>
      </c>
      <c r="Z60" s="67">
        <v>14.327494125777472</v>
      </c>
      <c r="AA60" s="67">
        <v>11.191430699389979</v>
      </c>
      <c r="AB60" s="67">
        <v>11.094595037786963</v>
      </c>
      <c r="AC60" s="67">
        <v>11.024324812447906</v>
      </c>
      <c r="AD60" s="67">
        <v>11.071880494505491</v>
      </c>
      <c r="AE60" s="67">
        <v>10.734781978749828</v>
      </c>
      <c r="AF60" s="67">
        <v>12.440695098819063</v>
      </c>
      <c r="AG60" s="67">
        <v>10.927527287993286</v>
      </c>
      <c r="AH60" s="67">
        <v>10.561147494707123</v>
      </c>
      <c r="AI60" s="67">
        <v>10.754888812154697</v>
      </c>
      <c r="AJ60" s="67">
        <v>10.493332168076627</v>
      </c>
      <c r="AK60" s="67">
        <v>9.7140735946745558</v>
      </c>
      <c r="AL60" s="67">
        <v>13.363141516594215</v>
      </c>
      <c r="AM60" s="67">
        <v>10.726107240869746</v>
      </c>
      <c r="AN60" s="67">
        <v>9.0040459451430852</v>
      </c>
      <c r="AO60" s="67">
        <v>9.0715158248160677</v>
      </c>
      <c r="AP60" s="67">
        <v>9.1010181255305387</v>
      </c>
      <c r="AQ60" s="67">
        <v>9.1499642307119053</v>
      </c>
      <c r="AR60" s="67">
        <v>11.439958419958417</v>
      </c>
      <c r="AS60" s="67">
        <v>9.5669009881616294</v>
      </c>
      <c r="AT60" s="67">
        <v>10.209126229689399</v>
      </c>
      <c r="AU60" s="67">
        <v>11.231564562362504</v>
      </c>
      <c r="AV60" s="67">
        <v>11.074643738010412</v>
      </c>
      <c r="AW60" s="67">
        <v>11.222439946018891</v>
      </c>
      <c r="AX60" s="67">
        <v>13.724494915707785</v>
      </c>
      <c r="AY60" s="67">
        <v>11.240618089416932</v>
      </c>
      <c r="AZ60" s="67">
        <v>11.198342025059265</v>
      </c>
      <c r="BA60" s="67">
        <v>11.214288963115628</v>
      </c>
      <c r="BB60" s="67">
        <v>11.214900592216585</v>
      </c>
      <c r="BC60" s="67">
        <v>12.157538752116714</v>
      </c>
      <c r="BD60" s="67">
        <v>15.631766883697178</v>
      </c>
      <c r="BE60" s="67">
        <v>12.618474889924071</v>
      </c>
      <c r="BF60" s="67">
        <v>8.7316619533831439</v>
      </c>
      <c r="BG60" s="67">
        <v>8.6223405838580387</v>
      </c>
      <c r="BH60" s="67">
        <v>8.8209458553226199</v>
      </c>
      <c r="BI60" s="67">
        <v>8.8418173826407997</v>
      </c>
      <c r="BJ60" s="67">
        <v>10.001130355515039</v>
      </c>
      <c r="BK60" s="67">
        <v>7.8439560774322139</v>
      </c>
      <c r="BL60" s="67">
        <v>7.7832801617614029</v>
      </c>
      <c r="BM60" s="67">
        <v>7.5883108573396054</v>
      </c>
      <c r="BN60" s="67">
        <v>7.6816469442136324</v>
      </c>
      <c r="BO60" s="67">
        <v>7.644128237791934</v>
      </c>
      <c r="BP60" s="67">
        <v>10.919216156977351</v>
      </c>
      <c r="BQ60" s="67">
        <v>9.3963488086716431</v>
      </c>
      <c r="BR60" s="67">
        <v>9.5331804362194319</v>
      </c>
      <c r="BS60" s="67">
        <v>9.9969950816653945</v>
      </c>
      <c r="BT60" s="67">
        <v>10.131360336664914</v>
      </c>
      <c r="BU60" s="67">
        <v>10.475242204516007</v>
      </c>
      <c r="BV60" s="67">
        <v>25.773174041297928</v>
      </c>
      <c r="BW60" s="67">
        <v>20.41305591600803</v>
      </c>
      <c r="BX60" s="67">
        <v>19.430098016336061</v>
      </c>
      <c r="BY60" s="67">
        <v>19.593255522388066</v>
      </c>
      <c r="BZ60" s="67">
        <v>20.487163610383423</v>
      </c>
      <c r="CA60" s="67">
        <v>19.284547001525645</v>
      </c>
      <c r="CB60" s="67">
        <v>25.955256174612298</v>
      </c>
      <c r="CC60" s="67">
        <v>19.265438770451162</v>
      </c>
      <c r="CD60" s="67">
        <v>18.911884066025678</v>
      </c>
      <c r="CE60" s="67">
        <v>19.209058314234777</v>
      </c>
      <c r="CF60" s="67">
        <v>18.875586414048058</v>
      </c>
      <c r="CG60" s="67">
        <v>16.920910010898336</v>
      </c>
      <c r="CH60" s="67">
        <v>20.167936961798052</v>
      </c>
      <c r="CI60" s="67">
        <v>13.317136647136644</v>
      </c>
      <c r="CJ60" s="67">
        <v>13.759021434065811</v>
      </c>
      <c r="CK60" s="67">
        <v>13.829304859915482</v>
      </c>
      <c r="CL60" s="67">
        <v>14.284633696398783</v>
      </c>
      <c r="CM60" s="67">
        <v>14.92578036794125</v>
      </c>
      <c r="CN60" s="67">
        <v>18.176527050885941</v>
      </c>
      <c r="CO60" s="67">
        <v>12.372160645210213</v>
      </c>
      <c r="CP60" s="67">
        <v>12.453682588983794</v>
      </c>
      <c r="CQ60" s="67">
        <v>12.58322141296431</v>
      </c>
      <c r="CR60" s="67">
        <v>13.298347279815257</v>
      </c>
      <c r="CS60" s="67">
        <v>13.23685096441835</v>
      </c>
      <c r="CT60" s="67">
        <v>18.866018769195776</v>
      </c>
      <c r="CU60" s="67">
        <v>13.313586285268252</v>
      </c>
      <c r="CV60" s="67">
        <v>13.788098562212188</v>
      </c>
      <c r="CW60" s="67">
        <v>13.670690693301738</v>
      </c>
      <c r="CX60" s="67">
        <v>13.608404865902809</v>
      </c>
      <c r="CY60" s="67">
        <v>16.423748172339085</v>
      </c>
      <c r="CZ60" s="67">
        <v>22.531484873687493</v>
      </c>
      <c r="DA60" s="67">
        <v>18.081532097342375</v>
      </c>
      <c r="DB60" s="67">
        <v>19.527998924218522</v>
      </c>
      <c r="DC60" s="67">
        <v>17.457630610145625</v>
      </c>
      <c r="DD60" s="67">
        <v>19.029840216122288</v>
      </c>
      <c r="DE60" s="67">
        <v>19.059104895865939</v>
      </c>
      <c r="DF60" s="67">
        <v>26.424177661676381</v>
      </c>
      <c r="DG60" s="67">
        <v>21.398429012474448</v>
      </c>
      <c r="DH60" s="67">
        <v>22.339711317882649</v>
      </c>
      <c r="DI60" s="67">
        <v>22.991372370213803</v>
      </c>
      <c r="DJ60" s="67">
        <v>23.725356589311872</v>
      </c>
      <c r="DK60" s="67">
        <v>24.076799153602785</v>
      </c>
      <c r="DL60" s="67">
        <v>33.718160050409573</v>
      </c>
      <c r="DM60" s="67">
        <v>25.949777238495916</v>
      </c>
      <c r="DN60" s="67">
        <v>26.095380172607484</v>
      </c>
      <c r="DO60" s="67">
        <v>25.28291468084522</v>
      </c>
      <c r="DP60" s="67">
        <v>26.745509389736878</v>
      </c>
      <c r="DQ60" s="67">
        <v>28.574862959255785</v>
      </c>
      <c r="DR60" s="67">
        <v>40.191434262344757</v>
      </c>
      <c r="DS60" s="67">
        <v>28.942101244864165</v>
      </c>
      <c r="DT60" s="67">
        <v>29.547788281557217</v>
      </c>
      <c r="DU60" s="67">
        <v>28.919528542513468</v>
      </c>
      <c r="DV60" s="67">
        <v>30.951858019864574</v>
      </c>
      <c r="DW60" s="67">
        <v>30.840294144738856</v>
      </c>
      <c r="DX60" s="67">
        <v>48.673980550423003</v>
      </c>
      <c r="DY60" s="67">
        <v>38.696440639356098</v>
      </c>
      <c r="DZ60" s="67">
        <v>39.999461159496796</v>
      </c>
      <c r="EA60" s="67">
        <v>56.666090909090912</v>
      </c>
      <c r="EB60" s="67">
        <v>28.952326388888885</v>
      </c>
      <c r="EC60" s="67">
        <v>34.618428571428566</v>
      </c>
      <c r="ED60" s="67">
        <v>46.575225225225211</v>
      </c>
      <c r="EE60" s="67">
        <v>37.274597701149425</v>
      </c>
      <c r="EF60" s="67">
        <v>36.655731707317081</v>
      </c>
      <c r="EG60" s="67">
        <v>34.722250000000003</v>
      </c>
      <c r="EH60" s="67">
        <v>40.023030303030296</v>
      </c>
      <c r="EI60" s="67">
        <v>38.066551724137931</v>
      </c>
      <c r="EJ60" s="67">
        <v>62.43826923076923</v>
      </c>
      <c r="EK60" s="67">
        <v>43.537678571428572</v>
      </c>
      <c r="EL60" s="67">
        <v>45.427962962962958</v>
      </c>
      <c r="EM60" s="67" t="s">
        <v>71</v>
      </c>
      <c r="EN60" s="67" t="s">
        <v>71</v>
      </c>
      <c r="EO60" s="67" t="s">
        <v>71</v>
      </c>
      <c r="EP60" s="67" t="s">
        <v>71</v>
      </c>
      <c r="EQ60" s="67" t="s">
        <v>71</v>
      </c>
      <c r="ER60" s="67" t="s">
        <v>71</v>
      </c>
      <c r="ES60" s="67" t="s">
        <v>71</v>
      </c>
      <c r="ET60" s="67" t="s">
        <v>71</v>
      </c>
      <c r="EU60" s="67" t="s">
        <v>71</v>
      </c>
      <c r="EV60" s="67" t="s">
        <v>71</v>
      </c>
      <c r="EW60" s="67" t="s">
        <v>71</v>
      </c>
      <c r="EX60" s="67" t="s">
        <v>71</v>
      </c>
      <c r="EY60" s="67" t="s">
        <v>71</v>
      </c>
      <c r="EZ60" s="67" t="s">
        <v>71</v>
      </c>
      <c r="FA60" s="67" t="s">
        <v>71</v>
      </c>
      <c r="FB60" s="67" t="s">
        <v>71</v>
      </c>
      <c r="FC60" s="67" t="s">
        <v>71</v>
      </c>
      <c r="FD60" s="67" t="s">
        <v>71</v>
      </c>
      <c r="FE60" s="67" t="s">
        <v>71</v>
      </c>
      <c r="FF60" s="67" t="s">
        <v>71</v>
      </c>
      <c r="FG60" s="67" t="s">
        <v>71</v>
      </c>
      <c r="FH60" s="67" t="s">
        <v>71</v>
      </c>
      <c r="FI60" s="67" t="s">
        <v>71</v>
      </c>
      <c r="FJ60" s="67" t="s">
        <v>71</v>
      </c>
      <c r="FK60" s="67" t="s">
        <v>71</v>
      </c>
      <c r="FL60" s="67" t="s">
        <v>71</v>
      </c>
      <c r="FM60" s="67" t="s">
        <v>71</v>
      </c>
      <c r="FN60" s="67" t="s">
        <v>71</v>
      </c>
      <c r="FO60" s="67" t="s">
        <v>71</v>
      </c>
      <c r="FP60" s="67" t="s">
        <v>71</v>
      </c>
      <c r="FQ60" s="67" t="s">
        <v>71</v>
      </c>
      <c r="FR60" s="67" t="s">
        <v>71</v>
      </c>
      <c r="FS60" s="67" t="s">
        <v>71</v>
      </c>
      <c r="FT60" s="67" t="s">
        <v>71</v>
      </c>
      <c r="FU60" s="67" t="s">
        <v>71</v>
      </c>
      <c r="FV60" s="67" t="s">
        <v>71</v>
      </c>
      <c r="FW60" s="67" t="s">
        <v>71</v>
      </c>
      <c r="FX60" s="67" t="s">
        <v>71</v>
      </c>
      <c r="FY60" s="67" t="s">
        <v>71</v>
      </c>
      <c r="FZ60" s="67" t="s">
        <v>71</v>
      </c>
      <c r="GA60" s="67" t="s">
        <v>71</v>
      </c>
      <c r="GB60" s="67" t="s">
        <v>71</v>
      </c>
      <c r="GC60" s="67" t="s">
        <v>71</v>
      </c>
      <c r="GD60" s="67" t="s">
        <v>71</v>
      </c>
      <c r="GE60" s="67" t="s">
        <v>71</v>
      </c>
      <c r="GF60" s="67" t="s">
        <v>71</v>
      </c>
      <c r="GG60" s="67" t="s">
        <v>71</v>
      </c>
      <c r="GH60" s="67" t="s">
        <v>71</v>
      </c>
      <c r="GI60" s="67" t="s">
        <v>71</v>
      </c>
      <c r="GJ60" s="67" t="s">
        <v>71</v>
      </c>
      <c r="GK60" s="67" t="s">
        <v>71</v>
      </c>
      <c r="GL60" s="67" t="s">
        <v>71</v>
      </c>
      <c r="GM60" s="67" t="s">
        <v>71</v>
      </c>
      <c r="GN60" s="67" t="s">
        <v>71</v>
      </c>
      <c r="GO60" s="67" t="s">
        <v>71</v>
      </c>
      <c r="GP60" s="67" t="s">
        <v>71</v>
      </c>
      <c r="GQ60" s="67" t="s">
        <v>71</v>
      </c>
      <c r="GR60" s="67" t="s">
        <v>71</v>
      </c>
      <c r="GS60" s="67" t="s">
        <v>71</v>
      </c>
      <c r="GT60" s="67" t="s">
        <v>71</v>
      </c>
      <c r="GU60" s="67" t="s">
        <v>71</v>
      </c>
      <c r="GV60" s="67" t="s">
        <v>71</v>
      </c>
      <c r="GW60" s="67" t="s">
        <v>71</v>
      </c>
      <c r="GX60" s="67" t="s">
        <v>71</v>
      </c>
      <c r="GY60" s="67" t="s">
        <v>71</v>
      </c>
      <c r="GZ60" s="67" t="s">
        <v>71</v>
      </c>
      <c r="HA60" s="67" t="s">
        <v>71</v>
      </c>
      <c r="HB60" s="67" t="s">
        <v>71</v>
      </c>
      <c r="HC60" s="67" t="s">
        <v>71</v>
      </c>
      <c r="HD60" s="67" t="s">
        <v>71</v>
      </c>
      <c r="HE60" s="67" t="s">
        <v>71</v>
      </c>
      <c r="HF60" s="67" t="s">
        <v>71</v>
      </c>
      <c r="HG60" s="67" t="s">
        <v>71</v>
      </c>
      <c r="HH60" s="67" t="s">
        <v>71</v>
      </c>
      <c r="HI60" s="67" t="s">
        <v>71</v>
      </c>
      <c r="HJ60" s="67" t="s">
        <v>71</v>
      </c>
      <c r="HK60" s="67" t="s">
        <v>71</v>
      </c>
      <c r="HL60" s="67" t="s">
        <v>71</v>
      </c>
      <c r="HM60" s="67" t="s">
        <v>71</v>
      </c>
      <c r="HN60" s="67" t="s">
        <v>71</v>
      </c>
      <c r="HO60" s="67" t="s">
        <v>71</v>
      </c>
      <c r="HP60" s="67" t="s">
        <v>71</v>
      </c>
      <c r="HQ60" s="67" t="s">
        <v>71</v>
      </c>
      <c r="HR60" s="67" t="s">
        <v>71</v>
      </c>
      <c r="HS60" s="67" t="s">
        <v>71</v>
      </c>
      <c r="HT60" s="67" t="s">
        <v>71</v>
      </c>
      <c r="HU60" s="67" t="s">
        <v>71</v>
      </c>
      <c r="HV60" s="67" t="s">
        <v>71</v>
      </c>
      <c r="HW60" s="67" t="s">
        <v>71</v>
      </c>
      <c r="HX60" s="67" t="s">
        <v>71</v>
      </c>
      <c r="HY60" s="67" t="s">
        <v>71</v>
      </c>
      <c r="HZ60" s="67" t="s">
        <v>71</v>
      </c>
      <c r="IA60" s="67" t="s">
        <v>71</v>
      </c>
      <c r="IB60" s="67" t="s">
        <v>71</v>
      </c>
      <c r="IC60" s="67" t="s">
        <v>71</v>
      </c>
      <c r="ID60" s="67" t="s">
        <v>71</v>
      </c>
      <c r="IE60" s="67" t="s">
        <v>71</v>
      </c>
      <c r="IF60" s="67" t="s">
        <v>71</v>
      </c>
      <c r="IG60" s="67" t="s">
        <v>71</v>
      </c>
      <c r="IH60" s="67" t="s">
        <v>71</v>
      </c>
      <c r="II60" s="67" t="s">
        <v>71</v>
      </c>
      <c r="IJ60" s="67" t="s">
        <v>71</v>
      </c>
      <c r="IK60" s="67" t="s">
        <v>71</v>
      </c>
      <c r="IL60" s="67" t="s">
        <v>71</v>
      </c>
      <c r="IM60" s="67" t="s">
        <v>71</v>
      </c>
      <c r="IN60" s="67" t="s">
        <v>71</v>
      </c>
      <c r="IO60" s="67" t="s">
        <v>71</v>
      </c>
      <c r="IP60" s="67" t="s">
        <v>71</v>
      </c>
      <c r="IQ60" s="67" t="s">
        <v>71</v>
      </c>
      <c r="IR60" s="67" t="s">
        <v>71</v>
      </c>
      <c r="IS60" s="67" t="s">
        <v>71</v>
      </c>
      <c r="IT60" s="67" t="s">
        <v>71</v>
      </c>
      <c r="IU60" s="67" t="s">
        <v>71</v>
      </c>
      <c r="IV60" s="67" t="s">
        <v>71</v>
      </c>
      <c r="IW60" s="67" t="s">
        <v>71</v>
      </c>
      <c r="IX60" s="67" t="s">
        <v>71</v>
      </c>
      <c r="IY60" s="67" t="s">
        <v>71</v>
      </c>
      <c r="IZ60" s="67" t="s">
        <v>71</v>
      </c>
      <c r="JA60" s="67" t="s">
        <v>71</v>
      </c>
      <c r="JB60" s="67" t="s">
        <v>71</v>
      </c>
      <c r="JC60" s="67" t="s">
        <v>71</v>
      </c>
      <c r="JD60" s="67" t="s">
        <v>71</v>
      </c>
      <c r="JE60" s="67" t="s">
        <v>71</v>
      </c>
      <c r="JF60" s="67" t="s">
        <v>71</v>
      </c>
      <c r="JG60" s="67" t="s">
        <v>71</v>
      </c>
      <c r="JH60" s="67" t="s">
        <v>71</v>
      </c>
      <c r="JI60" s="67" t="s">
        <v>71</v>
      </c>
      <c r="JJ60" s="67" t="s">
        <v>71</v>
      </c>
      <c r="JK60" s="67" t="s">
        <v>71</v>
      </c>
      <c r="JL60" s="67" t="s">
        <v>71</v>
      </c>
      <c r="JM60" s="67" t="s">
        <v>71</v>
      </c>
      <c r="JN60" s="67" t="s">
        <v>71</v>
      </c>
      <c r="JO60" s="67" t="s">
        <v>71</v>
      </c>
      <c r="JP60" s="67" t="s">
        <v>71</v>
      </c>
      <c r="JQ60" s="67" t="s">
        <v>71</v>
      </c>
      <c r="JR60" s="67" t="s">
        <v>71</v>
      </c>
      <c r="JS60" s="67" t="s">
        <v>71</v>
      </c>
      <c r="JT60" s="67" t="s">
        <v>71</v>
      </c>
      <c r="JU60" s="67" t="s">
        <v>71</v>
      </c>
      <c r="JV60" s="67" t="s">
        <v>71</v>
      </c>
      <c r="JW60" s="67" t="s">
        <v>71</v>
      </c>
      <c r="JX60" s="67" t="s">
        <v>71</v>
      </c>
      <c r="JY60" s="67" t="s">
        <v>71</v>
      </c>
      <c r="JZ60" s="67" t="s">
        <v>71</v>
      </c>
      <c r="KA60" s="67" t="s">
        <v>71</v>
      </c>
      <c r="KB60" s="67" t="s">
        <v>71</v>
      </c>
      <c r="KC60" s="67" t="s">
        <v>71</v>
      </c>
      <c r="KD60" s="67" t="s">
        <v>71</v>
      </c>
      <c r="KE60" s="67" t="s">
        <v>71</v>
      </c>
      <c r="KF60" s="67" t="s">
        <v>71</v>
      </c>
      <c r="KG60" s="67" t="s">
        <v>71</v>
      </c>
      <c r="KH60" s="67" t="s">
        <v>71</v>
      </c>
      <c r="KI60" s="67" t="s">
        <v>71</v>
      </c>
      <c r="KJ60" s="67" t="s">
        <v>71</v>
      </c>
      <c r="KK60" s="67" t="s">
        <v>71</v>
      </c>
      <c r="KL60" s="67" t="s">
        <v>71</v>
      </c>
      <c r="KM60" s="67" t="s">
        <v>71</v>
      </c>
      <c r="KN60" s="67" t="s">
        <v>71</v>
      </c>
      <c r="KO60" s="67" t="s">
        <v>71</v>
      </c>
      <c r="KP60" s="67" t="s">
        <v>71</v>
      </c>
      <c r="KQ60" s="67" t="s">
        <v>71</v>
      </c>
      <c r="KR60" s="67" t="s">
        <v>71</v>
      </c>
      <c r="KS60" s="67" t="s">
        <v>71</v>
      </c>
      <c r="KT60" s="67" t="s">
        <v>71</v>
      </c>
      <c r="KU60" s="67" t="s">
        <v>71</v>
      </c>
      <c r="KV60" s="67" t="s">
        <v>71</v>
      </c>
      <c r="KW60" s="67" t="s">
        <v>71</v>
      </c>
      <c r="KX60" s="67" t="s">
        <v>71</v>
      </c>
      <c r="KY60" s="67" t="s">
        <v>71</v>
      </c>
      <c r="KZ60" s="67" t="s">
        <v>71</v>
      </c>
      <c r="LA60" s="67" t="s">
        <v>71</v>
      </c>
      <c r="LB60" s="67" t="s">
        <v>71</v>
      </c>
      <c r="LC60" s="67" t="s">
        <v>71</v>
      </c>
      <c r="LD60" s="67" t="s">
        <v>71</v>
      </c>
      <c r="LE60" s="67" t="s">
        <v>71</v>
      </c>
      <c r="LF60" s="67" t="s">
        <v>71</v>
      </c>
      <c r="LG60" s="67" t="s">
        <v>71</v>
      </c>
      <c r="LH60" s="67" t="s">
        <v>71</v>
      </c>
      <c r="LI60" s="67" t="s">
        <v>71</v>
      </c>
      <c r="LJ60" s="67" t="s">
        <v>71</v>
      </c>
      <c r="LK60" s="67" t="s">
        <v>71</v>
      </c>
      <c r="LL60" s="67" t="s">
        <v>71</v>
      </c>
      <c r="LM60" s="67" t="s">
        <v>71</v>
      </c>
      <c r="LN60" s="67" t="s">
        <v>71</v>
      </c>
      <c r="LO60" s="67" t="s">
        <v>71</v>
      </c>
      <c r="LP60" s="67" t="s">
        <v>71</v>
      </c>
      <c r="LQ60" s="67" t="s">
        <v>71</v>
      </c>
      <c r="LR60" s="67" t="s">
        <v>71</v>
      </c>
      <c r="LS60" s="67" t="s">
        <v>71</v>
      </c>
      <c r="LT60" s="67" t="s">
        <v>71</v>
      </c>
      <c r="LU60" s="67" t="s">
        <v>71</v>
      </c>
      <c r="LV60" s="67" t="s">
        <v>71</v>
      </c>
      <c r="LW60" s="67" t="s">
        <v>71</v>
      </c>
      <c r="LX60" s="67" t="s">
        <v>71</v>
      </c>
      <c r="LY60" s="67" t="s">
        <v>71</v>
      </c>
      <c r="LZ60" s="67" t="s">
        <v>71</v>
      </c>
      <c r="MA60" s="67" t="s">
        <v>71</v>
      </c>
      <c r="MB60" s="67" t="s">
        <v>71</v>
      </c>
      <c r="MC60" s="67" t="s">
        <v>71</v>
      </c>
      <c r="MD60" s="67" t="s">
        <v>71</v>
      </c>
      <c r="ME60" s="67" t="s">
        <v>71</v>
      </c>
      <c r="MF60" s="67" t="s">
        <v>71</v>
      </c>
      <c r="MG60" s="67" t="s">
        <v>71</v>
      </c>
      <c r="MH60" s="67" t="s">
        <v>71</v>
      </c>
      <c r="MI60" s="67" t="s">
        <v>71</v>
      </c>
      <c r="MJ60" s="67" t="s">
        <v>71</v>
      </c>
      <c r="MK60" s="67" t="s">
        <v>71</v>
      </c>
      <c r="ML60" s="67" t="s">
        <v>71</v>
      </c>
    </row>
    <row r="61" spans="1:350" s="47" customFormat="1" ht="15" customHeight="1">
      <c r="A61" s="46" t="s">
        <v>32</v>
      </c>
      <c r="B61" s="67" t="s">
        <v>71</v>
      </c>
      <c r="C61" s="67" t="s">
        <v>71</v>
      </c>
      <c r="D61" s="67" t="s">
        <v>71</v>
      </c>
      <c r="E61" s="67" t="s">
        <v>71</v>
      </c>
      <c r="F61" s="67" t="s">
        <v>71</v>
      </c>
      <c r="G61" s="67" t="s">
        <v>71</v>
      </c>
      <c r="H61" s="67" t="s">
        <v>71</v>
      </c>
      <c r="I61" s="67" t="s">
        <v>71</v>
      </c>
      <c r="J61" s="67" t="s">
        <v>71</v>
      </c>
      <c r="K61" s="67" t="s">
        <v>71</v>
      </c>
      <c r="L61" s="67" t="s">
        <v>71</v>
      </c>
      <c r="M61" s="67" t="s">
        <v>71</v>
      </c>
      <c r="N61" s="67" t="s">
        <v>71</v>
      </c>
      <c r="O61" s="67" t="s">
        <v>71</v>
      </c>
      <c r="P61" s="67" t="s">
        <v>71</v>
      </c>
      <c r="Q61" s="67" t="s">
        <v>71</v>
      </c>
      <c r="R61" s="67" t="s">
        <v>71</v>
      </c>
      <c r="S61" s="67" t="s">
        <v>71</v>
      </c>
      <c r="T61" s="67" t="s">
        <v>71</v>
      </c>
      <c r="U61" s="67" t="s">
        <v>71</v>
      </c>
      <c r="V61" s="67" t="s">
        <v>71</v>
      </c>
      <c r="W61" s="67" t="s">
        <v>71</v>
      </c>
      <c r="X61" s="67" t="s">
        <v>71</v>
      </c>
      <c r="Y61" s="67" t="s">
        <v>71</v>
      </c>
      <c r="Z61" s="67" t="s">
        <v>71</v>
      </c>
      <c r="AA61" s="67" t="s">
        <v>71</v>
      </c>
      <c r="AB61" s="67" t="s">
        <v>71</v>
      </c>
      <c r="AC61" s="67" t="s">
        <v>71</v>
      </c>
      <c r="AD61" s="67" t="s">
        <v>71</v>
      </c>
      <c r="AE61" s="67" t="s">
        <v>71</v>
      </c>
      <c r="AF61" s="67" t="s">
        <v>71</v>
      </c>
      <c r="AG61" s="67" t="s">
        <v>71</v>
      </c>
      <c r="AH61" s="67" t="s">
        <v>71</v>
      </c>
      <c r="AI61" s="67" t="s">
        <v>71</v>
      </c>
      <c r="AJ61" s="67" t="s">
        <v>71</v>
      </c>
      <c r="AK61" s="67" t="s">
        <v>71</v>
      </c>
      <c r="AL61" s="67" t="s">
        <v>71</v>
      </c>
      <c r="AM61" s="67" t="s">
        <v>71</v>
      </c>
      <c r="AN61" s="67" t="s">
        <v>71</v>
      </c>
      <c r="AO61" s="67" t="s">
        <v>71</v>
      </c>
      <c r="AP61" s="67" t="s">
        <v>71</v>
      </c>
      <c r="AQ61" s="67" t="s">
        <v>71</v>
      </c>
      <c r="AR61" s="67" t="s">
        <v>71</v>
      </c>
      <c r="AS61" s="67" t="s">
        <v>71</v>
      </c>
      <c r="AT61" s="67" t="s">
        <v>71</v>
      </c>
      <c r="AU61" s="67" t="s">
        <v>71</v>
      </c>
      <c r="AV61" s="67" t="s">
        <v>71</v>
      </c>
      <c r="AW61" s="67" t="s">
        <v>71</v>
      </c>
      <c r="AX61" s="67" t="s">
        <v>71</v>
      </c>
      <c r="AY61" s="67" t="s">
        <v>71</v>
      </c>
      <c r="AZ61" s="67" t="s">
        <v>71</v>
      </c>
      <c r="BA61" s="67" t="s">
        <v>71</v>
      </c>
      <c r="BB61" s="67" t="s">
        <v>71</v>
      </c>
      <c r="BC61" s="67" t="s">
        <v>71</v>
      </c>
      <c r="BD61" s="67" t="s">
        <v>71</v>
      </c>
      <c r="BE61" s="67" t="s">
        <v>71</v>
      </c>
      <c r="BF61" s="67" t="s">
        <v>71</v>
      </c>
      <c r="BG61" s="67" t="s">
        <v>71</v>
      </c>
      <c r="BH61" s="67">
        <v>0</v>
      </c>
      <c r="BI61" s="67">
        <v>0</v>
      </c>
      <c r="BJ61" s="67">
        <v>0</v>
      </c>
      <c r="BK61" s="67">
        <v>0</v>
      </c>
      <c r="BL61" s="67">
        <v>0</v>
      </c>
      <c r="BM61" s="67">
        <v>0</v>
      </c>
      <c r="BN61" s="67">
        <v>0</v>
      </c>
      <c r="BO61" s="67">
        <v>0</v>
      </c>
      <c r="BP61" s="67">
        <v>0</v>
      </c>
      <c r="BQ61" s="67">
        <v>0</v>
      </c>
      <c r="BR61" s="67">
        <v>0</v>
      </c>
      <c r="BS61" s="67">
        <v>0</v>
      </c>
      <c r="BT61" s="67">
        <v>0</v>
      </c>
      <c r="BU61" s="67">
        <v>0</v>
      </c>
      <c r="BV61" s="67">
        <v>0</v>
      </c>
      <c r="BW61" s="67">
        <v>0</v>
      </c>
      <c r="BX61" s="67">
        <v>0</v>
      </c>
      <c r="BY61" s="67">
        <v>0</v>
      </c>
      <c r="BZ61" s="67">
        <v>0</v>
      </c>
      <c r="CA61" s="67">
        <v>0</v>
      </c>
      <c r="CB61" s="67">
        <v>0</v>
      </c>
      <c r="CC61" s="67">
        <v>0</v>
      </c>
      <c r="CD61" s="67">
        <v>0</v>
      </c>
      <c r="CE61" s="67">
        <v>0</v>
      </c>
      <c r="CF61" s="67">
        <v>0</v>
      </c>
      <c r="CG61" s="67">
        <v>0</v>
      </c>
      <c r="CH61" s="67">
        <v>0</v>
      </c>
      <c r="CI61" s="67">
        <v>0</v>
      </c>
      <c r="CJ61" s="67">
        <v>0</v>
      </c>
      <c r="CK61" s="67">
        <v>0</v>
      </c>
      <c r="CL61" s="67">
        <v>0</v>
      </c>
      <c r="CM61" s="67">
        <v>0</v>
      </c>
      <c r="CN61" s="67">
        <v>0</v>
      </c>
      <c r="CO61" s="67">
        <v>0</v>
      </c>
      <c r="CP61" s="67">
        <v>0</v>
      </c>
      <c r="CQ61" s="67">
        <v>0</v>
      </c>
      <c r="CR61" s="67">
        <v>0</v>
      </c>
      <c r="CS61" s="67">
        <v>0</v>
      </c>
      <c r="CT61" s="67">
        <v>0</v>
      </c>
      <c r="CU61" s="67">
        <v>0</v>
      </c>
      <c r="CV61" s="67">
        <v>0</v>
      </c>
      <c r="CW61" s="67">
        <v>0</v>
      </c>
      <c r="CX61" s="67">
        <v>0</v>
      </c>
      <c r="CY61" s="67">
        <v>0</v>
      </c>
      <c r="CZ61" s="67">
        <v>0</v>
      </c>
      <c r="DA61" s="67">
        <v>0</v>
      </c>
      <c r="DB61" s="67">
        <v>0</v>
      </c>
      <c r="DC61" s="67">
        <v>0</v>
      </c>
      <c r="DD61" s="67">
        <v>0</v>
      </c>
      <c r="DE61" s="67">
        <v>0</v>
      </c>
      <c r="DF61" s="67">
        <v>0</v>
      </c>
      <c r="DG61" s="67">
        <v>0</v>
      </c>
      <c r="DH61" s="67">
        <v>0</v>
      </c>
      <c r="DI61" s="67">
        <v>0</v>
      </c>
      <c r="DJ61" s="67">
        <v>0</v>
      </c>
      <c r="DK61" s="67">
        <v>0</v>
      </c>
      <c r="DL61" s="67">
        <v>0</v>
      </c>
      <c r="DM61" s="67">
        <v>0</v>
      </c>
      <c r="DN61" s="67">
        <v>0</v>
      </c>
      <c r="DO61" s="67">
        <v>0</v>
      </c>
      <c r="DP61" s="67">
        <v>0</v>
      </c>
      <c r="DQ61" s="67">
        <v>0</v>
      </c>
      <c r="DR61" s="67">
        <v>0</v>
      </c>
      <c r="DS61" s="67">
        <v>0</v>
      </c>
      <c r="DT61" s="67">
        <v>0</v>
      </c>
      <c r="DU61" s="67">
        <v>0</v>
      </c>
      <c r="DV61" s="67">
        <v>0</v>
      </c>
      <c r="DW61" s="67">
        <v>0</v>
      </c>
      <c r="DX61" s="67">
        <v>0</v>
      </c>
      <c r="DY61" s="67">
        <v>0</v>
      </c>
      <c r="DZ61" s="67">
        <v>0</v>
      </c>
      <c r="EA61" s="67">
        <v>0</v>
      </c>
      <c r="EB61" s="67">
        <v>0</v>
      </c>
      <c r="EC61" s="67">
        <v>0</v>
      </c>
      <c r="ED61" s="67">
        <v>0</v>
      </c>
      <c r="EE61" s="67">
        <v>0</v>
      </c>
      <c r="EF61" s="67">
        <v>0</v>
      </c>
      <c r="EG61" s="67">
        <v>0</v>
      </c>
      <c r="EH61" s="67">
        <v>0</v>
      </c>
      <c r="EI61" s="67">
        <v>0</v>
      </c>
      <c r="EJ61" s="67">
        <v>0</v>
      </c>
      <c r="EK61" s="67">
        <v>0</v>
      </c>
      <c r="EL61" s="67">
        <v>0</v>
      </c>
      <c r="EM61" s="67">
        <v>0</v>
      </c>
      <c r="EN61" s="67">
        <v>0</v>
      </c>
      <c r="EO61" s="67">
        <v>0</v>
      </c>
      <c r="EP61" s="67">
        <v>0</v>
      </c>
      <c r="EQ61" s="67">
        <v>0</v>
      </c>
      <c r="ER61" s="67">
        <v>0</v>
      </c>
      <c r="ES61" s="67">
        <v>0</v>
      </c>
      <c r="ET61" s="67">
        <v>0</v>
      </c>
      <c r="EU61" s="67">
        <v>0</v>
      </c>
      <c r="EV61" s="67">
        <v>0</v>
      </c>
      <c r="EW61" s="67">
        <v>0</v>
      </c>
      <c r="EX61" s="67">
        <v>0</v>
      </c>
      <c r="EY61" s="67">
        <v>0</v>
      </c>
      <c r="EZ61" s="67">
        <v>0</v>
      </c>
      <c r="FA61" s="67">
        <v>0</v>
      </c>
      <c r="FB61" s="67">
        <v>0</v>
      </c>
      <c r="FC61" s="67">
        <v>0</v>
      </c>
      <c r="FD61" s="67">
        <v>0</v>
      </c>
      <c r="FE61" s="67">
        <v>0</v>
      </c>
      <c r="FF61" s="67">
        <v>0</v>
      </c>
      <c r="FG61" s="67">
        <v>0</v>
      </c>
      <c r="FH61" s="67">
        <v>0</v>
      </c>
      <c r="FI61" s="67">
        <v>0</v>
      </c>
      <c r="FJ61" s="67">
        <v>0</v>
      </c>
      <c r="FK61" s="67">
        <v>0</v>
      </c>
      <c r="FL61" s="67">
        <v>0</v>
      </c>
      <c r="FM61" s="67">
        <v>0</v>
      </c>
      <c r="FN61" s="67">
        <v>0</v>
      </c>
      <c r="FO61" s="67">
        <v>0</v>
      </c>
      <c r="FP61" s="67">
        <v>0</v>
      </c>
      <c r="FQ61" s="67">
        <v>0</v>
      </c>
      <c r="FR61" s="67">
        <v>0</v>
      </c>
      <c r="FS61" s="67">
        <v>0</v>
      </c>
      <c r="FT61" s="67">
        <v>0</v>
      </c>
      <c r="FU61" s="67">
        <v>0</v>
      </c>
      <c r="FV61" s="67">
        <v>0</v>
      </c>
      <c r="FW61" s="67">
        <v>0</v>
      </c>
      <c r="FX61" s="67">
        <v>0</v>
      </c>
      <c r="FY61" s="67">
        <v>0</v>
      </c>
      <c r="FZ61" s="67">
        <v>0</v>
      </c>
      <c r="GA61" s="67">
        <v>0</v>
      </c>
      <c r="GB61" s="67">
        <v>0</v>
      </c>
      <c r="GC61" s="67">
        <v>0</v>
      </c>
      <c r="GD61" s="67">
        <v>0</v>
      </c>
      <c r="GE61" s="67">
        <v>0</v>
      </c>
      <c r="GF61" s="67">
        <v>0</v>
      </c>
      <c r="GG61" s="67">
        <v>0</v>
      </c>
      <c r="GH61" s="67">
        <v>0</v>
      </c>
      <c r="GI61" s="67">
        <v>0</v>
      </c>
      <c r="GJ61" s="67">
        <v>0</v>
      </c>
      <c r="GK61" s="67">
        <v>0</v>
      </c>
      <c r="GL61" s="67">
        <v>0</v>
      </c>
      <c r="GM61" s="67">
        <v>0</v>
      </c>
      <c r="GN61" s="67">
        <v>0</v>
      </c>
      <c r="GO61" s="67">
        <v>0</v>
      </c>
      <c r="GP61" s="67">
        <v>0</v>
      </c>
      <c r="GQ61" s="67">
        <v>0</v>
      </c>
      <c r="GR61" s="67">
        <v>0</v>
      </c>
      <c r="GS61" s="67">
        <v>0</v>
      </c>
      <c r="GT61" s="67">
        <v>0</v>
      </c>
      <c r="GU61" s="67">
        <v>0</v>
      </c>
      <c r="GV61" s="67">
        <v>0</v>
      </c>
      <c r="GW61" s="67">
        <v>0</v>
      </c>
      <c r="GX61" s="67">
        <v>0</v>
      </c>
      <c r="GY61" s="67">
        <v>0</v>
      </c>
      <c r="GZ61" s="67">
        <v>0</v>
      </c>
      <c r="HA61" s="67">
        <v>0</v>
      </c>
      <c r="HB61" s="67">
        <v>0</v>
      </c>
      <c r="HC61" s="67">
        <v>0</v>
      </c>
      <c r="HD61" s="67">
        <v>0</v>
      </c>
      <c r="HE61" s="67">
        <v>0</v>
      </c>
      <c r="HF61" s="67">
        <v>0</v>
      </c>
      <c r="HG61" s="67">
        <v>0</v>
      </c>
      <c r="HH61" s="67">
        <v>0</v>
      </c>
      <c r="HI61" s="67">
        <v>0</v>
      </c>
      <c r="HJ61" s="67">
        <v>0</v>
      </c>
      <c r="HK61" s="67">
        <v>0</v>
      </c>
      <c r="HL61" s="67">
        <v>0</v>
      </c>
      <c r="HM61" s="67">
        <v>0</v>
      </c>
      <c r="HN61" s="67" t="s">
        <v>71</v>
      </c>
      <c r="HO61" s="67" t="s">
        <v>71</v>
      </c>
      <c r="HP61" s="67" t="s">
        <v>71</v>
      </c>
      <c r="HQ61" s="67" t="s">
        <v>71</v>
      </c>
      <c r="HR61" s="67" t="s">
        <v>71</v>
      </c>
      <c r="HS61" s="67" t="s">
        <v>71</v>
      </c>
      <c r="HT61" s="67" t="s">
        <v>71</v>
      </c>
      <c r="HU61" s="67" t="s">
        <v>71</v>
      </c>
      <c r="HV61" s="67" t="s">
        <v>71</v>
      </c>
      <c r="HW61" s="67" t="s">
        <v>71</v>
      </c>
      <c r="HX61" s="67" t="s">
        <v>71</v>
      </c>
      <c r="HY61" s="67" t="s">
        <v>71</v>
      </c>
      <c r="HZ61" s="67" t="s">
        <v>71</v>
      </c>
      <c r="IA61" s="67" t="s">
        <v>71</v>
      </c>
      <c r="IB61" s="67" t="s">
        <v>71</v>
      </c>
      <c r="IC61" s="67" t="s">
        <v>71</v>
      </c>
      <c r="ID61" s="67" t="s">
        <v>71</v>
      </c>
      <c r="IE61" s="67" t="s">
        <v>71</v>
      </c>
      <c r="IF61" s="67" t="s">
        <v>71</v>
      </c>
      <c r="IG61" s="67" t="s">
        <v>71</v>
      </c>
      <c r="IH61" s="67" t="s">
        <v>71</v>
      </c>
      <c r="II61" s="67" t="s">
        <v>71</v>
      </c>
      <c r="IJ61" s="67" t="s">
        <v>71</v>
      </c>
      <c r="IK61" s="67" t="s">
        <v>71</v>
      </c>
      <c r="IL61" s="67" t="s">
        <v>71</v>
      </c>
      <c r="IM61" s="67" t="s">
        <v>71</v>
      </c>
      <c r="IN61" s="67" t="s">
        <v>71</v>
      </c>
      <c r="IO61" s="67" t="s">
        <v>71</v>
      </c>
      <c r="IP61" s="67" t="s">
        <v>71</v>
      </c>
      <c r="IQ61" s="67" t="s">
        <v>71</v>
      </c>
      <c r="IR61" s="67" t="s">
        <v>71</v>
      </c>
      <c r="IS61" s="67" t="s">
        <v>71</v>
      </c>
      <c r="IT61" s="67" t="s">
        <v>71</v>
      </c>
      <c r="IU61" s="67" t="s">
        <v>71</v>
      </c>
      <c r="IV61" s="67" t="s">
        <v>71</v>
      </c>
      <c r="IW61" s="67" t="s">
        <v>71</v>
      </c>
      <c r="IX61" s="67" t="s">
        <v>71</v>
      </c>
      <c r="IY61" s="67" t="s">
        <v>71</v>
      </c>
      <c r="IZ61" s="67" t="s">
        <v>71</v>
      </c>
      <c r="JA61" s="67" t="s">
        <v>71</v>
      </c>
      <c r="JB61" s="67" t="s">
        <v>71</v>
      </c>
      <c r="JC61" s="67" t="s">
        <v>71</v>
      </c>
      <c r="JD61" s="67" t="s">
        <v>71</v>
      </c>
      <c r="JE61" s="67" t="s">
        <v>71</v>
      </c>
      <c r="JF61" s="67" t="s">
        <v>71</v>
      </c>
      <c r="JG61" s="67" t="s">
        <v>71</v>
      </c>
      <c r="JH61" s="67" t="s">
        <v>71</v>
      </c>
      <c r="JI61" s="67" t="s">
        <v>71</v>
      </c>
      <c r="JJ61" s="67" t="s">
        <v>71</v>
      </c>
      <c r="JK61" s="67" t="s">
        <v>71</v>
      </c>
      <c r="JL61" s="67" t="s">
        <v>71</v>
      </c>
      <c r="JM61" s="67" t="s">
        <v>71</v>
      </c>
      <c r="JN61" s="67" t="s">
        <v>71</v>
      </c>
      <c r="JO61" s="67" t="s">
        <v>71</v>
      </c>
      <c r="JP61" s="67" t="s">
        <v>71</v>
      </c>
      <c r="JQ61" s="67" t="s">
        <v>71</v>
      </c>
      <c r="JR61" s="67" t="s">
        <v>71</v>
      </c>
      <c r="JS61" s="67" t="s">
        <v>71</v>
      </c>
      <c r="JT61" s="67" t="s">
        <v>71</v>
      </c>
      <c r="JU61" s="67" t="s">
        <v>71</v>
      </c>
      <c r="JV61" s="67" t="s">
        <v>71</v>
      </c>
      <c r="JW61" s="67" t="s">
        <v>71</v>
      </c>
      <c r="JX61" s="67" t="s">
        <v>71</v>
      </c>
      <c r="JY61" s="67" t="s">
        <v>71</v>
      </c>
      <c r="JZ61" s="67" t="s">
        <v>71</v>
      </c>
      <c r="KA61" s="67" t="s">
        <v>71</v>
      </c>
      <c r="KB61" s="67" t="s">
        <v>71</v>
      </c>
      <c r="KC61" s="67" t="s">
        <v>71</v>
      </c>
      <c r="KD61" s="67" t="s">
        <v>71</v>
      </c>
      <c r="KE61" s="67" t="s">
        <v>71</v>
      </c>
      <c r="KF61" s="67" t="s">
        <v>71</v>
      </c>
      <c r="KG61" s="67" t="s">
        <v>71</v>
      </c>
      <c r="KH61" s="67" t="s">
        <v>71</v>
      </c>
      <c r="KI61" s="67" t="s">
        <v>71</v>
      </c>
      <c r="KJ61" s="67" t="s">
        <v>71</v>
      </c>
      <c r="KK61" s="67" t="s">
        <v>71</v>
      </c>
      <c r="KL61" s="67" t="s">
        <v>71</v>
      </c>
      <c r="KM61" s="67" t="s">
        <v>71</v>
      </c>
      <c r="KN61" s="67" t="s">
        <v>71</v>
      </c>
      <c r="KO61" s="67" t="s">
        <v>71</v>
      </c>
      <c r="KP61" s="67" t="s">
        <v>71</v>
      </c>
      <c r="KQ61" s="67" t="s">
        <v>71</v>
      </c>
      <c r="KR61" s="67" t="s">
        <v>71</v>
      </c>
      <c r="KS61" s="67" t="s">
        <v>71</v>
      </c>
      <c r="KT61" s="67" t="s">
        <v>71</v>
      </c>
      <c r="KU61" s="67" t="s">
        <v>71</v>
      </c>
      <c r="KV61" s="67" t="s">
        <v>71</v>
      </c>
      <c r="KW61" s="67" t="s">
        <v>71</v>
      </c>
      <c r="KX61" s="67" t="s">
        <v>71</v>
      </c>
      <c r="KY61" s="67" t="s">
        <v>71</v>
      </c>
      <c r="KZ61" s="67" t="s">
        <v>71</v>
      </c>
      <c r="LA61" s="67" t="s">
        <v>71</v>
      </c>
      <c r="LB61" s="67" t="s">
        <v>71</v>
      </c>
      <c r="LC61" s="67" t="s">
        <v>71</v>
      </c>
      <c r="LD61" s="67" t="s">
        <v>71</v>
      </c>
      <c r="LE61" s="67" t="s">
        <v>71</v>
      </c>
      <c r="LF61" s="67" t="s">
        <v>71</v>
      </c>
      <c r="LG61" s="67" t="s">
        <v>71</v>
      </c>
      <c r="LH61" s="67" t="s">
        <v>71</v>
      </c>
      <c r="LI61" s="67" t="s">
        <v>71</v>
      </c>
      <c r="LJ61" s="67" t="s">
        <v>71</v>
      </c>
      <c r="LK61" s="67" t="s">
        <v>71</v>
      </c>
      <c r="LL61" s="67" t="s">
        <v>71</v>
      </c>
      <c r="LM61" s="67" t="s">
        <v>71</v>
      </c>
      <c r="LN61" s="67" t="s">
        <v>71</v>
      </c>
      <c r="LO61" s="67" t="s">
        <v>71</v>
      </c>
      <c r="LP61" s="67" t="s">
        <v>71</v>
      </c>
      <c r="LQ61" s="67" t="s">
        <v>71</v>
      </c>
      <c r="LR61" s="67" t="s">
        <v>71</v>
      </c>
      <c r="LS61" s="67" t="s">
        <v>71</v>
      </c>
      <c r="LT61" s="67" t="s">
        <v>71</v>
      </c>
      <c r="LU61" s="67" t="s">
        <v>71</v>
      </c>
      <c r="LV61" s="67" t="s">
        <v>71</v>
      </c>
      <c r="LW61" s="67" t="s">
        <v>71</v>
      </c>
      <c r="LX61" s="67" t="s">
        <v>71</v>
      </c>
      <c r="LY61" s="67" t="s">
        <v>71</v>
      </c>
      <c r="LZ61" s="67" t="s">
        <v>71</v>
      </c>
      <c r="MA61" s="67" t="s">
        <v>71</v>
      </c>
      <c r="MB61" s="67" t="s">
        <v>71</v>
      </c>
      <c r="MC61" s="67" t="s">
        <v>71</v>
      </c>
      <c r="MD61" s="67" t="s">
        <v>71</v>
      </c>
      <c r="ME61" s="67" t="s">
        <v>71</v>
      </c>
      <c r="MF61" s="67" t="s">
        <v>71</v>
      </c>
      <c r="MG61" s="67" t="s">
        <v>71</v>
      </c>
      <c r="MH61" s="67" t="s">
        <v>71</v>
      </c>
      <c r="MI61" s="67" t="s">
        <v>71</v>
      </c>
      <c r="MJ61" s="67" t="s">
        <v>71</v>
      </c>
      <c r="MK61" s="67" t="s">
        <v>71</v>
      </c>
      <c r="ML61" s="67" t="s">
        <v>71</v>
      </c>
    </row>
    <row r="62" spans="1:350" s="47" customFormat="1" ht="15" customHeight="1">
      <c r="A62" s="46" t="s">
        <v>33</v>
      </c>
      <c r="B62" s="67">
        <v>0</v>
      </c>
      <c r="C62" s="67">
        <v>0</v>
      </c>
      <c r="D62" s="67">
        <v>0</v>
      </c>
      <c r="E62" s="67">
        <v>0</v>
      </c>
      <c r="F62" s="67">
        <v>0</v>
      </c>
      <c r="G62" s="67">
        <v>0</v>
      </c>
      <c r="H62" s="67">
        <v>0</v>
      </c>
      <c r="I62" s="67">
        <v>0</v>
      </c>
      <c r="J62" s="67">
        <v>0</v>
      </c>
      <c r="K62" s="67">
        <v>0</v>
      </c>
      <c r="L62" s="67">
        <v>0</v>
      </c>
      <c r="M62" s="67">
        <v>0</v>
      </c>
      <c r="N62" s="67">
        <v>0</v>
      </c>
      <c r="O62" s="67">
        <v>0</v>
      </c>
      <c r="P62" s="67">
        <v>0</v>
      </c>
      <c r="Q62" s="67">
        <v>0</v>
      </c>
      <c r="R62" s="67">
        <v>0</v>
      </c>
      <c r="S62" s="67">
        <v>0</v>
      </c>
      <c r="T62" s="67">
        <v>0</v>
      </c>
      <c r="U62" s="67">
        <v>0</v>
      </c>
      <c r="V62" s="67">
        <v>0</v>
      </c>
      <c r="W62" s="67">
        <v>0</v>
      </c>
      <c r="X62" s="67">
        <v>0</v>
      </c>
      <c r="Y62" s="67">
        <v>0</v>
      </c>
      <c r="Z62" s="67">
        <v>0</v>
      </c>
      <c r="AA62" s="67">
        <v>0</v>
      </c>
      <c r="AB62" s="67">
        <v>0</v>
      </c>
      <c r="AC62" s="67">
        <v>0</v>
      </c>
      <c r="AD62" s="67">
        <v>0</v>
      </c>
      <c r="AE62" s="67">
        <v>0</v>
      </c>
      <c r="AF62" s="67">
        <v>0</v>
      </c>
      <c r="AG62" s="67">
        <v>0</v>
      </c>
      <c r="AH62" s="67">
        <v>0</v>
      </c>
      <c r="AI62" s="67">
        <v>0</v>
      </c>
      <c r="AJ62" s="67">
        <v>0</v>
      </c>
      <c r="AK62" s="67">
        <v>0</v>
      </c>
      <c r="AL62" s="67">
        <v>0</v>
      </c>
      <c r="AM62" s="67">
        <v>0</v>
      </c>
      <c r="AN62" s="67">
        <v>0</v>
      </c>
      <c r="AO62" s="67">
        <v>0</v>
      </c>
      <c r="AP62" s="67">
        <v>0</v>
      </c>
      <c r="AQ62" s="67">
        <v>0</v>
      </c>
      <c r="AR62" s="67">
        <v>0</v>
      </c>
      <c r="AS62" s="67">
        <v>0</v>
      </c>
      <c r="AT62" s="67">
        <v>0</v>
      </c>
      <c r="AU62" s="67">
        <v>0</v>
      </c>
      <c r="AV62" s="67">
        <v>0</v>
      </c>
      <c r="AW62" s="67">
        <v>0</v>
      </c>
      <c r="AX62" s="67">
        <v>0</v>
      </c>
      <c r="AY62" s="67">
        <v>0</v>
      </c>
      <c r="AZ62" s="67">
        <v>0</v>
      </c>
      <c r="BA62" s="67">
        <v>0</v>
      </c>
      <c r="BB62" s="67">
        <v>0</v>
      </c>
      <c r="BC62" s="67">
        <v>0</v>
      </c>
      <c r="BD62" s="67">
        <v>0</v>
      </c>
      <c r="BE62" s="67">
        <v>0</v>
      </c>
      <c r="BF62" s="67">
        <v>0</v>
      </c>
      <c r="BG62" s="67">
        <v>0</v>
      </c>
      <c r="BH62" s="67">
        <v>0</v>
      </c>
      <c r="BI62" s="67">
        <v>0</v>
      </c>
      <c r="BJ62" s="67">
        <v>0</v>
      </c>
      <c r="BK62" s="67">
        <v>0</v>
      </c>
      <c r="BL62" s="67">
        <v>0</v>
      </c>
      <c r="BM62" s="67">
        <v>0</v>
      </c>
      <c r="BN62" s="67">
        <v>0</v>
      </c>
      <c r="BO62" s="67">
        <v>0</v>
      </c>
      <c r="BP62" s="67">
        <v>0</v>
      </c>
      <c r="BQ62" s="67">
        <v>0</v>
      </c>
      <c r="BR62" s="67">
        <v>0</v>
      </c>
      <c r="BS62" s="67">
        <v>0</v>
      </c>
      <c r="BT62" s="67">
        <v>0</v>
      </c>
      <c r="BU62" s="67">
        <v>0</v>
      </c>
      <c r="BV62" s="67">
        <v>0</v>
      </c>
      <c r="BW62" s="67">
        <v>0</v>
      </c>
      <c r="BX62" s="67">
        <v>0</v>
      </c>
      <c r="BY62" s="67">
        <v>0</v>
      </c>
      <c r="BZ62" s="67">
        <v>0</v>
      </c>
      <c r="CA62" s="67">
        <v>0</v>
      </c>
      <c r="CB62" s="67">
        <v>0</v>
      </c>
      <c r="CC62" s="67">
        <v>0</v>
      </c>
      <c r="CD62" s="67">
        <v>0</v>
      </c>
      <c r="CE62" s="67">
        <v>0</v>
      </c>
      <c r="CF62" s="67">
        <v>0</v>
      </c>
      <c r="CG62" s="67">
        <v>0</v>
      </c>
      <c r="CH62" s="67">
        <v>0</v>
      </c>
      <c r="CI62" s="67">
        <v>0</v>
      </c>
      <c r="CJ62" s="67">
        <v>0</v>
      </c>
      <c r="CK62" s="67">
        <v>0</v>
      </c>
      <c r="CL62" s="67">
        <v>0</v>
      </c>
      <c r="CM62" s="67">
        <v>0</v>
      </c>
      <c r="CN62" s="67">
        <v>0</v>
      </c>
      <c r="CO62" s="67">
        <v>0</v>
      </c>
      <c r="CP62" s="67">
        <v>0</v>
      </c>
      <c r="CQ62" s="67">
        <v>0</v>
      </c>
      <c r="CR62" s="67">
        <v>0</v>
      </c>
      <c r="CS62" s="67">
        <v>0</v>
      </c>
      <c r="CT62" s="67">
        <v>0</v>
      </c>
      <c r="CU62" s="67">
        <v>0</v>
      </c>
      <c r="CV62" s="67">
        <v>0</v>
      </c>
      <c r="CW62" s="67">
        <v>0</v>
      </c>
      <c r="CX62" s="67">
        <v>0</v>
      </c>
      <c r="CY62" s="67">
        <v>0</v>
      </c>
      <c r="CZ62" s="67">
        <v>0</v>
      </c>
      <c r="DA62" s="67">
        <v>0</v>
      </c>
      <c r="DB62" s="67">
        <v>0</v>
      </c>
      <c r="DC62" s="67">
        <v>0</v>
      </c>
      <c r="DD62" s="67">
        <v>0</v>
      </c>
      <c r="DE62" s="67">
        <v>0</v>
      </c>
      <c r="DF62" s="67">
        <v>0</v>
      </c>
      <c r="DG62" s="67">
        <v>0</v>
      </c>
      <c r="DH62" s="67">
        <v>0</v>
      </c>
      <c r="DI62" s="67">
        <v>0</v>
      </c>
      <c r="DJ62" s="67">
        <v>0</v>
      </c>
      <c r="DK62" s="67">
        <v>0</v>
      </c>
      <c r="DL62" s="67">
        <v>0</v>
      </c>
      <c r="DM62" s="67">
        <v>0</v>
      </c>
      <c r="DN62" s="67">
        <v>0</v>
      </c>
      <c r="DO62" s="67">
        <v>0</v>
      </c>
      <c r="DP62" s="67">
        <v>0</v>
      </c>
      <c r="DQ62" s="67">
        <v>0</v>
      </c>
      <c r="DR62" s="67">
        <v>0</v>
      </c>
      <c r="DS62" s="67">
        <v>0</v>
      </c>
      <c r="DT62" s="67">
        <v>0</v>
      </c>
      <c r="DU62" s="67">
        <v>0</v>
      </c>
      <c r="DV62" s="67">
        <v>0</v>
      </c>
      <c r="DW62" s="67">
        <v>0</v>
      </c>
      <c r="DX62" s="67">
        <v>0</v>
      </c>
      <c r="DY62" s="67">
        <v>0</v>
      </c>
      <c r="DZ62" s="67">
        <v>0</v>
      </c>
      <c r="EA62" s="67">
        <v>0</v>
      </c>
      <c r="EB62" s="67">
        <v>0</v>
      </c>
      <c r="EC62" s="67">
        <v>0</v>
      </c>
      <c r="ED62" s="67">
        <v>0</v>
      </c>
      <c r="EE62" s="67">
        <v>0</v>
      </c>
      <c r="EF62" s="67">
        <v>0</v>
      </c>
      <c r="EG62" s="67">
        <v>0</v>
      </c>
      <c r="EH62" s="67">
        <v>0</v>
      </c>
      <c r="EI62" s="67">
        <v>0</v>
      </c>
      <c r="EJ62" s="67">
        <v>0</v>
      </c>
      <c r="EK62" s="67">
        <v>0</v>
      </c>
      <c r="EL62" s="67">
        <v>0</v>
      </c>
      <c r="EM62" s="67">
        <v>0</v>
      </c>
      <c r="EN62" s="67">
        <v>0</v>
      </c>
      <c r="EO62" s="67">
        <v>0</v>
      </c>
      <c r="EP62" s="67">
        <v>0</v>
      </c>
      <c r="EQ62" s="67">
        <v>0</v>
      </c>
      <c r="ER62" s="67">
        <v>0</v>
      </c>
      <c r="ES62" s="67">
        <v>0</v>
      </c>
      <c r="ET62" s="67">
        <v>0</v>
      </c>
      <c r="EU62" s="67">
        <v>0</v>
      </c>
      <c r="EV62" s="67">
        <v>0</v>
      </c>
      <c r="EW62" s="67">
        <v>0</v>
      </c>
      <c r="EX62" s="67">
        <v>0</v>
      </c>
      <c r="EY62" s="67">
        <v>0</v>
      </c>
      <c r="EZ62" s="67">
        <v>0</v>
      </c>
      <c r="FA62" s="67">
        <v>0</v>
      </c>
      <c r="FB62" s="67">
        <v>0</v>
      </c>
      <c r="FC62" s="67">
        <v>0</v>
      </c>
      <c r="FD62" s="67">
        <v>0</v>
      </c>
      <c r="FE62" s="67">
        <v>0</v>
      </c>
      <c r="FF62" s="67">
        <v>0</v>
      </c>
      <c r="FG62" s="67">
        <v>0</v>
      </c>
      <c r="FH62" s="67">
        <v>0</v>
      </c>
      <c r="FI62" s="67">
        <v>0</v>
      </c>
      <c r="FJ62" s="67">
        <v>0</v>
      </c>
      <c r="FK62" s="67">
        <v>0</v>
      </c>
      <c r="FL62" s="67">
        <v>0</v>
      </c>
      <c r="FM62" s="67">
        <v>0</v>
      </c>
      <c r="FN62" s="67">
        <v>0</v>
      </c>
      <c r="FO62" s="67">
        <v>0</v>
      </c>
      <c r="FP62" s="67">
        <v>0</v>
      </c>
      <c r="FQ62" s="67">
        <v>0</v>
      </c>
      <c r="FR62" s="67">
        <v>0</v>
      </c>
      <c r="FS62" s="67">
        <v>0</v>
      </c>
      <c r="FT62" s="67">
        <v>0</v>
      </c>
      <c r="FU62" s="67">
        <v>0</v>
      </c>
      <c r="FV62" s="67">
        <v>0</v>
      </c>
      <c r="FW62" s="67">
        <v>0</v>
      </c>
      <c r="FX62" s="67">
        <v>0</v>
      </c>
      <c r="FY62" s="67">
        <v>0</v>
      </c>
      <c r="FZ62" s="67">
        <v>0</v>
      </c>
      <c r="GA62" s="67">
        <v>0</v>
      </c>
      <c r="GB62" s="67">
        <v>0</v>
      </c>
      <c r="GC62" s="67">
        <v>0</v>
      </c>
      <c r="GD62" s="67">
        <v>0</v>
      </c>
      <c r="GE62" s="67">
        <v>0</v>
      </c>
      <c r="GF62" s="67">
        <v>0</v>
      </c>
      <c r="GG62" s="67">
        <v>0</v>
      </c>
      <c r="GH62" s="67">
        <v>0</v>
      </c>
      <c r="GI62" s="67">
        <v>0</v>
      </c>
      <c r="GJ62" s="67">
        <v>0</v>
      </c>
      <c r="GK62" s="67">
        <v>0</v>
      </c>
      <c r="GL62" s="67">
        <v>0</v>
      </c>
      <c r="GM62" s="67">
        <v>0</v>
      </c>
      <c r="GN62" s="67">
        <v>0</v>
      </c>
      <c r="GO62" s="67">
        <v>0</v>
      </c>
      <c r="GP62" s="67">
        <v>0</v>
      </c>
      <c r="GQ62" s="67">
        <v>0</v>
      </c>
      <c r="GR62" s="67">
        <v>0</v>
      </c>
      <c r="GS62" s="67">
        <v>0</v>
      </c>
      <c r="GT62" s="67">
        <v>0</v>
      </c>
      <c r="GU62" s="67">
        <v>0</v>
      </c>
      <c r="GV62" s="67">
        <v>0</v>
      </c>
      <c r="GW62" s="67">
        <v>0</v>
      </c>
      <c r="GX62" s="67">
        <v>0</v>
      </c>
      <c r="GY62" s="67">
        <v>0</v>
      </c>
      <c r="GZ62" s="67">
        <v>0</v>
      </c>
      <c r="HA62" s="67">
        <v>0</v>
      </c>
      <c r="HB62" s="67">
        <v>0</v>
      </c>
      <c r="HC62" s="67">
        <v>0</v>
      </c>
      <c r="HD62" s="67">
        <v>0</v>
      </c>
      <c r="HE62" s="67">
        <v>0</v>
      </c>
      <c r="HF62" s="67">
        <v>0</v>
      </c>
      <c r="HG62" s="67">
        <v>0</v>
      </c>
      <c r="HH62" s="67">
        <v>0</v>
      </c>
      <c r="HI62" s="67">
        <v>0</v>
      </c>
      <c r="HJ62" s="67">
        <v>0</v>
      </c>
      <c r="HK62" s="67">
        <v>0</v>
      </c>
      <c r="HL62" s="67">
        <v>0</v>
      </c>
      <c r="HM62" s="67">
        <v>0</v>
      </c>
      <c r="HN62" s="67">
        <v>0</v>
      </c>
      <c r="HO62" s="67">
        <v>0</v>
      </c>
      <c r="HP62" s="67" t="s">
        <v>71</v>
      </c>
      <c r="HQ62" s="67" t="s">
        <v>71</v>
      </c>
      <c r="HR62" s="67" t="s">
        <v>71</v>
      </c>
      <c r="HS62" s="67" t="s">
        <v>71</v>
      </c>
      <c r="HT62" s="67" t="s">
        <v>71</v>
      </c>
      <c r="HU62" s="67" t="s">
        <v>71</v>
      </c>
      <c r="HV62" s="67" t="s">
        <v>71</v>
      </c>
      <c r="HW62" s="67" t="s">
        <v>71</v>
      </c>
      <c r="HX62" s="67" t="s">
        <v>71</v>
      </c>
      <c r="HY62" s="67" t="s">
        <v>71</v>
      </c>
      <c r="HZ62" s="67" t="s">
        <v>71</v>
      </c>
      <c r="IA62" s="67" t="s">
        <v>71</v>
      </c>
      <c r="IB62" s="67" t="s">
        <v>71</v>
      </c>
      <c r="IC62" s="67" t="s">
        <v>71</v>
      </c>
      <c r="ID62" s="67" t="s">
        <v>71</v>
      </c>
      <c r="IE62" s="67" t="s">
        <v>71</v>
      </c>
      <c r="IF62" s="67" t="s">
        <v>71</v>
      </c>
      <c r="IG62" s="67" t="s">
        <v>71</v>
      </c>
      <c r="IH62" s="67" t="s">
        <v>71</v>
      </c>
      <c r="II62" s="67" t="s">
        <v>71</v>
      </c>
      <c r="IJ62" s="67" t="s">
        <v>71</v>
      </c>
      <c r="IK62" s="67" t="s">
        <v>71</v>
      </c>
      <c r="IL62" s="67" t="s">
        <v>71</v>
      </c>
      <c r="IM62" s="67" t="s">
        <v>71</v>
      </c>
      <c r="IN62" s="67" t="s">
        <v>71</v>
      </c>
      <c r="IO62" s="67" t="s">
        <v>71</v>
      </c>
      <c r="IP62" s="67" t="s">
        <v>71</v>
      </c>
      <c r="IQ62" s="67" t="s">
        <v>71</v>
      </c>
      <c r="IR62" s="67" t="s">
        <v>71</v>
      </c>
      <c r="IS62" s="67" t="s">
        <v>71</v>
      </c>
      <c r="IT62" s="67" t="s">
        <v>71</v>
      </c>
      <c r="IU62" s="67" t="s">
        <v>71</v>
      </c>
      <c r="IV62" s="67" t="s">
        <v>71</v>
      </c>
      <c r="IW62" s="67" t="s">
        <v>71</v>
      </c>
      <c r="IX62" s="67" t="s">
        <v>71</v>
      </c>
      <c r="IY62" s="67" t="s">
        <v>71</v>
      </c>
      <c r="IZ62" s="67" t="s">
        <v>71</v>
      </c>
      <c r="JA62" s="67" t="s">
        <v>71</v>
      </c>
      <c r="JB62" s="67" t="s">
        <v>71</v>
      </c>
      <c r="JC62" s="67" t="s">
        <v>71</v>
      </c>
      <c r="JD62" s="67" t="s">
        <v>71</v>
      </c>
      <c r="JE62" s="67" t="s">
        <v>71</v>
      </c>
      <c r="JF62" s="67" t="s">
        <v>71</v>
      </c>
      <c r="JG62" s="67" t="s">
        <v>71</v>
      </c>
      <c r="JH62" s="67" t="s">
        <v>71</v>
      </c>
      <c r="JI62" s="67" t="s">
        <v>71</v>
      </c>
      <c r="JJ62" s="67" t="s">
        <v>71</v>
      </c>
      <c r="JK62" s="67" t="s">
        <v>71</v>
      </c>
      <c r="JL62" s="67" t="s">
        <v>71</v>
      </c>
      <c r="JM62" s="67" t="s">
        <v>71</v>
      </c>
      <c r="JN62" s="67" t="s">
        <v>71</v>
      </c>
      <c r="JO62" s="67" t="s">
        <v>71</v>
      </c>
      <c r="JP62" s="67" t="s">
        <v>71</v>
      </c>
      <c r="JQ62" s="67" t="s">
        <v>71</v>
      </c>
      <c r="JR62" s="67" t="s">
        <v>71</v>
      </c>
      <c r="JS62" s="67" t="s">
        <v>71</v>
      </c>
      <c r="JT62" s="67" t="s">
        <v>71</v>
      </c>
      <c r="JU62" s="67" t="s">
        <v>71</v>
      </c>
      <c r="JV62" s="67" t="s">
        <v>71</v>
      </c>
      <c r="JW62" s="67" t="s">
        <v>71</v>
      </c>
      <c r="JX62" s="67" t="s">
        <v>71</v>
      </c>
      <c r="JY62" s="67" t="s">
        <v>71</v>
      </c>
      <c r="JZ62" s="67" t="s">
        <v>71</v>
      </c>
      <c r="KA62" s="67" t="s">
        <v>71</v>
      </c>
      <c r="KB62" s="67" t="s">
        <v>71</v>
      </c>
      <c r="KC62" s="67" t="s">
        <v>71</v>
      </c>
      <c r="KD62" s="67" t="s">
        <v>71</v>
      </c>
      <c r="KE62" s="67" t="s">
        <v>71</v>
      </c>
      <c r="KF62" s="67" t="s">
        <v>71</v>
      </c>
      <c r="KG62" s="67" t="s">
        <v>71</v>
      </c>
      <c r="KH62" s="67" t="s">
        <v>71</v>
      </c>
      <c r="KI62" s="67" t="s">
        <v>71</v>
      </c>
      <c r="KJ62" s="67" t="s">
        <v>71</v>
      </c>
      <c r="KK62" s="67" t="s">
        <v>71</v>
      </c>
      <c r="KL62" s="67" t="s">
        <v>71</v>
      </c>
      <c r="KM62" s="67" t="s">
        <v>71</v>
      </c>
      <c r="KN62" s="67" t="s">
        <v>71</v>
      </c>
      <c r="KO62" s="67" t="s">
        <v>71</v>
      </c>
      <c r="KP62" s="67" t="s">
        <v>71</v>
      </c>
      <c r="KQ62" s="67" t="s">
        <v>71</v>
      </c>
      <c r="KR62" s="67" t="s">
        <v>71</v>
      </c>
      <c r="KS62" s="67" t="s">
        <v>71</v>
      </c>
      <c r="KT62" s="67" t="s">
        <v>71</v>
      </c>
      <c r="KU62" s="67" t="s">
        <v>71</v>
      </c>
      <c r="KV62" s="67" t="s">
        <v>71</v>
      </c>
      <c r="KW62" s="67" t="s">
        <v>71</v>
      </c>
      <c r="KX62" s="67" t="s">
        <v>71</v>
      </c>
      <c r="KY62" s="67" t="s">
        <v>71</v>
      </c>
      <c r="KZ62" s="67" t="s">
        <v>71</v>
      </c>
      <c r="LA62" s="67" t="s">
        <v>71</v>
      </c>
      <c r="LB62" s="67" t="s">
        <v>71</v>
      </c>
      <c r="LC62" s="67" t="s">
        <v>71</v>
      </c>
      <c r="LD62" s="67" t="s">
        <v>71</v>
      </c>
      <c r="LE62" s="67" t="s">
        <v>71</v>
      </c>
      <c r="LF62" s="67" t="s">
        <v>71</v>
      </c>
      <c r="LG62" s="67" t="s">
        <v>71</v>
      </c>
      <c r="LH62" s="67" t="s">
        <v>71</v>
      </c>
      <c r="LI62" s="67" t="s">
        <v>71</v>
      </c>
      <c r="LJ62" s="67" t="s">
        <v>71</v>
      </c>
      <c r="LK62" s="67" t="s">
        <v>71</v>
      </c>
      <c r="LL62" s="67" t="s">
        <v>71</v>
      </c>
      <c r="LM62" s="67" t="s">
        <v>71</v>
      </c>
      <c r="LN62" s="67" t="s">
        <v>71</v>
      </c>
      <c r="LO62" s="67" t="s">
        <v>71</v>
      </c>
      <c r="LP62" s="67" t="s">
        <v>71</v>
      </c>
      <c r="LQ62" s="67" t="s">
        <v>71</v>
      </c>
      <c r="LR62" s="67" t="s">
        <v>71</v>
      </c>
      <c r="LS62" s="67" t="s">
        <v>71</v>
      </c>
      <c r="LT62" s="67" t="s">
        <v>71</v>
      </c>
      <c r="LU62" s="67" t="s">
        <v>71</v>
      </c>
      <c r="LV62" s="67" t="s">
        <v>71</v>
      </c>
      <c r="LW62" s="67" t="s">
        <v>71</v>
      </c>
      <c r="LX62" s="67" t="s">
        <v>71</v>
      </c>
      <c r="LY62" s="67" t="s">
        <v>71</v>
      </c>
      <c r="LZ62" s="67" t="s">
        <v>71</v>
      </c>
      <c r="MA62" s="67" t="s">
        <v>71</v>
      </c>
      <c r="MB62" s="67" t="s">
        <v>71</v>
      </c>
      <c r="MC62" s="67" t="s">
        <v>71</v>
      </c>
      <c r="MD62" s="67" t="s">
        <v>71</v>
      </c>
      <c r="ME62" s="67" t="s">
        <v>71</v>
      </c>
      <c r="MF62" s="67" t="s">
        <v>71</v>
      </c>
      <c r="MG62" s="67" t="s">
        <v>71</v>
      </c>
      <c r="MH62" s="67" t="s">
        <v>71</v>
      </c>
      <c r="MI62" s="67" t="s">
        <v>71</v>
      </c>
      <c r="MJ62" s="67" t="s">
        <v>71</v>
      </c>
      <c r="MK62" s="67" t="s">
        <v>71</v>
      </c>
      <c r="ML62" s="67" t="s">
        <v>71</v>
      </c>
    </row>
    <row r="63" spans="1:350" s="47" customFormat="1" ht="15" customHeight="1">
      <c r="A63" s="46" t="s">
        <v>34</v>
      </c>
      <c r="B63" s="67" t="s">
        <v>71</v>
      </c>
      <c r="C63" s="67" t="s">
        <v>71</v>
      </c>
      <c r="D63" s="67" t="s">
        <v>71</v>
      </c>
      <c r="E63" s="67" t="s">
        <v>71</v>
      </c>
      <c r="F63" s="67" t="s">
        <v>71</v>
      </c>
      <c r="G63" s="67" t="s">
        <v>71</v>
      </c>
      <c r="H63" s="67" t="s">
        <v>71</v>
      </c>
      <c r="I63" s="67" t="s">
        <v>71</v>
      </c>
      <c r="J63" s="67" t="s">
        <v>71</v>
      </c>
      <c r="K63" s="67" t="s">
        <v>71</v>
      </c>
      <c r="L63" s="67" t="s">
        <v>71</v>
      </c>
      <c r="M63" s="67" t="s">
        <v>71</v>
      </c>
      <c r="N63" s="67" t="s">
        <v>71</v>
      </c>
      <c r="O63" s="67" t="s">
        <v>71</v>
      </c>
      <c r="P63" s="67" t="s">
        <v>71</v>
      </c>
      <c r="Q63" s="67" t="s">
        <v>71</v>
      </c>
      <c r="R63" s="67" t="s">
        <v>71</v>
      </c>
      <c r="S63" s="67" t="s">
        <v>71</v>
      </c>
      <c r="T63" s="67" t="s">
        <v>71</v>
      </c>
      <c r="U63" s="67" t="s">
        <v>71</v>
      </c>
      <c r="V63" s="67" t="s">
        <v>71</v>
      </c>
      <c r="W63" s="67" t="s">
        <v>71</v>
      </c>
      <c r="X63" s="67" t="s">
        <v>71</v>
      </c>
      <c r="Y63" s="67" t="s">
        <v>71</v>
      </c>
      <c r="Z63" s="67" t="s">
        <v>71</v>
      </c>
      <c r="AA63" s="67" t="s">
        <v>71</v>
      </c>
      <c r="AB63" s="67" t="s">
        <v>71</v>
      </c>
      <c r="AC63" s="67" t="s">
        <v>71</v>
      </c>
      <c r="AD63" s="67" t="s">
        <v>71</v>
      </c>
      <c r="AE63" s="67" t="s">
        <v>71</v>
      </c>
      <c r="AF63" s="67" t="s">
        <v>71</v>
      </c>
      <c r="AG63" s="67" t="s">
        <v>71</v>
      </c>
      <c r="AH63" s="67" t="s">
        <v>71</v>
      </c>
      <c r="AI63" s="67" t="s">
        <v>71</v>
      </c>
      <c r="AJ63" s="67" t="s">
        <v>71</v>
      </c>
      <c r="AK63" s="67" t="s">
        <v>71</v>
      </c>
      <c r="AL63" s="67" t="s">
        <v>71</v>
      </c>
      <c r="AM63" s="67" t="s">
        <v>71</v>
      </c>
      <c r="AN63" s="67" t="s">
        <v>71</v>
      </c>
      <c r="AO63" s="67" t="s">
        <v>71</v>
      </c>
      <c r="AP63" s="67" t="s">
        <v>71</v>
      </c>
      <c r="AQ63" s="67" t="s">
        <v>71</v>
      </c>
      <c r="AR63" s="67" t="s">
        <v>71</v>
      </c>
      <c r="AS63" s="67" t="s">
        <v>71</v>
      </c>
      <c r="AT63" s="67" t="s">
        <v>71</v>
      </c>
      <c r="AU63" s="67" t="s">
        <v>71</v>
      </c>
      <c r="AV63" s="67" t="s">
        <v>71</v>
      </c>
      <c r="AW63" s="67" t="s">
        <v>71</v>
      </c>
      <c r="AX63" s="67" t="s">
        <v>71</v>
      </c>
      <c r="AY63" s="67" t="s">
        <v>71</v>
      </c>
      <c r="AZ63" s="67" t="s">
        <v>71</v>
      </c>
      <c r="BA63" s="67" t="s">
        <v>71</v>
      </c>
      <c r="BB63" s="67" t="s">
        <v>71</v>
      </c>
      <c r="BC63" s="67" t="s">
        <v>71</v>
      </c>
      <c r="BD63" s="67" t="s">
        <v>71</v>
      </c>
      <c r="BE63" s="67" t="s">
        <v>71</v>
      </c>
      <c r="BF63" s="67" t="s">
        <v>71</v>
      </c>
      <c r="BG63" s="67" t="s">
        <v>71</v>
      </c>
      <c r="BH63" s="67" t="s">
        <v>71</v>
      </c>
      <c r="BI63" s="67" t="s">
        <v>71</v>
      </c>
      <c r="BJ63" s="67" t="s">
        <v>71</v>
      </c>
      <c r="BK63" s="67" t="s">
        <v>71</v>
      </c>
      <c r="BL63" s="67" t="s">
        <v>71</v>
      </c>
      <c r="BM63" s="67" t="s">
        <v>71</v>
      </c>
      <c r="BN63" s="67" t="s">
        <v>71</v>
      </c>
      <c r="BO63" s="67" t="s">
        <v>71</v>
      </c>
      <c r="BP63" s="67" t="s">
        <v>71</v>
      </c>
      <c r="BQ63" s="67" t="s">
        <v>71</v>
      </c>
      <c r="BR63" s="67" t="s">
        <v>71</v>
      </c>
      <c r="BS63" s="67" t="s">
        <v>71</v>
      </c>
      <c r="BT63" s="67" t="s">
        <v>71</v>
      </c>
      <c r="BU63" s="67" t="s">
        <v>71</v>
      </c>
      <c r="BV63" s="67" t="s">
        <v>71</v>
      </c>
      <c r="BW63" s="67" t="s">
        <v>71</v>
      </c>
      <c r="BX63" s="67" t="s">
        <v>71</v>
      </c>
      <c r="BY63" s="67" t="s">
        <v>71</v>
      </c>
      <c r="BZ63" s="67" t="s">
        <v>71</v>
      </c>
      <c r="CA63" s="67" t="s">
        <v>71</v>
      </c>
      <c r="CB63" s="67" t="s">
        <v>71</v>
      </c>
      <c r="CC63" s="67" t="s">
        <v>71</v>
      </c>
      <c r="CD63" s="67" t="s">
        <v>71</v>
      </c>
      <c r="CE63" s="67" t="s">
        <v>71</v>
      </c>
      <c r="CF63" s="67" t="s">
        <v>71</v>
      </c>
      <c r="CG63" s="67" t="s">
        <v>71</v>
      </c>
      <c r="CH63" s="67" t="s">
        <v>71</v>
      </c>
      <c r="CI63" s="67" t="s">
        <v>71</v>
      </c>
      <c r="CJ63" s="67" t="s">
        <v>71</v>
      </c>
      <c r="CK63" s="67" t="s">
        <v>71</v>
      </c>
      <c r="CL63" s="67" t="s">
        <v>71</v>
      </c>
      <c r="CM63" s="67" t="s">
        <v>71</v>
      </c>
      <c r="CN63" s="67" t="s">
        <v>71</v>
      </c>
      <c r="CO63" s="67" t="s">
        <v>71</v>
      </c>
      <c r="CP63" s="67" t="s">
        <v>71</v>
      </c>
      <c r="CQ63" s="67" t="s">
        <v>71</v>
      </c>
      <c r="CR63" s="67" t="s">
        <v>71</v>
      </c>
      <c r="CS63" s="67" t="s">
        <v>71</v>
      </c>
      <c r="CT63" s="67" t="s">
        <v>71</v>
      </c>
      <c r="CU63" s="67" t="s">
        <v>71</v>
      </c>
      <c r="CV63" s="67" t="s">
        <v>71</v>
      </c>
      <c r="CW63" s="67" t="s">
        <v>71</v>
      </c>
      <c r="CX63" s="67" t="s">
        <v>71</v>
      </c>
      <c r="CY63" s="67" t="s">
        <v>71</v>
      </c>
      <c r="CZ63" s="67" t="s">
        <v>71</v>
      </c>
      <c r="DA63" s="67" t="s">
        <v>71</v>
      </c>
      <c r="DB63" s="67" t="s">
        <v>71</v>
      </c>
      <c r="DC63" s="67" t="s">
        <v>71</v>
      </c>
      <c r="DD63" s="67" t="s">
        <v>71</v>
      </c>
      <c r="DE63" s="67" t="s">
        <v>71</v>
      </c>
      <c r="DF63" s="67" t="s">
        <v>71</v>
      </c>
      <c r="DG63" s="67" t="s">
        <v>71</v>
      </c>
      <c r="DH63" s="67" t="s">
        <v>71</v>
      </c>
      <c r="DI63" s="67" t="s">
        <v>71</v>
      </c>
      <c r="DJ63" s="67" t="s">
        <v>71</v>
      </c>
      <c r="DK63" s="67" t="s">
        <v>71</v>
      </c>
      <c r="DL63" s="67" t="s">
        <v>71</v>
      </c>
      <c r="DM63" s="67" t="s">
        <v>71</v>
      </c>
      <c r="DN63" s="67" t="s">
        <v>71</v>
      </c>
      <c r="DO63" s="67" t="s">
        <v>71</v>
      </c>
      <c r="DP63" s="67" t="s">
        <v>71</v>
      </c>
      <c r="DQ63" s="67" t="s">
        <v>71</v>
      </c>
      <c r="DR63" s="67" t="s">
        <v>71</v>
      </c>
      <c r="DS63" s="67" t="s">
        <v>71</v>
      </c>
      <c r="DT63" s="67" t="s">
        <v>71</v>
      </c>
      <c r="DU63" s="67" t="s">
        <v>71</v>
      </c>
      <c r="DV63" s="67" t="s">
        <v>71</v>
      </c>
      <c r="DW63" s="67" t="s">
        <v>71</v>
      </c>
      <c r="DX63" s="67" t="s">
        <v>71</v>
      </c>
      <c r="DY63" s="67" t="s">
        <v>71</v>
      </c>
      <c r="DZ63" s="67" t="s">
        <v>71</v>
      </c>
      <c r="EA63" s="67" t="s">
        <v>71</v>
      </c>
      <c r="EB63" s="67" t="s">
        <v>71</v>
      </c>
      <c r="EC63" s="67" t="s">
        <v>71</v>
      </c>
      <c r="ED63" s="67" t="s">
        <v>71</v>
      </c>
      <c r="EE63" s="67" t="s">
        <v>71</v>
      </c>
      <c r="EF63" s="67" t="s">
        <v>71</v>
      </c>
      <c r="EG63" s="67" t="s">
        <v>71</v>
      </c>
      <c r="EH63" s="67" t="s">
        <v>71</v>
      </c>
      <c r="EI63" s="67" t="s">
        <v>71</v>
      </c>
      <c r="EJ63" s="67" t="s">
        <v>71</v>
      </c>
      <c r="EK63" s="67" t="s">
        <v>71</v>
      </c>
      <c r="EL63" s="67" t="s">
        <v>71</v>
      </c>
      <c r="EM63" s="67" t="s">
        <v>71</v>
      </c>
      <c r="EN63" s="67" t="s">
        <v>71</v>
      </c>
      <c r="EO63" s="67" t="s">
        <v>71</v>
      </c>
      <c r="EP63" s="67" t="s">
        <v>71</v>
      </c>
      <c r="EQ63" s="67" t="s">
        <v>71</v>
      </c>
      <c r="ER63" s="67" t="s">
        <v>71</v>
      </c>
      <c r="ES63" s="67" t="s">
        <v>71</v>
      </c>
      <c r="ET63" s="67" t="s">
        <v>71</v>
      </c>
      <c r="EU63" s="67" t="s">
        <v>71</v>
      </c>
      <c r="EV63" s="67" t="s">
        <v>71</v>
      </c>
      <c r="EW63" s="67" t="s">
        <v>71</v>
      </c>
      <c r="EX63" s="67" t="s">
        <v>71</v>
      </c>
      <c r="EY63" s="67" t="s">
        <v>71</v>
      </c>
      <c r="EZ63" s="67" t="s">
        <v>71</v>
      </c>
      <c r="FA63" s="67">
        <v>57.027860511384567</v>
      </c>
      <c r="FB63" s="67">
        <v>84.8201655544148</v>
      </c>
      <c r="FC63" s="67">
        <v>58.210543696405757</v>
      </c>
      <c r="FD63" s="67">
        <v>60.79460853344542</v>
      </c>
      <c r="FE63" s="67">
        <v>55.505273585874143</v>
      </c>
      <c r="FF63" s="67">
        <v>56.885734914807486</v>
      </c>
      <c r="FG63" s="67">
        <v>56.852426230055414</v>
      </c>
      <c r="FH63" s="67">
        <v>95.541146491069824</v>
      </c>
      <c r="FI63" s="67">
        <v>68.421378122855586</v>
      </c>
      <c r="FJ63" s="67">
        <v>68.529323866552602</v>
      </c>
      <c r="FK63" s="67">
        <v>73.875259805211883</v>
      </c>
      <c r="FL63" s="67">
        <v>79.429183330418425</v>
      </c>
      <c r="FM63" s="67">
        <v>85.904053878113714</v>
      </c>
      <c r="FN63" s="67">
        <v>126.19704810654109</v>
      </c>
      <c r="FO63" s="67">
        <v>88.902003117482266</v>
      </c>
      <c r="FP63" s="67">
        <v>77.713494520183133</v>
      </c>
      <c r="FQ63" s="67">
        <v>81.504247830065026</v>
      </c>
      <c r="FR63" s="67">
        <v>84.474143726639639</v>
      </c>
      <c r="FS63" s="67">
        <v>85.534365452978093</v>
      </c>
      <c r="FT63" s="67">
        <v>128.72637256827537</v>
      </c>
      <c r="FU63" s="67">
        <v>91.585914525954863</v>
      </c>
      <c r="FV63" s="67">
        <v>88.374406896710482</v>
      </c>
      <c r="FW63" s="67">
        <v>96.917653981738468</v>
      </c>
      <c r="FX63" s="67">
        <v>99.724653056072668</v>
      </c>
      <c r="FY63" s="67">
        <v>102.4688225907105</v>
      </c>
      <c r="FZ63" s="67">
        <v>150.14378407129649</v>
      </c>
      <c r="GA63" s="67">
        <v>106.37042208553142</v>
      </c>
      <c r="GB63" s="67">
        <v>110.82241391799135</v>
      </c>
      <c r="GC63" s="67">
        <v>114.72909116513688</v>
      </c>
      <c r="GD63" s="67">
        <v>115.18146715019346</v>
      </c>
      <c r="GE63" s="67">
        <v>118.51540970944907</v>
      </c>
      <c r="GF63" s="67">
        <v>184.08650809728573</v>
      </c>
      <c r="GG63" s="67">
        <v>126.11465903610822</v>
      </c>
      <c r="GH63" s="67">
        <v>125.90228424691503</v>
      </c>
      <c r="GI63" s="67">
        <v>128.25808126736817</v>
      </c>
      <c r="GJ63" s="67">
        <v>139.91319673848926</v>
      </c>
      <c r="GK63" s="67">
        <v>144.48466933374368</v>
      </c>
      <c r="GL63" s="67">
        <v>210.09897908237588</v>
      </c>
      <c r="GM63" s="67">
        <v>146.35768205774392</v>
      </c>
      <c r="GN63" s="67">
        <v>147.21807900800576</v>
      </c>
      <c r="GO63" s="67">
        <v>149.90643355122199</v>
      </c>
      <c r="GP63" s="67">
        <v>181.60367884403124</v>
      </c>
      <c r="GQ63" s="67">
        <v>189.27294826844897</v>
      </c>
      <c r="GR63" s="67">
        <v>291.85258423841202</v>
      </c>
      <c r="GS63" s="67">
        <v>205.32006134906558</v>
      </c>
      <c r="GT63" s="67">
        <v>202.4102877026688</v>
      </c>
      <c r="GU63" s="67">
        <v>208.96550141483135</v>
      </c>
      <c r="GV63" s="67">
        <v>208.47378100189235</v>
      </c>
      <c r="GW63" s="67">
        <v>218.60043524210866</v>
      </c>
      <c r="GX63" s="67">
        <v>323.61625686870042</v>
      </c>
      <c r="GY63" s="67">
        <v>228.6235250296198</v>
      </c>
      <c r="GZ63" s="67">
        <v>227.74748782735008</v>
      </c>
      <c r="HA63" s="67" t="s">
        <v>71</v>
      </c>
      <c r="HB63" s="67" t="s">
        <v>71</v>
      </c>
      <c r="HC63" s="67" t="s">
        <v>71</v>
      </c>
      <c r="HD63" s="67" t="s">
        <v>71</v>
      </c>
      <c r="HE63" s="67" t="s">
        <v>71</v>
      </c>
      <c r="HF63" s="67" t="s">
        <v>71</v>
      </c>
      <c r="HG63" s="67" t="s">
        <v>71</v>
      </c>
      <c r="HH63" s="67" t="s">
        <v>71</v>
      </c>
      <c r="HI63" s="67" t="s">
        <v>71</v>
      </c>
      <c r="HJ63" s="67" t="s">
        <v>71</v>
      </c>
      <c r="HK63" s="67" t="s">
        <v>71</v>
      </c>
      <c r="HL63" s="67" t="s">
        <v>71</v>
      </c>
      <c r="HM63" s="67" t="s">
        <v>71</v>
      </c>
      <c r="HN63" s="67" t="s">
        <v>71</v>
      </c>
      <c r="HO63" s="67" t="s">
        <v>71</v>
      </c>
      <c r="HP63" s="67" t="s">
        <v>71</v>
      </c>
      <c r="HQ63" s="67" t="s">
        <v>71</v>
      </c>
      <c r="HR63" s="67" t="s">
        <v>71</v>
      </c>
      <c r="HS63" s="67" t="s">
        <v>71</v>
      </c>
      <c r="HT63" s="67" t="s">
        <v>71</v>
      </c>
      <c r="HU63" s="67" t="s">
        <v>71</v>
      </c>
      <c r="HV63" s="67" t="s">
        <v>71</v>
      </c>
      <c r="HW63" s="67" t="s">
        <v>71</v>
      </c>
      <c r="HX63" s="67" t="s">
        <v>71</v>
      </c>
      <c r="HY63" s="67" t="s">
        <v>71</v>
      </c>
      <c r="HZ63" s="67" t="s">
        <v>71</v>
      </c>
      <c r="IA63" s="67" t="s">
        <v>71</v>
      </c>
      <c r="IB63" s="67" t="s">
        <v>71</v>
      </c>
      <c r="IC63" s="67" t="s">
        <v>71</v>
      </c>
      <c r="ID63" s="67" t="s">
        <v>71</v>
      </c>
      <c r="IE63" s="67" t="s">
        <v>71</v>
      </c>
      <c r="IF63" s="67" t="s">
        <v>71</v>
      </c>
      <c r="IG63" s="67" t="s">
        <v>71</v>
      </c>
      <c r="IH63" s="67" t="s">
        <v>71</v>
      </c>
      <c r="II63" s="67" t="s">
        <v>71</v>
      </c>
      <c r="IJ63" s="67" t="s">
        <v>71</v>
      </c>
      <c r="IK63" s="67" t="s">
        <v>71</v>
      </c>
      <c r="IL63" s="67" t="s">
        <v>71</v>
      </c>
      <c r="IM63" s="67" t="s">
        <v>71</v>
      </c>
      <c r="IN63" s="67" t="s">
        <v>71</v>
      </c>
      <c r="IO63" s="67" t="s">
        <v>71</v>
      </c>
      <c r="IP63" s="67" t="s">
        <v>71</v>
      </c>
      <c r="IQ63" s="67" t="s">
        <v>71</v>
      </c>
      <c r="IR63" s="67" t="s">
        <v>71</v>
      </c>
      <c r="IS63" s="67" t="s">
        <v>71</v>
      </c>
      <c r="IT63" s="67" t="s">
        <v>71</v>
      </c>
      <c r="IU63" s="67" t="s">
        <v>71</v>
      </c>
      <c r="IV63" s="67" t="s">
        <v>71</v>
      </c>
      <c r="IW63" s="67" t="s">
        <v>71</v>
      </c>
      <c r="IX63" s="67" t="s">
        <v>71</v>
      </c>
      <c r="IY63" s="67" t="s">
        <v>71</v>
      </c>
      <c r="IZ63" s="67" t="s">
        <v>71</v>
      </c>
      <c r="JA63" s="67" t="s">
        <v>71</v>
      </c>
      <c r="JB63" s="67" t="s">
        <v>71</v>
      </c>
      <c r="JC63" s="67" t="s">
        <v>71</v>
      </c>
      <c r="JD63" s="67" t="s">
        <v>71</v>
      </c>
      <c r="JE63" s="67" t="s">
        <v>71</v>
      </c>
      <c r="JF63" s="67" t="s">
        <v>71</v>
      </c>
      <c r="JG63" s="67" t="s">
        <v>71</v>
      </c>
      <c r="JH63" s="67" t="s">
        <v>71</v>
      </c>
      <c r="JI63" s="67" t="s">
        <v>71</v>
      </c>
      <c r="JJ63" s="67" t="s">
        <v>71</v>
      </c>
      <c r="JK63" s="67" t="s">
        <v>71</v>
      </c>
      <c r="JL63" s="67" t="s">
        <v>71</v>
      </c>
      <c r="JM63" s="67" t="s">
        <v>71</v>
      </c>
      <c r="JN63" s="67" t="s">
        <v>71</v>
      </c>
      <c r="JO63" s="67" t="s">
        <v>71</v>
      </c>
      <c r="JP63" s="67" t="s">
        <v>71</v>
      </c>
      <c r="JQ63" s="67" t="s">
        <v>71</v>
      </c>
      <c r="JR63" s="67" t="s">
        <v>71</v>
      </c>
      <c r="JS63" s="67" t="s">
        <v>71</v>
      </c>
      <c r="JT63" s="67" t="s">
        <v>71</v>
      </c>
      <c r="JU63" s="67" t="s">
        <v>71</v>
      </c>
      <c r="JV63" s="67" t="s">
        <v>71</v>
      </c>
      <c r="JW63" s="67" t="s">
        <v>71</v>
      </c>
      <c r="JX63" s="67" t="s">
        <v>71</v>
      </c>
      <c r="JY63" s="67" t="s">
        <v>71</v>
      </c>
      <c r="JZ63" s="67" t="s">
        <v>71</v>
      </c>
      <c r="KA63" s="67" t="s">
        <v>71</v>
      </c>
      <c r="KB63" s="67" t="s">
        <v>71</v>
      </c>
      <c r="KC63" s="67" t="s">
        <v>71</v>
      </c>
      <c r="KD63" s="67" t="s">
        <v>71</v>
      </c>
      <c r="KE63" s="67" t="s">
        <v>71</v>
      </c>
      <c r="KF63" s="67" t="s">
        <v>71</v>
      </c>
      <c r="KG63" s="67" t="s">
        <v>71</v>
      </c>
      <c r="KH63" s="67" t="s">
        <v>71</v>
      </c>
      <c r="KI63" s="67" t="s">
        <v>71</v>
      </c>
      <c r="KJ63" s="67" t="s">
        <v>71</v>
      </c>
      <c r="KK63" s="67" t="s">
        <v>71</v>
      </c>
      <c r="KL63" s="67" t="s">
        <v>71</v>
      </c>
      <c r="KM63" s="67" t="s">
        <v>71</v>
      </c>
      <c r="KN63" s="67" t="s">
        <v>71</v>
      </c>
      <c r="KO63" s="67" t="s">
        <v>71</v>
      </c>
      <c r="KP63" s="67" t="s">
        <v>71</v>
      </c>
      <c r="KQ63" s="67" t="s">
        <v>71</v>
      </c>
      <c r="KR63" s="67" t="s">
        <v>71</v>
      </c>
      <c r="KS63" s="67" t="s">
        <v>71</v>
      </c>
      <c r="KT63" s="67" t="s">
        <v>71</v>
      </c>
      <c r="KU63" s="67" t="s">
        <v>71</v>
      </c>
      <c r="KV63" s="67" t="s">
        <v>71</v>
      </c>
      <c r="KW63" s="67" t="s">
        <v>71</v>
      </c>
      <c r="KX63" s="67" t="s">
        <v>71</v>
      </c>
      <c r="KY63" s="67" t="s">
        <v>71</v>
      </c>
      <c r="KZ63" s="67" t="s">
        <v>71</v>
      </c>
      <c r="LA63" s="67" t="s">
        <v>71</v>
      </c>
      <c r="LB63" s="67" t="s">
        <v>71</v>
      </c>
      <c r="LC63" s="67" t="s">
        <v>71</v>
      </c>
      <c r="LD63" s="67" t="s">
        <v>71</v>
      </c>
      <c r="LE63" s="67" t="s">
        <v>71</v>
      </c>
      <c r="LF63" s="67" t="s">
        <v>71</v>
      </c>
      <c r="LG63" s="67" t="s">
        <v>71</v>
      </c>
      <c r="LH63" s="67" t="s">
        <v>71</v>
      </c>
      <c r="LI63" s="67" t="s">
        <v>71</v>
      </c>
      <c r="LJ63" s="67" t="s">
        <v>71</v>
      </c>
      <c r="LK63" s="67" t="s">
        <v>71</v>
      </c>
      <c r="LL63" s="67" t="s">
        <v>71</v>
      </c>
      <c r="LM63" s="67" t="s">
        <v>71</v>
      </c>
      <c r="LN63" s="67" t="s">
        <v>71</v>
      </c>
      <c r="LO63" s="67" t="s">
        <v>71</v>
      </c>
      <c r="LP63" s="67" t="s">
        <v>71</v>
      </c>
      <c r="LQ63" s="67" t="s">
        <v>71</v>
      </c>
      <c r="LR63" s="67" t="s">
        <v>71</v>
      </c>
      <c r="LS63" s="67" t="s">
        <v>71</v>
      </c>
      <c r="LT63" s="67" t="s">
        <v>71</v>
      </c>
      <c r="LU63" s="67" t="s">
        <v>71</v>
      </c>
      <c r="LV63" s="67" t="s">
        <v>71</v>
      </c>
      <c r="LW63" s="67" t="s">
        <v>71</v>
      </c>
      <c r="LX63" s="67" t="s">
        <v>71</v>
      </c>
      <c r="LY63" s="67" t="s">
        <v>71</v>
      </c>
      <c r="LZ63" s="67" t="s">
        <v>71</v>
      </c>
      <c r="MA63" s="67" t="s">
        <v>71</v>
      </c>
      <c r="MB63" s="67" t="s">
        <v>71</v>
      </c>
      <c r="MC63" s="67" t="s">
        <v>71</v>
      </c>
      <c r="MD63" s="67" t="s">
        <v>71</v>
      </c>
      <c r="ME63" s="67" t="s">
        <v>71</v>
      </c>
      <c r="MF63" s="67" t="s">
        <v>71</v>
      </c>
      <c r="MG63" s="67" t="s">
        <v>71</v>
      </c>
      <c r="MH63" s="67" t="s">
        <v>71</v>
      </c>
      <c r="MI63" s="67" t="s">
        <v>71</v>
      </c>
      <c r="MJ63" s="67" t="s">
        <v>71</v>
      </c>
      <c r="MK63" s="67" t="s">
        <v>71</v>
      </c>
      <c r="ML63" s="67" t="s">
        <v>71</v>
      </c>
    </row>
    <row r="64" spans="1:350" s="47" customFormat="1" ht="15" customHeight="1">
      <c r="A64" s="46" t="s">
        <v>35</v>
      </c>
      <c r="B64" s="67">
        <v>15.658858960824038</v>
      </c>
      <c r="C64" s="67">
        <v>12.192728667894409</v>
      </c>
      <c r="D64" s="67">
        <v>12.03170971642119</v>
      </c>
      <c r="E64" s="67">
        <v>11.905330045211668</v>
      </c>
      <c r="F64" s="67">
        <v>12.165938772757926</v>
      </c>
      <c r="G64" s="67">
        <v>11.852520988246582</v>
      </c>
      <c r="H64" s="67">
        <v>15.859691680434887</v>
      </c>
      <c r="I64" s="67">
        <v>12.400748440748442</v>
      </c>
      <c r="J64" s="67">
        <v>11.967381044787706</v>
      </c>
      <c r="K64" s="67">
        <v>11.690185622425401</v>
      </c>
      <c r="L64" s="67">
        <v>11.787426431505192</v>
      </c>
      <c r="M64" s="67">
        <v>11.795635172784596</v>
      </c>
      <c r="N64" s="67">
        <v>15.279103318722603</v>
      </c>
      <c r="O64" s="67">
        <v>12.27981107393525</v>
      </c>
      <c r="P64" s="67">
        <v>12.197167206365942</v>
      </c>
      <c r="Q64" s="67">
        <v>12.851807513585889</v>
      </c>
      <c r="R64" s="67">
        <v>12.909505494505492</v>
      </c>
      <c r="S64" s="67">
        <v>12.509787582549007</v>
      </c>
      <c r="T64" s="67">
        <v>16.594082204339408</v>
      </c>
      <c r="U64" s="67">
        <v>12.740088037939559</v>
      </c>
      <c r="V64" s="67">
        <v>12.345257749783867</v>
      </c>
      <c r="W64" s="67">
        <v>12.341075564421955</v>
      </c>
      <c r="X64" s="67">
        <v>12.428962192399228</v>
      </c>
      <c r="Y64" s="67">
        <v>12.224672517229415</v>
      </c>
      <c r="Z64" s="67">
        <v>16.178224198396794</v>
      </c>
      <c r="AA64" s="67">
        <v>12.239875934910046</v>
      </c>
      <c r="AB64" s="67">
        <v>13.607633005674915</v>
      </c>
      <c r="AC64" s="67">
        <v>14.027372522534215</v>
      </c>
      <c r="AD64" s="67">
        <v>14.207894805093755</v>
      </c>
      <c r="AE64" s="67">
        <v>13.677959639330185</v>
      </c>
      <c r="AF64" s="67">
        <v>18.019641581126294</v>
      </c>
      <c r="AG64" s="67">
        <v>13.926530892576812</v>
      </c>
      <c r="AH64" s="67">
        <v>13.855188765730478</v>
      </c>
      <c r="AI64" s="67">
        <v>13.884191039544307</v>
      </c>
      <c r="AJ64" s="67">
        <v>13.719620937127658</v>
      </c>
      <c r="AK64" s="67">
        <v>13.591027817608262</v>
      </c>
      <c r="AL64" s="67">
        <v>17.507252772643252</v>
      </c>
      <c r="AM64" s="67">
        <v>18.63</v>
      </c>
      <c r="AN64" s="67" t="s">
        <v>71</v>
      </c>
      <c r="AO64" s="67" t="s">
        <v>71</v>
      </c>
      <c r="AP64" s="67" t="s">
        <v>71</v>
      </c>
      <c r="AQ64" s="67" t="s">
        <v>71</v>
      </c>
      <c r="AR64" s="67" t="s">
        <v>71</v>
      </c>
      <c r="AS64" s="67" t="s">
        <v>71</v>
      </c>
      <c r="AT64" s="67" t="s">
        <v>71</v>
      </c>
      <c r="AU64" s="67" t="s">
        <v>71</v>
      </c>
      <c r="AV64" s="67" t="s">
        <v>71</v>
      </c>
      <c r="AW64" s="67" t="s">
        <v>71</v>
      </c>
      <c r="AX64" s="67" t="s">
        <v>71</v>
      </c>
      <c r="AY64" s="67" t="s">
        <v>71</v>
      </c>
      <c r="AZ64" s="67" t="s">
        <v>71</v>
      </c>
      <c r="BA64" s="67" t="s">
        <v>71</v>
      </c>
      <c r="BB64" s="67" t="s">
        <v>71</v>
      </c>
      <c r="BC64" s="67" t="s">
        <v>71</v>
      </c>
      <c r="BD64" s="67" t="s">
        <v>71</v>
      </c>
      <c r="BE64" s="67" t="s">
        <v>71</v>
      </c>
      <c r="BF64" s="67" t="s">
        <v>71</v>
      </c>
      <c r="BG64" s="67" t="s">
        <v>71</v>
      </c>
      <c r="BH64" s="67" t="s">
        <v>71</v>
      </c>
      <c r="BI64" s="67" t="s">
        <v>71</v>
      </c>
      <c r="BJ64" s="67" t="s">
        <v>71</v>
      </c>
      <c r="BK64" s="67" t="s">
        <v>71</v>
      </c>
      <c r="BL64" s="67" t="s">
        <v>71</v>
      </c>
      <c r="BM64" s="67" t="s">
        <v>71</v>
      </c>
      <c r="BN64" s="67" t="s">
        <v>71</v>
      </c>
      <c r="BO64" s="67" t="s">
        <v>71</v>
      </c>
      <c r="BP64" s="67" t="s">
        <v>71</v>
      </c>
      <c r="BQ64" s="67" t="s">
        <v>71</v>
      </c>
      <c r="BR64" s="67" t="s">
        <v>71</v>
      </c>
      <c r="BS64" s="67" t="s">
        <v>71</v>
      </c>
      <c r="BT64" s="67" t="s">
        <v>71</v>
      </c>
      <c r="BU64" s="67" t="s">
        <v>71</v>
      </c>
      <c r="BV64" s="67" t="s">
        <v>71</v>
      </c>
      <c r="BW64" s="67" t="s">
        <v>71</v>
      </c>
      <c r="BX64" s="67" t="s">
        <v>71</v>
      </c>
      <c r="BY64" s="67" t="s">
        <v>71</v>
      </c>
      <c r="BZ64" s="67" t="s">
        <v>71</v>
      </c>
      <c r="CA64" s="67" t="s">
        <v>71</v>
      </c>
      <c r="CB64" s="67" t="s">
        <v>71</v>
      </c>
      <c r="CC64" s="67" t="s">
        <v>71</v>
      </c>
      <c r="CD64" s="67" t="s">
        <v>71</v>
      </c>
      <c r="CE64" s="67" t="s">
        <v>71</v>
      </c>
      <c r="CF64" s="67" t="s">
        <v>71</v>
      </c>
      <c r="CG64" s="67" t="s">
        <v>71</v>
      </c>
      <c r="CH64" s="67" t="s">
        <v>71</v>
      </c>
      <c r="CI64" s="67" t="s">
        <v>71</v>
      </c>
      <c r="CJ64" s="67" t="s">
        <v>71</v>
      </c>
      <c r="CK64" s="67" t="s">
        <v>71</v>
      </c>
      <c r="CL64" s="67" t="s">
        <v>71</v>
      </c>
      <c r="CM64" s="67" t="s">
        <v>71</v>
      </c>
      <c r="CN64" s="67" t="s">
        <v>71</v>
      </c>
      <c r="CO64" s="67" t="s">
        <v>71</v>
      </c>
      <c r="CP64" s="67" t="s">
        <v>71</v>
      </c>
      <c r="CQ64" s="67" t="s">
        <v>71</v>
      </c>
      <c r="CR64" s="67" t="s">
        <v>71</v>
      </c>
      <c r="CS64" s="67" t="s">
        <v>71</v>
      </c>
      <c r="CT64" s="67" t="s">
        <v>71</v>
      </c>
      <c r="CU64" s="67" t="s">
        <v>71</v>
      </c>
      <c r="CV64" s="67" t="s">
        <v>71</v>
      </c>
      <c r="CW64" s="67" t="s">
        <v>71</v>
      </c>
      <c r="CX64" s="67" t="s">
        <v>71</v>
      </c>
      <c r="CY64" s="67" t="s">
        <v>71</v>
      </c>
      <c r="CZ64" s="67" t="s">
        <v>71</v>
      </c>
      <c r="DA64" s="67" t="s">
        <v>71</v>
      </c>
      <c r="DB64" s="67" t="s">
        <v>71</v>
      </c>
      <c r="DC64" s="67" t="s">
        <v>71</v>
      </c>
      <c r="DD64" s="67" t="s">
        <v>71</v>
      </c>
      <c r="DE64" s="67" t="s">
        <v>71</v>
      </c>
      <c r="DF64" s="67" t="s">
        <v>71</v>
      </c>
      <c r="DG64" s="67" t="s">
        <v>71</v>
      </c>
      <c r="DH64" s="67" t="s">
        <v>71</v>
      </c>
      <c r="DI64" s="67" t="s">
        <v>71</v>
      </c>
      <c r="DJ64" s="67" t="s">
        <v>71</v>
      </c>
      <c r="DK64" s="67" t="s">
        <v>71</v>
      </c>
      <c r="DL64" s="67" t="s">
        <v>71</v>
      </c>
      <c r="DM64" s="67" t="s">
        <v>71</v>
      </c>
      <c r="DN64" s="67" t="s">
        <v>71</v>
      </c>
      <c r="DO64" s="67" t="s">
        <v>71</v>
      </c>
      <c r="DP64" s="67" t="s">
        <v>71</v>
      </c>
      <c r="DQ64" s="67" t="s">
        <v>71</v>
      </c>
      <c r="DR64" s="67" t="s">
        <v>71</v>
      </c>
      <c r="DS64" s="67" t="s">
        <v>71</v>
      </c>
      <c r="DT64" s="67" t="s">
        <v>71</v>
      </c>
      <c r="DU64" s="67" t="s">
        <v>71</v>
      </c>
      <c r="DV64" s="67" t="s">
        <v>71</v>
      </c>
      <c r="DW64" s="67" t="s">
        <v>71</v>
      </c>
      <c r="DX64" s="67" t="s">
        <v>71</v>
      </c>
      <c r="DY64" s="67" t="s">
        <v>71</v>
      </c>
      <c r="DZ64" s="67" t="s">
        <v>71</v>
      </c>
      <c r="EA64" s="67" t="s">
        <v>71</v>
      </c>
      <c r="EB64" s="67" t="s">
        <v>71</v>
      </c>
      <c r="EC64" s="67" t="s">
        <v>71</v>
      </c>
      <c r="ED64" s="67" t="s">
        <v>71</v>
      </c>
      <c r="EE64" s="67" t="s">
        <v>71</v>
      </c>
      <c r="EF64" s="67" t="s">
        <v>71</v>
      </c>
      <c r="EG64" s="67" t="s">
        <v>71</v>
      </c>
      <c r="EH64" s="67" t="s">
        <v>71</v>
      </c>
      <c r="EI64" s="67" t="s">
        <v>71</v>
      </c>
      <c r="EJ64" s="67" t="s">
        <v>71</v>
      </c>
      <c r="EK64" s="67" t="s">
        <v>71</v>
      </c>
      <c r="EL64" s="67" t="s">
        <v>71</v>
      </c>
      <c r="EM64" s="67" t="s">
        <v>71</v>
      </c>
      <c r="EN64" s="67" t="s">
        <v>71</v>
      </c>
      <c r="EO64" s="67" t="s">
        <v>71</v>
      </c>
      <c r="EP64" s="67" t="s">
        <v>71</v>
      </c>
      <c r="EQ64" s="67" t="s">
        <v>71</v>
      </c>
      <c r="ER64" s="67" t="s">
        <v>71</v>
      </c>
      <c r="ES64" s="67" t="s">
        <v>71</v>
      </c>
      <c r="ET64" s="67" t="s">
        <v>71</v>
      </c>
      <c r="EU64" s="67" t="s">
        <v>71</v>
      </c>
      <c r="EV64" s="67" t="s">
        <v>71</v>
      </c>
      <c r="EW64" s="67" t="s">
        <v>71</v>
      </c>
      <c r="EX64" s="67" t="s">
        <v>71</v>
      </c>
      <c r="EY64" s="67" t="s">
        <v>71</v>
      </c>
      <c r="EZ64" s="67" t="s">
        <v>71</v>
      </c>
      <c r="FA64" s="67" t="s">
        <v>71</v>
      </c>
      <c r="FB64" s="67" t="s">
        <v>71</v>
      </c>
      <c r="FC64" s="67" t="s">
        <v>71</v>
      </c>
      <c r="FD64" s="67" t="s">
        <v>71</v>
      </c>
      <c r="FE64" s="67" t="s">
        <v>71</v>
      </c>
      <c r="FF64" s="67" t="s">
        <v>71</v>
      </c>
      <c r="FG64" s="67" t="s">
        <v>71</v>
      </c>
      <c r="FH64" s="67" t="s">
        <v>71</v>
      </c>
      <c r="FI64" s="67" t="s">
        <v>71</v>
      </c>
      <c r="FJ64" s="67" t="s">
        <v>71</v>
      </c>
      <c r="FK64" s="67" t="s">
        <v>71</v>
      </c>
      <c r="FL64" s="67" t="s">
        <v>71</v>
      </c>
      <c r="FM64" s="67" t="s">
        <v>71</v>
      </c>
      <c r="FN64" s="67" t="s">
        <v>71</v>
      </c>
      <c r="FO64" s="67" t="s">
        <v>71</v>
      </c>
      <c r="FP64" s="67" t="s">
        <v>71</v>
      </c>
      <c r="FQ64" s="67" t="s">
        <v>71</v>
      </c>
      <c r="FR64" s="67" t="s">
        <v>71</v>
      </c>
      <c r="FS64" s="67" t="s">
        <v>71</v>
      </c>
      <c r="FT64" s="67" t="s">
        <v>71</v>
      </c>
      <c r="FU64" s="67" t="s">
        <v>71</v>
      </c>
      <c r="FV64" s="67" t="s">
        <v>71</v>
      </c>
      <c r="FW64" s="67" t="s">
        <v>71</v>
      </c>
      <c r="FX64" s="67" t="s">
        <v>71</v>
      </c>
      <c r="FY64" s="67" t="s">
        <v>71</v>
      </c>
      <c r="FZ64" s="67" t="s">
        <v>71</v>
      </c>
      <c r="GA64" s="67" t="s">
        <v>71</v>
      </c>
      <c r="GB64" s="67" t="s">
        <v>71</v>
      </c>
      <c r="GC64" s="67" t="s">
        <v>71</v>
      </c>
      <c r="GD64" s="67" t="s">
        <v>71</v>
      </c>
      <c r="GE64" s="67" t="s">
        <v>71</v>
      </c>
      <c r="GF64" s="67" t="s">
        <v>71</v>
      </c>
      <c r="GG64" s="67" t="s">
        <v>71</v>
      </c>
      <c r="GH64" s="67" t="s">
        <v>71</v>
      </c>
      <c r="GI64" s="67" t="s">
        <v>71</v>
      </c>
      <c r="GJ64" s="67" t="s">
        <v>71</v>
      </c>
      <c r="GK64" s="67" t="s">
        <v>71</v>
      </c>
      <c r="GL64" s="67" t="s">
        <v>71</v>
      </c>
      <c r="GM64" s="67" t="s">
        <v>71</v>
      </c>
      <c r="GN64" s="67" t="s">
        <v>71</v>
      </c>
      <c r="GO64" s="67" t="s">
        <v>71</v>
      </c>
      <c r="GP64" s="67" t="s">
        <v>71</v>
      </c>
      <c r="GQ64" s="67" t="s">
        <v>71</v>
      </c>
      <c r="GR64" s="67" t="s">
        <v>71</v>
      </c>
      <c r="GS64" s="67" t="s">
        <v>71</v>
      </c>
      <c r="GT64" s="67" t="s">
        <v>71</v>
      </c>
      <c r="GU64" s="67" t="s">
        <v>71</v>
      </c>
      <c r="GV64" s="67" t="s">
        <v>71</v>
      </c>
      <c r="GW64" s="67" t="s">
        <v>71</v>
      </c>
      <c r="GX64" s="67" t="s">
        <v>71</v>
      </c>
      <c r="GY64" s="67" t="s">
        <v>71</v>
      </c>
      <c r="GZ64" s="67" t="s">
        <v>71</v>
      </c>
      <c r="HA64" s="67" t="s">
        <v>71</v>
      </c>
      <c r="HB64" s="67" t="s">
        <v>71</v>
      </c>
      <c r="HC64" s="67" t="s">
        <v>71</v>
      </c>
      <c r="HD64" s="67" t="s">
        <v>71</v>
      </c>
      <c r="HE64" s="67" t="s">
        <v>71</v>
      </c>
      <c r="HF64" s="67" t="s">
        <v>71</v>
      </c>
      <c r="HG64" s="67" t="s">
        <v>71</v>
      </c>
      <c r="HH64" s="67" t="s">
        <v>71</v>
      </c>
      <c r="HI64" s="67" t="s">
        <v>71</v>
      </c>
      <c r="HJ64" s="67" t="s">
        <v>71</v>
      </c>
      <c r="HK64" s="67" t="s">
        <v>71</v>
      </c>
      <c r="HL64" s="67" t="s">
        <v>71</v>
      </c>
      <c r="HM64" s="67" t="s">
        <v>71</v>
      </c>
      <c r="HN64" s="67" t="s">
        <v>71</v>
      </c>
      <c r="HO64" s="67" t="s">
        <v>71</v>
      </c>
      <c r="HP64" s="67" t="s">
        <v>71</v>
      </c>
      <c r="HQ64" s="67" t="s">
        <v>71</v>
      </c>
      <c r="HR64" s="67" t="s">
        <v>71</v>
      </c>
      <c r="HS64" s="67" t="s">
        <v>71</v>
      </c>
      <c r="HT64" s="67" t="s">
        <v>71</v>
      </c>
      <c r="HU64" s="67" t="s">
        <v>71</v>
      </c>
      <c r="HV64" s="67" t="s">
        <v>71</v>
      </c>
      <c r="HW64" s="67" t="s">
        <v>71</v>
      </c>
      <c r="HX64" s="67" t="s">
        <v>71</v>
      </c>
      <c r="HY64" s="67" t="s">
        <v>71</v>
      </c>
      <c r="HZ64" s="67" t="s">
        <v>71</v>
      </c>
      <c r="IA64" s="67" t="s">
        <v>71</v>
      </c>
      <c r="IB64" s="67" t="s">
        <v>71</v>
      </c>
      <c r="IC64" s="67" t="s">
        <v>71</v>
      </c>
      <c r="ID64" s="67" t="s">
        <v>71</v>
      </c>
      <c r="IE64" s="67" t="s">
        <v>71</v>
      </c>
      <c r="IF64" s="67" t="s">
        <v>71</v>
      </c>
      <c r="IG64" s="67" t="s">
        <v>71</v>
      </c>
      <c r="IH64" s="67" t="s">
        <v>71</v>
      </c>
      <c r="II64" s="67" t="s">
        <v>71</v>
      </c>
      <c r="IJ64" s="67" t="s">
        <v>71</v>
      </c>
      <c r="IK64" s="67" t="s">
        <v>71</v>
      </c>
      <c r="IL64" s="67" t="s">
        <v>71</v>
      </c>
      <c r="IM64" s="67" t="s">
        <v>71</v>
      </c>
      <c r="IN64" s="67" t="s">
        <v>71</v>
      </c>
      <c r="IO64" s="67" t="s">
        <v>71</v>
      </c>
      <c r="IP64" s="67" t="s">
        <v>71</v>
      </c>
      <c r="IQ64" s="67" t="s">
        <v>71</v>
      </c>
      <c r="IR64" s="67" t="s">
        <v>71</v>
      </c>
      <c r="IS64" s="67" t="s">
        <v>71</v>
      </c>
      <c r="IT64" s="67" t="s">
        <v>71</v>
      </c>
      <c r="IU64" s="67" t="s">
        <v>71</v>
      </c>
      <c r="IV64" s="67" t="s">
        <v>71</v>
      </c>
      <c r="IW64" s="67" t="s">
        <v>71</v>
      </c>
      <c r="IX64" s="67" t="s">
        <v>71</v>
      </c>
      <c r="IY64" s="67" t="s">
        <v>71</v>
      </c>
      <c r="IZ64" s="67" t="s">
        <v>71</v>
      </c>
      <c r="JA64" s="67" t="s">
        <v>71</v>
      </c>
      <c r="JB64" s="67" t="s">
        <v>71</v>
      </c>
      <c r="JC64" s="67" t="s">
        <v>71</v>
      </c>
      <c r="JD64" s="67" t="s">
        <v>71</v>
      </c>
      <c r="JE64" s="67" t="s">
        <v>71</v>
      </c>
      <c r="JF64" s="67" t="s">
        <v>71</v>
      </c>
      <c r="JG64" s="67" t="s">
        <v>71</v>
      </c>
      <c r="JH64" s="67" t="s">
        <v>71</v>
      </c>
      <c r="JI64" s="67" t="s">
        <v>71</v>
      </c>
      <c r="JJ64" s="67" t="s">
        <v>71</v>
      </c>
      <c r="JK64" s="67" t="s">
        <v>71</v>
      </c>
      <c r="JL64" s="67" t="s">
        <v>71</v>
      </c>
      <c r="JM64" s="67" t="s">
        <v>71</v>
      </c>
      <c r="JN64" s="67" t="s">
        <v>71</v>
      </c>
      <c r="JO64" s="67" t="s">
        <v>71</v>
      </c>
      <c r="JP64" s="67" t="s">
        <v>71</v>
      </c>
      <c r="JQ64" s="67" t="s">
        <v>71</v>
      </c>
      <c r="JR64" s="67" t="s">
        <v>71</v>
      </c>
      <c r="JS64" s="67" t="s">
        <v>71</v>
      </c>
      <c r="JT64" s="67" t="s">
        <v>71</v>
      </c>
      <c r="JU64" s="67" t="s">
        <v>71</v>
      </c>
      <c r="JV64" s="67" t="s">
        <v>71</v>
      </c>
      <c r="JW64" s="67" t="s">
        <v>71</v>
      </c>
      <c r="JX64" s="67" t="s">
        <v>71</v>
      </c>
      <c r="JY64" s="67" t="s">
        <v>71</v>
      </c>
      <c r="JZ64" s="67" t="s">
        <v>71</v>
      </c>
      <c r="KA64" s="67" t="s">
        <v>71</v>
      </c>
      <c r="KB64" s="67" t="s">
        <v>71</v>
      </c>
      <c r="KC64" s="67" t="s">
        <v>71</v>
      </c>
      <c r="KD64" s="67" t="s">
        <v>71</v>
      </c>
      <c r="KE64" s="67" t="s">
        <v>71</v>
      </c>
      <c r="KF64" s="67" t="s">
        <v>71</v>
      </c>
      <c r="KG64" s="67" t="s">
        <v>71</v>
      </c>
      <c r="KH64" s="67" t="s">
        <v>71</v>
      </c>
      <c r="KI64" s="67" t="s">
        <v>71</v>
      </c>
      <c r="KJ64" s="67" t="s">
        <v>71</v>
      </c>
      <c r="KK64" s="67" t="s">
        <v>71</v>
      </c>
      <c r="KL64" s="67" t="s">
        <v>71</v>
      </c>
      <c r="KM64" s="67" t="s">
        <v>71</v>
      </c>
      <c r="KN64" s="67" t="s">
        <v>71</v>
      </c>
      <c r="KO64" s="67" t="s">
        <v>71</v>
      </c>
      <c r="KP64" s="67" t="s">
        <v>71</v>
      </c>
      <c r="KQ64" s="67" t="s">
        <v>71</v>
      </c>
      <c r="KR64" s="67" t="s">
        <v>71</v>
      </c>
      <c r="KS64" s="67" t="s">
        <v>71</v>
      </c>
      <c r="KT64" s="67" t="s">
        <v>71</v>
      </c>
      <c r="KU64" s="67" t="s">
        <v>71</v>
      </c>
      <c r="KV64" s="67" t="s">
        <v>71</v>
      </c>
      <c r="KW64" s="67" t="s">
        <v>71</v>
      </c>
      <c r="KX64" s="67" t="s">
        <v>71</v>
      </c>
      <c r="KY64" s="67" t="s">
        <v>71</v>
      </c>
      <c r="KZ64" s="67" t="s">
        <v>71</v>
      </c>
      <c r="LA64" s="67" t="s">
        <v>71</v>
      </c>
      <c r="LB64" s="67" t="s">
        <v>71</v>
      </c>
      <c r="LC64" s="67" t="s">
        <v>71</v>
      </c>
      <c r="LD64" s="67" t="s">
        <v>71</v>
      </c>
      <c r="LE64" s="67" t="s">
        <v>71</v>
      </c>
      <c r="LF64" s="67" t="s">
        <v>71</v>
      </c>
      <c r="LG64" s="67" t="s">
        <v>71</v>
      </c>
      <c r="LH64" s="67" t="s">
        <v>71</v>
      </c>
      <c r="LI64" s="67" t="s">
        <v>71</v>
      </c>
      <c r="LJ64" s="67" t="s">
        <v>71</v>
      </c>
      <c r="LK64" s="67" t="s">
        <v>71</v>
      </c>
      <c r="LL64" s="67" t="s">
        <v>71</v>
      </c>
      <c r="LM64" s="67" t="s">
        <v>71</v>
      </c>
      <c r="LN64" s="67" t="s">
        <v>71</v>
      </c>
      <c r="LO64" s="67" t="s">
        <v>71</v>
      </c>
      <c r="LP64" s="67" t="s">
        <v>71</v>
      </c>
      <c r="LQ64" s="67" t="s">
        <v>71</v>
      </c>
      <c r="LR64" s="67" t="s">
        <v>71</v>
      </c>
      <c r="LS64" s="67" t="s">
        <v>71</v>
      </c>
      <c r="LT64" s="67" t="s">
        <v>71</v>
      </c>
      <c r="LU64" s="67" t="s">
        <v>71</v>
      </c>
      <c r="LV64" s="67" t="s">
        <v>71</v>
      </c>
      <c r="LW64" s="67" t="s">
        <v>71</v>
      </c>
      <c r="LX64" s="67" t="s">
        <v>71</v>
      </c>
      <c r="LY64" s="67" t="s">
        <v>71</v>
      </c>
      <c r="LZ64" s="67" t="s">
        <v>71</v>
      </c>
      <c r="MA64" s="67" t="s">
        <v>71</v>
      </c>
      <c r="MB64" s="67" t="s">
        <v>71</v>
      </c>
      <c r="MC64" s="67" t="s">
        <v>71</v>
      </c>
      <c r="MD64" s="67" t="s">
        <v>71</v>
      </c>
      <c r="ME64" s="67" t="s">
        <v>71</v>
      </c>
      <c r="MF64" s="67" t="s">
        <v>71</v>
      </c>
      <c r="MG64" s="67" t="s">
        <v>71</v>
      </c>
      <c r="MH64" s="67" t="s">
        <v>71</v>
      </c>
      <c r="MI64" s="67" t="s">
        <v>71</v>
      </c>
      <c r="MJ64" s="67" t="s">
        <v>71</v>
      </c>
      <c r="MK64" s="67" t="s">
        <v>71</v>
      </c>
      <c r="ML64" s="67" t="s">
        <v>71</v>
      </c>
    </row>
    <row r="65" spans="1:350" s="47" customFormat="1" ht="15" customHeight="1">
      <c r="A65" s="46" t="s">
        <v>36</v>
      </c>
      <c r="B65" s="67">
        <v>15.775662888471528</v>
      </c>
      <c r="C65" s="67">
        <v>11.165889448319838</v>
      </c>
      <c r="D65" s="67">
        <v>11.172590874475285</v>
      </c>
      <c r="E65" s="67">
        <v>11.079256532940743</v>
      </c>
      <c r="F65" s="67">
        <v>11.098861174336815</v>
      </c>
      <c r="G65" s="67">
        <v>10.836114170698181</v>
      </c>
      <c r="H65" s="67">
        <v>14.810326235439426</v>
      </c>
      <c r="I65" s="67">
        <v>11.430421422645294</v>
      </c>
      <c r="J65" s="67">
        <v>10.826893318427462</v>
      </c>
      <c r="K65" s="67">
        <v>10.665698644943934</v>
      </c>
      <c r="L65" s="67">
        <v>10.723823243146711</v>
      </c>
      <c r="M65" s="67" t="s">
        <v>71</v>
      </c>
      <c r="N65" s="67" t="s">
        <v>71</v>
      </c>
      <c r="O65" s="67" t="s">
        <v>71</v>
      </c>
      <c r="P65" s="67" t="s">
        <v>71</v>
      </c>
      <c r="Q65" s="67" t="s">
        <v>71</v>
      </c>
      <c r="R65" s="67" t="s">
        <v>71</v>
      </c>
      <c r="S65" s="67" t="s">
        <v>71</v>
      </c>
      <c r="T65" s="67" t="s">
        <v>71</v>
      </c>
      <c r="U65" s="67" t="s">
        <v>71</v>
      </c>
      <c r="V65" s="67" t="s">
        <v>71</v>
      </c>
      <c r="W65" s="67" t="s">
        <v>71</v>
      </c>
      <c r="X65" s="67" t="s">
        <v>71</v>
      </c>
      <c r="Y65" s="67" t="s">
        <v>71</v>
      </c>
      <c r="Z65" s="67" t="s">
        <v>71</v>
      </c>
      <c r="AA65" s="67" t="s">
        <v>71</v>
      </c>
      <c r="AB65" s="67" t="s">
        <v>71</v>
      </c>
      <c r="AC65" s="67" t="s">
        <v>71</v>
      </c>
      <c r="AD65" s="67" t="s">
        <v>71</v>
      </c>
      <c r="AE65" s="67" t="s">
        <v>71</v>
      </c>
      <c r="AF65" s="67" t="s">
        <v>71</v>
      </c>
      <c r="AG65" s="67" t="s">
        <v>71</v>
      </c>
      <c r="AH65" s="67" t="s">
        <v>71</v>
      </c>
      <c r="AI65" s="67" t="s">
        <v>71</v>
      </c>
      <c r="AJ65" s="67" t="s">
        <v>71</v>
      </c>
      <c r="AK65" s="67" t="s">
        <v>71</v>
      </c>
      <c r="AL65" s="67" t="s">
        <v>71</v>
      </c>
      <c r="AM65" s="67" t="s">
        <v>71</v>
      </c>
      <c r="AN65" s="67" t="s">
        <v>71</v>
      </c>
      <c r="AO65" s="67" t="s">
        <v>71</v>
      </c>
      <c r="AP65" s="67" t="s">
        <v>71</v>
      </c>
      <c r="AQ65" s="67" t="s">
        <v>71</v>
      </c>
      <c r="AR65" s="67" t="s">
        <v>71</v>
      </c>
      <c r="AS65" s="67" t="s">
        <v>71</v>
      </c>
      <c r="AT65" s="67" t="s">
        <v>71</v>
      </c>
      <c r="AU65" s="67" t="s">
        <v>71</v>
      </c>
      <c r="AV65" s="67" t="s">
        <v>71</v>
      </c>
      <c r="AW65" s="67" t="s">
        <v>71</v>
      </c>
      <c r="AX65" s="67" t="s">
        <v>71</v>
      </c>
      <c r="AY65" s="67" t="s">
        <v>71</v>
      </c>
      <c r="AZ65" s="67" t="s">
        <v>71</v>
      </c>
      <c r="BA65" s="67" t="s">
        <v>71</v>
      </c>
      <c r="BB65" s="67" t="s">
        <v>71</v>
      </c>
      <c r="BC65" s="67" t="s">
        <v>71</v>
      </c>
      <c r="BD65" s="67" t="s">
        <v>71</v>
      </c>
      <c r="BE65" s="67" t="s">
        <v>71</v>
      </c>
      <c r="BF65" s="67" t="s">
        <v>71</v>
      </c>
      <c r="BG65" s="67" t="s">
        <v>71</v>
      </c>
      <c r="BH65" s="67" t="s">
        <v>71</v>
      </c>
      <c r="BI65" s="67" t="s">
        <v>71</v>
      </c>
      <c r="BJ65" s="67" t="s">
        <v>71</v>
      </c>
      <c r="BK65" s="67" t="s">
        <v>71</v>
      </c>
      <c r="BL65" s="67" t="s">
        <v>71</v>
      </c>
      <c r="BM65" s="67" t="s">
        <v>71</v>
      </c>
      <c r="BN65" s="67" t="s">
        <v>71</v>
      </c>
      <c r="BO65" s="67" t="s">
        <v>71</v>
      </c>
      <c r="BP65" s="67" t="s">
        <v>71</v>
      </c>
      <c r="BQ65" s="67" t="s">
        <v>71</v>
      </c>
      <c r="BR65" s="67" t="s">
        <v>71</v>
      </c>
      <c r="BS65" s="67" t="s">
        <v>71</v>
      </c>
      <c r="BT65" s="67" t="s">
        <v>71</v>
      </c>
      <c r="BU65" s="67" t="s">
        <v>71</v>
      </c>
      <c r="BV65" s="67" t="s">
        <v>71</v>
      </c>
      <c r="BW65" s="67" t="s">
        <v>71</v>
      </c>
      <c r="BX65" s="67" t="s">
        <v>71</v>
      </c>
      <c r="BY65" s="67" t="s">
        <v>71</v>
      </c>
      <c r="BZ65" s="67" t="s">
        <v>71</v>
      </c>
      <c r="CA65" s="67" t="s">
        <v>71</v>
      </c>
      <c r="CB65" s="67" t="s">
        <v>71</v>
      </c>
      <c r="CC65" s="67" t="s">
        <v>71</v>
      </c>
      <c r="CD65" s="67" t="s">
        <v>71</v>
      </c>
      <c r="CE65" s="67" t="s">
        <v>71</v>
      </c>
      <c r="CF65" s="67" t="s">
        <v>71</v>
      </c>
      <c r="CG65" s="67" t="s">
        <v>71</v>
      </c>
      <c r="CH65" s="67" t="s">
        <v>71</v>
      </c>
      <c r="CI65" s="67" t="s">
        <v>71</v>
      </c>
      <c r="CJ65" s="67" t="s">
        <v>71</v>
      </c>
      <c r="CK65" s="67" t="s">
        <v>71</v>
      </c>
      <c r="CL65" s="67" t="s">
        <v>71</v>
      </c>
      <c r="CM65" s="67" t="s">
        <v>71</v>
      </c>
      <c r="CN65" s="67" t="s">
        <v>71</v>
      </c>
      <c r="CO65" s="67" t="s">
        <v>71</v>
      </c>
      <c r="CP65" s="67" t="s">
        <v>71</v>
      </c>
      <c r="CQ65" s="67" t="s">
        <v>71</v>
      </c>
      <c r="CR65" s="67" t="s">
        <v>71</v>
      </c>
      <c r="CS65" s="67" t="s">
        <v>71</v>
      </c>
      <c r="CT65" s="67" t="s">
        <v>71</v>
      </c>
      <c r="CU65" s="67" t="s">
        <v>71</v>
      </c>
      <c r="CV65" s="67" t="s">
        <v>71</v>
      </c>
      <c r="CW65" s="67" t="s">
        <v>71</v>
      </c>
      <c r="CX65" s="67" t="s">
        <v>71</v>
      </c>
      <c r="CY65" s="67" t="s">
        <v>71</v>
      </c>
      <c r="CZ65" s="67" t="s">
        <v>71</v>
      </c>
      <c r="DA65" s="67" t="s">
        <v>71</v>
      </c>
      <c r="DB65" s="67" t="s">
        <v>71</v>
      </c>
      <c r="DC65" s="67" t="s">
        <v>71</v>
      </c>
      <c r="DD65" s="67" t="s">
        <v>71</v>
      </c>
      <c r="DE65" s="67" t="s">
        <v>71</v>
      </c>
      <c r="DF65" s="67" t="s">
        <v>71</v>
      </c>
      <c r="DG65" s="67" t="s">
        <v>71</v>
      </c>
      <c r="DH65" s="67" t="s">
        <v>71</v>
      </c>
      <c r="DI65" s="67" t="s">
        <v>71</v>
      </c>
      <c r="DJ65" s="67" t="s">
        <v>71</v>
      </c>
      <c r="DK65" s="67" t="s">
        <v>71</v>
      </c>
      <c r="DL65" s="67" t="s">
        <v>71</v>
      </c>
      <c r="DM65" s="67" t="s">
        <v>71</v>
      </c>
      <c r="DN65" s="67" t="s">
        <v>71</v>
      </c>
      <c r="DO65" s="67" t="s">
        <v>71</v>
      </c>
      <c r="DP65" s="67" t="s">
        <v>71</v>
      </c>
      <c r="DQ65" s="67" t="s">
        <v>71</v>
      </c>
      <c r="DR65" s="67" t="s">
        <v>71</v>
      </c>
      <c r="DS65" s="67" t="s">
        <v>71</v>
      </c>
      <c r="DT65" s="67" t="s">
        <v>71</v>
      </c>
      <c r="DU65" s="67" t="s">
        <v>71</v>
      </c>
      <c r="DV65" s="67" t="s">
        <v>71</v>
      </c>
      <c r="DW65" s="67" t="s">
        <v>71</v>
      </c>
      <c r="DX65" s="67" t="s">
        <v>71</v>
      </c>
      <c r="DY65" s="67" t="s">
        <v>71</v>
      </c>
      <c r="DZ65" s="67" t="s">
        <v>71</v>
      </c>
      <c r="EA65" s="67" t="s">
        <v>71</v>
      </c>
      <c r="EB65" s="67" t="s">
        <v>71</v>
      </c>
      <c r="EC65" s="67" t="s">
        <v>71</v>
      </c>
      <c r="ED65" s="67" t="s">
        <v>71</v>
      </c>
      <c r="EE65" s="67" t="s">
        <v>71</v>
      </c>
      <c r="EF65" s="67" t="s">
        <v>71</v>
      </c>
      <c r="EG65" s="67" t="s">
        <v>71</v>
      </c>
      <c r="EH65" s="67" t="s">
        <v>71</v>
      </c>
      <c r="EI65" s="67" t="s">
        <v>71</v>
      </c>
      <c r="EJ65" s="67" t="s">
        <v>71</v>
      </c>
      <c r="EK65" s="67" t="s">
        <v>71</v>
      </c>
      <c r="EL65" s="67" t="s">
        <v>71</v>
      </c>
      <c r="EM65" s="67" t="s">
        <v>71</v>
      </c>
      <c r="EN65" s="67" t="s">
        <v>71</v>
      </c>
      <c r="EO65" s="67" t="s">
        <v>71</v>
      </c>
      <c r="EP65" s="67" t="s">
        <v>71</v>
      </c>
      <c r="EQ65" s="67" t="s">
        <v>71</v>
      </c>
      <c r="ER65" s="67" t="s">
        <v>71</v>
      </c>
      <c r="ES65" s="67" t="s">
        <v>71</v>
      </c>
      <c r="ET65" s="67" t="s">
        <v>71</v>
      </c>
      <c r="EU65" s="67" t="s">
        <v>71</v>
      </c>
      <c r="EV65" s="67" t="s">
        <v>71</v>
      </c>
      <c r="EW65" s="67" t="s">
        <v>71</v>
      </c>
      <c r="EX65" s="67" t="s">
        <v>71</v>
      </c>
      <c r="EY65" s="67" t="s">
        <v>71</v>
      </c>
      <c r="EZ65" s="67" t="s">
        <v>71</v>
      </c>
      <c r="FA65" s="67" t="s">
        <v>71</v>
      </c>
      <c r="FB65" s="67" t="s">
        <v>71</v>
      </c>
      <c r="FC65" s="67" t="s">
        <v>71</v>
      </c>
      <c r="FD65" s="67" t="s">
        <v>71</v>
      </c>
      <c r="FE65" s="67" t="s">
        <v>71</v>
      </c>
      <c r="FF65" s="67" t="s">
        <v>71</v>
      </c>
      <c r="FG65" s="67" t="s">
        <v>71</v>
      </c>
      <c r="FH65" s="67" t="s">
        <v>71</v>
      </c>
      <c r="FI65" s="67" t="s">
        <v>71</v>
      </c>
      <c r="FJ65" s="67" t="s">
        <v>71</v>
      </c>
      <c r="FK65" s="67" t="s">
        <v>71</v>
      </c>
      <c r="FL65" s="67" t="s">
        <v>71</v>
      </c>
      <c r="FM65" s="67" t="s">
        <v>71</v>
      </c>
      <c r="FN65" s="67" t="s">
        <v>71</v>
      </c>
      <c r="FO65" s="67" t="s">
        <v>71</v>
      </c>
      <c r="FP65" s="67" t="s">
        <v>71</v>
      </c>
      <c r="FQ65" s="67" t="s">
        <v>71</v>
      </c>
      <c r="FR65" s="67" t="s">
        <v>71</v>
      </c>
      <c r="FS65" s="67" t="s">
        <v>71</v>
      </c>
      <c r="FT65" s="67" t="s">
        <v>71</v>
      </c>
      <c r="FU65" s="67" t="s">
        <v>71</v>
      </c>
      <c r="FV65" s="67" t="s">
        <v>71</v>
      </c>
      <c r="FW65" s="67" t="s">
        <v>71</v>
      </c>
      <c r="FX65" s="67" t="s">
        <v>71</v>
      </c>
      <c r="FY65" s="67" t="s">
        <v>71</v>
      </c>
      <c r="FZ65" s="67" t="s">
        <v>71</v>
      </c>
      <c r="GA65" s="67" t="s">
        <v>71</v>
      </c>
      <c r="GB65" s="67" t="s">
        <v>71</v>
      </c>
      <c r="GC65" s="67" t="s">
        <v>71</v>
      </c>
      <c r="GD65" s="67" t="s">
        <v>71</v>
      </c>
      <c r="GE65" s="67" t="s">
        <v>71</v>
      </c>
      <c r="GF65" s="67" t="s">
        <v>71</v>
      </c>
      <c r="GG65" s="67" t="s">
        <v>71</v>
      </c>
      <c r="GH65" s="67" t="s">
        <v>71</v>
      </c>
      <c r="GI65" s="67" t="s">
        <v>71</v>
      </c>
      <c r="GJ65" s="67" t="s">
        <v>71</v>
      </c>
      <c r="GK65" s="67" t="s">
        <v>71</v>
      </c>
      <c r="GL65" s="67" t="s">
        <v>71</v>
      </c>
      <c r="GM65" s="67" t="s">
        <v>71</v>
      </c>
      <c r="GN65" s="67" t="s">
        <v>71</v>
      </c>
      <c r="GO65" s="67" t="s">
        <v>71</v>
      </c>
      <c r="GP65" s="67" t="s">
        <v>71</v>
      </c>
      <c r="GQ65" s="67" t="s">
        <v>71</v>
      </c>
      <c r="GR65" s="67" t="s">
        <v>71</v>
      </c>
      <c r="GS65" s="67" t="s">
        <v>71</v>
      </c>
      <c r="GT65" s="67" t="s">
        <v>71</v>
      </c>
      <c r="GU65" s="67" t="s">
        <v>71</v>
      </c>
      <c r="GV65" s="67" t="s">
        <v>71</v>
      </c>
      <c r="GW65" s="67" t="s">
        <v>71</v>
      </c>
      <c r="GX65" s="67" t="s">
        <v>71</v>
      </c>
      <c r="GY65" s="67" t="s">
        <v>71</v>
      </c>
      <c r="GZ65" s="67" t="s">
        <v>71</v>
      </c>
      <c r="HA65" s="67" t="s">
        <v>71</v>
      </c>
      <c r="HB65" s="67" t="s">
        <v>71</v>
      </c>
      <c r="HC65" s="67" t="s">
        <v>71</v>
      </c>
      <c r="HD65" s="67" t="s">
        <v>71</v>
      </c>
      <c r="HE65" s="67" t="s">
        <v>71</v>
      </c>
      <c r="HF65" s="67" t="s">
        <v>71</v>
      </c>
      <c r="HG65" s="67" t="s">
        <v>71</v>
      </c>
      <c r="HH65" s="67" t="s">
        <v>71</v>
      </c>
      <c r="HI65" s="67" t="s">
        <v>71</v>
      </c>
      <c r="HJ65" s="67" t="s">
        <v>71</v>
      </c>
      <c r="HK65" s="67" t="s">
        <v>71</v>
      </c>
      <c r="HL65" s="67" t="s">
        <v>71</v>
      </c>
      <c r="HM65" s="67" t="s">
        <v>71</v>
      </c>
      <c r="HN65" s="67" t="s">
        <v>71</v>
      </c>
      <c r="HO65" s="67" t="s">
        <v>71</v>
      </c>
      <c r="HP65" s="67" t="s">
        <v>71</v>
      </c>
      <c r="HQ65" s="67" t="s">
        <v>71</v>
      </c>
      <c r="HR65" s="67" t="s">
        <v>71</v>
      </c>
      <c r="HS65" s="67" t="s">
        <v>71</v>
      </c>
      <c r="HT65" s="67" t="s">
        <v>71</v>
      </c>
      <c r="HU65" s="67" t="s">
        <v>71</v>
      </c>
      <c r="HV65" s="67" t="s">
        <v>71</v>
      </c>
      <c r="HW65" s="67" t="s">
        <v>71</v>
      </c>
      <c r="HX65" s="67" t="s">
        <v>71</v>
      </c>
      <c r="HY65" s="67" t="s">
        <v>71</v>
      </c>
      <c r="HZ65" s="67" t="s">
        <v>71</v>
      </c>
      <c r="IA65" s="67" t="s">
        <v>71</v>
      </c>
      <c r="IB65" s="67" t="s">
        <v>71</v>
      </c>
      <c r="IC65" s="67" t="s">
        <v>71</v>
      </c>
      <c r="ID65" s="67" t="s">
        <v>71</v>
      </c>
      <c r="IE65" s="67" t="s">
        <v>71</v>
      </c>
      <c r="IF65" s="67" t="s">
        <v>71</v>
      </c>
      <c r="IG65" s="67" t="s">
        <v>71</v>
      </c>
      <c r="IH65" s="67" t="s">
        <v>71</v>
      </c>
      <c r="II65" s="67" t="s">
        <v>71</v>
      </c>
      <c r="IJ65" s="67" t="s">
        <v>71</v>
      </c>
      <c r="IK65" s="67" t="s">
        <v>71</v>
      </c>
      <c r="IL65" s="67" t="s">
        <v>71</v>
      </c>
      <c r="IM65" s="67" t="s">
        <v>71</v>
      </c>
      <c r="IN65" s="67" t="s">
        <v>71</v>
      </c>
      <c r="IO65" s="67" t="s">
        <v>71</v>
      </c>
      <c r="IP65" s="67" t="s">
        <v>71</v>
      </c>
      <c r="IQ65" s="67" t="s">
        <v>71</v>
      </c>
      <c r="IR65" s="67" t="s">
        <v>71</v>
      </c>
      <c r="IS65" s="67" t="s">
        <v>71</v>
      </c>
      <c r="IT65" s="67" t="s">
        <v>71</v>
      </c>
      <c r="IU65" s="67" t="s">
        <v>71</v>
      </c>
      <c r="IV65" s="67" t="s">
        <v>71</v>
      </c>
      <c r="IW65" s="67" t="s">
        <v>71</v>
      </c>
      <c r="IX65" s="67" t="s">
        <v>71</v>
      </c>
      <c r="IY65" s="67" t="s">
        <v>71</v>
      </c>
      <c r="IZ65" s="67" t="s">
        <v>71</v>
      </c>
      <c r="JA65" s="67" t="s">
        <v>71</v>
      </c>
      <c r="JB65" s="67" t="s">
        <v>71</v>
      </c>
      <c r="JC65" s="67" t="s">
        <v>71</v>
      </c>
      <c r="JD65" s="67" t="s">
        <v>71</v>
      </c>
      <c r="JE65" s="67" t="s">
        <v>71</v>
      </c>
      <c r="JF65" s="67" t="s">
        <v>71</v>
      </c>
      <c r="JG65" s="67" t="s">
        <v>71</v>
      </c>
      <c r="JH65" s="67" t="s">
        <v>71</v>
      </c>
      <c r="JI65" s="67" t="s">
        <v>71</v>
      </c>
      <c r="JJ65" s="67" t="s">
        <v>71</v>
      </c>
      <c r="JK65" s="67" t="s">
        <v>71</v>
      </c>
      <c r="JL65" s="67" t="s">
        <v>71</v>
      </c>
      <c r="JM65" s="67" t="s">
        <v>71</v>
      </c>
      <c r="JN65" s="67" t="s">
        <v>71</v>
      </c>
      <c r="JO65" s="67" t="s">
        <v>71</v>
      </c>
      <c r="JP65" s="67" t="s">
        <v>71</v>
      </c>
      <c r="JQ65" s="67" t="s">
        <v>71</v>
      </c>
      <c r="JR65" s="67" t="s">
        <v>71</v>
      </c>
      <c r="JS65" s="67" t="s">
        <v>71</v>
      </c>
      <c r="JT65" s="67" t="s">
        <v>71</v>
      </c>
      <c r="JU65" s="67" t="s">
        <v>71</v>
      </c>
      <c r="JV65" s="67" t="s">
        <v>71</v>
      </c>
      <c r="JW65" s="67" t="s">
        <v>71</v>
      </c>
      <c r="JX65" s="67" t="s">
        <v>71</v>
      </c>
      <c r="JY65" s="67" t="s">
        <v>71</v>
      </c>
      <c r="JZ65" s="67" t="s">
        <v>71</v>
      </c>
      <c r="KA65" s="67" t="s">
        <v>71</v>
      </c>
      <c r="KB65" s="67" t="s">
        <v>71</v>
      </c>
      <c r="KC65" s="67" t="s">
        <v>71</v>
      </c>
      <c r="KD65" s="67" t="s">
        <v>71</v>
      </c>
      <c r="KE65" s="67" t="s">
        <v>71</v>
      </c>
      <c r="KF65" s="67" t="s">
        <v>71</v>
      </c>
      <c r="KG65" s="67" t="s">
        <v>71</v>
      </c>
      <c r="KH65" s="67" t="s">
        <v>71</v>
      </c>
      <c r="KI65" s="67" t="s">
        <v>71</v>
      </c>
      <c r="KJ65" s="67" t="s">
        <v>71</v>
      </c>
      <c r="KK65" s="67" t="s">
        <v>71</v>
      </c>
      <c r="KL65" s="67" t="s">
        <v>71</v>
      </c>
      <c r="KM65" s="67" t="s">
        <v>71</v>
      </c>
      <c r="KN65" s="67" t="s">
        <v>71</v>
      </c>
      <c r="KO65" s="67" t="s">
        <v>71</v>
      </c>
      <c r="KP65" s="67" t="s">
        <v>71</v>
      </c>
      <c r="KQ65" s="67" t="s">
        <v>71</v>
      </c>
      <c r="KR65" s="67" t="s">
        <v>71</v>
      </c>
      <c r="KS65" s="67" t="s">
        <v>71</v>
      </c>
      <c r="KT65" s="67" t="s">
        <v>71</v>
      </c>
      <c r="KU65" s="67" t="s">
        <v>71</v>
      </c>
      <c r="KV65" s="67" t="s">
        <v>71</v>
      </c>
      <c r="KW65" s="67" t="s">
        <v>71</v>
      </c>
      <c r="KX65" s="67" t="s">
        <v>71</v>
      </c>
      <c r="KY65" s="67" t="s">
        <v>71</v>
      </c>
      <c r="KZ65" s="67" t="s">
        <v>71</v>
      </c>
      <c r="LA65" s="67" t="s">
        <v>71</v>
      </c>
      <c r="LB65" s="67" t="s">
        <v>71</v>
      </c>
      <c r="LC65" s="67" t="s">
        <v>71</v>
      </c>
      <c r="LD65" s="67" t="s">
        <v>71</v>
      </c>
      <c r="LE65" s="67" t="s">
        <v>71</v>
      </c>
      <c r="LF65" s="67" t="s">
        <v>71</v>
      </c>
      <c r="LG65" s="67" t="s">
        <v>71</v>
      </c>
      <c r="LH65" s="67" t="s">
        <v>71</v>
      </c>
      <c r="LI65" s="67" t="s">
        <v>71</v>
      </c>
      <c r="LJ65" s="67" t="s">
        <v>71</v>
      </c>
      <c r="LK65" s="67" t="s">
        <v>71</v>
      </c>
      <c r="LL65" s="67" t="s">
        <v>71</v>
      </c>
      <c r="LM65" s="67" t="s">
        <v>71</v>
      </c>
      <c r="LN65" s="67" t="s">
        <v>71</v>
      </c>
      <c r="LO65" s="67" t="s">
        <v>71</v>
      </c>
      <c r="LP65" s="67" t="s">
        <v>71</v>
      </c>
      <c r="LQ65" s="67" t="s">
        <v>71</v>
      </c>
      <c r="LR65" s="67" t="s">
        <v>71</v>
      </c>
      <c r="LS65" s="67" t="s">
        <v>71</v>
      </c>
      <c r="LT65" s="67" t="s">
        <v>71</v>
      </c>
      <c r="LU65" s="67" t="s">
        <v>71</v>
      </c>
      <c r="LV65" s="67" t="s">
        <v>71</v>
      </c>
      <c r="LW65" s="67" t="s">
        <v>71</v>
      </c>
      <c r="LX65" s="67" t="s">
        <v>71</v>
      </c>
      <c r="LY65" s="67" t="s">
        <v>71</v>
      </c>
      <c r="LZ65" s="67" t="s">
        <v>71</v>
      </c>
      <c r="MA65" s="67" t="s">
        <v>71</v>
      </c>
      <c r="MB65" s="67" t="s">
        <v>71</v>
      </c>
      <c r="MC65" s="67" t="s">
        <v>71</v>
      </c>
      <c r="MD65" s="67" t="s">
        <v>71</v>
      </c>
      <c r="ME65" s="67" t="s">
        <v>71</v>
      </c>
      <c r="MF65" s="67" t="s">
        <v>71</v>
      </c>
      <c r="MG65" s="67" t="s">
        <v>71</v>
      </c>
      <c r="MH65" s="67" t="s">
        <v>71</v>
      </c>
      <c r="MI65" s="67" t="s">
        <v>71</v>
      </c>
      <c r="MJ65" s="67" t="s">
        <v>71</v>
      </c>
      <c r="MK65" s="67" t="s">
        <v>71</v>
      </c>
      <c r="ML65" s="67" t="s">
        <v>71</v>
      </c>
    </row>
    <row r="66" spans="1:350" s="47" customFormat="1" ht="15" customHeight="1">
      <c r="A66" s="46" t="s">
        <v>40</v>
      </c>
      <c r="B66" s="67">
        <v>18.748960422331752</v>
      </c>
      <c r="C66" s="67">
        <v>12.827486546142531</v>
      </c>
      <c r="D66" s="67">
        <v>12.889478550217975</v>
      </c>
      <c r="E66" s="67">
        <v>12.707569198272527</v>
      </c>
      <c r="F66" s="67">
        <v>13.002056890077668</v>
      </c>
      <c r="G66" s="67">
        <v>12.369903163587924</v>
      </c>
      <c r="H66" s="67">
        <v>17.876589484100212</v>
      </c>
      <c r="I66" s="67">
        <v>12.429561488325453</v>
      </c>
      <c r="J66" s="67">
        <v>11.37645222754948</v>
      </c>
      <c r="K66" s="67">
        <v>11.32082785638805</v>
      </c>
      <c r="L66" s="67">
        <v>10.95606763769775</v>
      </c>
      <c r="M66" s="67">
        <v>10.872671804915392</v>
      </c>
      <c r="N66" s="67">
        <v>15.112789568285089</v>
      </c>
      <c r="O66" s="67">
        <v>11.23872842902866</v>
      </c>
      <c r="P66" s="67">
        <v>11.257505230184037</v>
      </c>
      <c r="Q66" s="67">
        <v>11.317141887720194</v>
      </c>
      <c r="R66" s="67">
        <v>12.235225283347866</v>
      </c>
      <c r="S66" s="67">
        <v>11.96330524139459</v>
      </c>
      <c r="T66" s="67">
        <v>16.668479347501837</v>
      </c>
      <c r="U66" s="67">
        <v>12.362302968913552</v>
      </c>
      <c r="V66" s="67">
        <v>11.769107754255682</v>
      </c>
      <c r="W66" s="67">
        <v>11.996168465112058</v>
      </c>
      <c r="X66" s="67">
        <v>12.033326357271948</v>
      </c>
      <c r="Y66" s="67">
        <v>12.107416104638297</v>
      </c>
      <c r="Z66" s="67">
        <v>17.357284609853448</v>
      </c>
      <c r="AA66" s="67">
        <v>13.110038753700312</v>
      </c>
      <c r="AB66" s="67">
        <v>12.812564842919221</v>
      </c>
      <c r="AC66" s="67">
        <v>12.951804735435868</v>
      </c>
      <c r="AD66" s="67">
        <v>13.148506119718066</v>
      </c>
      <c r="AE66" s="67">
        <v>13.120461971532739</v>
      </c>
      <c r="AF66" s="67">
        <v>16.70190963828394</v>
      </c>
      <c r="AG66" s="67">
        <v>12.489390278549362</v>
      </c>
      <c r="AH66" s="67">
        <v>12.183946221263703</v>
      </c>
      <c r="AI66" s="67">
        <v>12.666772091186616</v>
      </c>
      <c r="AJ66" s="67">
        <v>12.553087509096331</v>
      </c>
      <c r="AK66" s="67">
        <v>12.667513943503353</v>
      </c>
      <c r="AL66" s="67">
        <v>18.667437130036177</v>
      </c>
      <c r="AM66" s="67">
        <v>14.566667104040475</v>
      </c>
      <c r="AN66" s="67">
        <v>14.772131835178435</v>
      </c>
      <c r="AO66" s="67">
        <v>15.106947863728671</v>
      </c>
      <c r="AP66" s="67">
        <v>15.360448455342478</v>
      </c>
      <c r="AQ66" s="67">
        <v>15.689951099751461</v>
      </c>
      <c r="AR66" s="67">
        <v>21.125136831875096</v>
      </c>
      <c r="AS66" s="67">
        <v>16.411023973560027</v>
      </c>
      <c r="AT66" s="67">
        <v>15.889601552804388</v>
      </c>
      <c r="AU66" s="67">
        <v>16.05418411519727</v>
      </c>
      <c r="AV66" s="67">
        <v>15.639261720793421</v>
      </c>
      <c r="AW66" s="67">
        <v>15.775357922595363</v>
      </c>
      <c r="AX66" s="67">
        <v>20.433775684806296</v>
      </c>
      <c r="AY66" s="67">
        <v>15.595575883637668</v>
      </c>
      <c r="AZ66" s="67">
        <v>15.662035417060011</v>
      </c>
      <c r="BA66" s="67">
        <v>15.525526094843537</v>
      </c>
      <c r="BB66" s="67">
        <v>15.626196657051993</v>
      </c>
      <c r="BC66" s="67">
        <v>15.64147230879434</v>
      </c>
      <c r="BD66" s="67">
        <v>20.270302368719641</v>
      </c>
      <c r="BE66" s="67">
        <v>16.08242998113251</v>
      </c>
      <c r="BF66" s="67">
        <v>21.29406937041573</v>
      </c>
      <c r="BG66" s="67">
        <v>21.315584225052213</v>
      </c>
      <c r="BH66" s="67">
        <v>21.221209866486213</v>
      </c>
      <c r="BI66" s="67">
        <v>21.298411950149749</v>
      </c>
      <c r="BJ66" s="67">
        <v>26.754980741341924</v>
      </c>
      <c r="BK66" s="67">
        <v>20.568964477802012</v>
      </c>
      <c r="BL66" s="67">
        <v>20.524284542166967</v>
      </c>
      <c r="BM66" s="67">
        <v>19.895975139558242</v>
      </c>
      <c r="BN66" s="67">
        <v>20.002193842836359</v>
      </c>
      <c r="BO66" s="67">
        <v>19.85966375671018</v>
      </c>
      <c r="BP66" s="67">
        <v>25.169803068500517</v>
      </c>
      <c r="BQ66" s="67">
        <v>19.783227877221048</v>
      </c>
      <c r="BR66" s="67">
        <v>18.974686256617524</v>
      </c>
      <c r="BS66" s="67">
        <v>18.828482885413248</v>
      </c>
      <c r="BT66" s="67">
        <v>19.004390467217291</v>
      </c>
      <c r="BU66" s="67">
        <v>19.830177245594861</v>
      </c>
      <c r="BV66" s="67">
        <v>24.778211049518966</v>
      </c>
      <c r="BW66" s="67">
        <v>19.340747281342761</v>
      </c>
      <c r="BX66" s="67">
        <v>19.08847676422759</v>
      </c>
      <c r="BY66" s="67">
        <v>19.123270019852267</v>
      </c>
      <c r="BZ66" s="67">
        <v>19.656954988862175</v>
      </c>
      <c r="CA66" s="67">
        <v>19.399062154142271</v>
      </c>
      <c r="CB66" s="67">
        <v>25.687485043222548</v>
      </c>
      <c r="CC66" s="67">
        <v>20.090976979346614</v>
      </c>
      <c r="CD66" s="67">
        <v>19.45748375741972</v>
      </c>
      <c r="CE66" s="67">
        <v>19.496081260554199</v>
      </c>
      <c r="CF66" s="67">
        <v>19.588429393521082</v>
      </c>
      <c r="CG66" s="67">
        <v>19.579804727128167</v>
      </c>
      <c r="CH66" s="67">
        <v>25.188238154753797</v>
      </c>
      <c r="CI66" s="67">
        <v>20.105787432522998</v>
      </c>
      <c r="CJ66" s="67">
        <v>20.372100174726665</v>
      </c>
      <c r="CK66" s="67">
        <v>20.892376078128674</v>
      </c>
      <c r="CL66" s="67">
        <v>21.664618559734418</v>
      </c>
      <c r="CM66" s="67">
        <v>21.85050438698487</v>
      </c>
      <c r="CN66" s="67">
        <v>29.645364989084829</v>
      </c>
      <c r="CO66" s="67">
        <v>23.381493015118416</v>
      </c>
      <c r="CP66" s="67">
        <v>23.15006003953372</v>
      </c>
      <c r="CQ66" s="67">
        <v>23.602974690624162</v>
      </c>
      <c r="CR66" s="67">
        <v>24.619893374687233</v>
      </c>
      <c r="CS66" s="67">
        <v>24.975564553097922</v>
      </c>
      <c r="CT66" s="67">
        <v>33.667264874098606</v>
      </c>
      <c r="CU66" s="67">
        <v>25.318253383479298</v>
      </c>
      <c r="CV66" s="67">
        <v>25.469200036867164</v>
      </c>
      <c r="CW66" s="67">
        <v>25.57059074989699</v>
      </c>
      <c r="CX66" s="67">
        <v>25.806545686355545</v>
      </c>
      <c r="CY66" s="67">
        <v>26.426704608122105</v>
      </c>
      <c r="CZ66" s="67">
        <v>35.899921513515267</v>
      </c>
      <c r="DA66" s="67">
        <v>27.368624307393493</v>
      </c>
      <c r="DB66" s="67">
        <v>26.705811153461468</v>
      </c>
      <c r="DC66" s="67">
        <v>27.416420091666282</v>
      </c>
      <c r="DD66" s="67">
        <v>29.164765091874067</v>
      </c>
      <c r="DE66" s="67">
        <v>31.516657762965057</v>
      </c>
      <c r="DF66" s="67">
        <v>42.666511486816617</v>
      </c>
      <c r="DG66" s="67">
        <v>34.206051135724088</v>
      </c>
      <c r="DH66" s="67">
        <v>35.4356763908646</v>
      </c>
      <c r="DI66" s="67">
        <v>36.642768939118561</v>
      </c>
      <c r="DJ66" s="67">
        <v>38.776110507932479</v>
      </c>
      <c r="DK66" s="67">
        <v>40.324130710498601</v>
      </c>
      <c r="DL66" s="67">
        <v>55.36041371443487</v>
      </c>
      <c r="DM66" s="67">
        <v>43.403671120246642</v>
      </c>
      <c r="DN66" s="67">
        <v>40.963160666593595</v>
      </c>
      <c r="DO66" s="67">
        <v>42.619855861054205</v>
      </c>
      <c r="DP66" s="67">
        <v>45.97272566153697</v>
      </c>
      <c r="DQ66" s="67">
        <v>46.064933414492458</v>
      </c>
      <c r="DR66" s="67">
        <v>63.200762117016119</v>
      </c>
      <c r="DS66" s="67">
        <v>47.194748362811325</v>
      </c>
      <c r="DT66" s="67">
        <v>46.91900155596614</v>
      </c>
      <c r="DU66" s="67">
        <v>47.542877096355582</v>
      </c>
      <c r="DV66" s="67">
        <v>49.240836430110676</v>
      </c>
      <c r="DW66" s="67">
        <v>50.281548969950023</v>
      </c>
      <c r="DX66" s="67">
        <v>69.595275323254029</v>
      </c>
      <c r="DY66" s="67">
        <v>53.215279399980993</v>
      </c>
      <c r="DZ66" s="67">
        <v>50.558567425286007</v>
      </c>
      <c r="EA66" s="67">
        <v>51.59101812090352</v>
      </c>
      <c r="EB66" s="67">
        <v>51.951913431581168</v>
      </c>
      <c r="EC66" s="67">
        <v>54.43449381746678</v>
      </c>
      <c r="ED66" s="67">
        <v>73.653569939956938</v>
      </c>
      <c r="EE66" s="67">
        <v>53.905505328718817</v>
      </c>
      <c r="EF66" s="67">
        <v>54.512891016649753</v>
      </c>
      <c r="EG66" s="67">
        <v>53.638959434315758</v>
      </c>
      <c r="EH66" s="67">
        <v>57.074706357356071</v>
      </c>
      <c r="EI66" s="67">
        <v>57.487571912918249</v>
      </c>
      <c r="EJ66" s="67">
        <v>83.152493639961818</v>
      </c>
      <c r="EK66" s="67">
        <v>59.794184618380768</v>
      </c>
      <c r="EL66" s="67">
        <v>59.280242936541136</v>
      </c>
      <c r="EM66" s="67">
        <v>59.798409601386375</v>
      </c>
      <c r="EN66" s="67">
        <v>64.092002838460175</v>
      </c>
      <c r="EO66" s="67">
        <v>66.479471700869951</v>
      </c>
      <c r="EP66" s="67">
        <v>94.55150756336873</v>
      </c>
      <c r="EQ66" s="67">
        <v>69.535577711755266</v>
      </c>
      <c r="ER66" s="67">
        <v>70.028714786703816</v>
      </c>
      <c r="ES66" s="67">
        <v>71.68963006565275</v>
      </c>
      <c r="ET66" s="67">
        <v>73.719062537455741</v>
      </c>
      <c r="EU66" s="67">
        <v>74.087304092933593</v>
      </c>
      <c r="EV66" s="67">
        <v>111.21247850208837</v>
      </c>
      <c r="EW66" s="67">
        <v>75.633204637174515</v>
      </c>
      <c r="EX66" s="67">
        <v>73.805487167025078</v>
      </c>
      <c r="EY66" s="67">
        <v>75.669165951066958</v>
      </c>
      <c r="EZ66" s="67">
        <v>77.591219886994324</v>
      </c>
      <c r="FA66" s="67">
        <v>76.074581211953515</v>
      </c>
      <c r="FB66" s="67">
        <v>112.11451183544652</v>
      </c>
      <c r="FC66" s="67">
        <v>77.814967667573939</v>
      </c>
      <c r="FD66" s="67">
        <v>77.124293916207392</v>
      </c>
      <c r="FE66" s="67">
        <v>78.932825924227302</v>
      </c>
      <c r="FF66" s="67">
        <v>83.050848603799594</v>
      </c>
      <c r="FG66" s="67">
        <v>83.206250345699232</v>
      </c>
      <c r="FH66" s="67">
        <v>143.63060426293868</v>
      </c>
      <c r="FI66" s="67">
        <v>99.333215571551463</v>
      </c>
      <c r="FJ66" s="67">
        <v>100.93959208795482</v>
      </c>
      <c r="FK66" s="67">
        <v>105.96018252465231</v>
      </c>
      <c r="FL66" s="67">
        <v>107.68280429558651</v>
      </c>
      <c r="FM66" s="67">
        <v>112.13845032033485</v>
      </c>
      <c r="FN66" s="67">
        <v>162.37681450419214</v>
      </c>
      <c r="FO66" s="67">
        <v>113.61860711699842</v>
      </c>
      <c r="FP66" s="67">
        <v>109.05682367565322</v>
      </c>
      <c r="FQ66" s="67">
        <v>103.35779891244685</v>
      </c>
      <c r="FR66" s="67">
        <v>97.870157136472358</v>
      </c>
      <c r="FS66" s="67">
        <v>91.727532332366081</v>
      </c>
      <c r="FT66" s="67">
        <v>177.35497927860339</v>
      </c>
      <c r="FU66" s="67">
        <v>126.317887218484</v>
      </c>
      <c r="FV66" s="67">
        <v>122.90367904184855</v>
      </c>
      <c r="FW66" s="67">
        <v>132.8715092717039</v>
      </c>
      <c r="FX66" s="67">
        <v>135.31250147729634</v>
      </c>
      <c r="FY66" s="67">
        <v>149.84914900430198</v>
      </c>
      <c r="FZ66" s="67">
        <v>214.81330592198273</v>
      </c>
      <c r="GA66" s="67">
        <v>160.4830323367739</v>
      </c>
      <c r="GB66" s="67">
        <v>167.0197115095244</v>
      </c>
      <c r="GC66" s="67">
        <v>167.98121061968044</v>
      </c>
      <c r="GD66" s="67">
        <v>174.4442589882884</v>
      </c>
      <c r="GE66" s="67">
        <v>179.65529407213884</v>
      </c>
      <c r="GF66" s="67">
        <v>266.78653882687485</v>
      </c>
      <c r="GG66" s="67">
        <v>186.23075676920243</v>
      </c>
      <c r="GH66" s="67">
        <v>178.44277039819232</v>
      </c>
      <c r="GI66" s="67">
        <v>180.93147404550021</v>
      </c>
      <c r="GJ66" s="67">
        <v>187.70880744776352</v>
      </c>
      <c r="GK66" s="67">
        <v>195.65492554427937</v>
      </c>
      <c r="GL66" s="67">
        <v>280.83599708938164</v>
      </c>
      <c r="GM66" s="67">
        <v>205.72392759490998</v>
      </c>
      <c r="GN66" s="67">
        <v>204.74944885272072</v>
      </c>
      <c r="GO66" s="67">
        <v>204.60354826652022</v>
      </c>
      <c r="GP66" s="67">
        <v>238.65934908864716</v>
      </c>
      <c r="GQ66" s="67">
        <v>246.99040023476664</v>
      </c>
      <c r="GR66" s="67">
        <v>376.2443080793862</v>
      </c>
      <c r="GS66" s="67">
        <v>267.30990747555461</v>
      </c>
      <c r="GT66" s="67">
        <v>258.18967971826197</v>
      </c>
      <c r="GU66" s="67">
        <v>261.73949552303225</v>
      </c>
      <c r="GV66" s="67">
        <v>263.71889671025258</v>
      </c>
      <c r="GW66" s="67">
        <v>276.70033402841591</v>
      </c>
      <c r="GX66" s="67">
        <v>399.83984193135262</v>
      </c>
      <c r="GY66" s="67">
        <v>283.34400753697781</v>
      </c>
      <c r="GZ66" s="67">
        <v>282.72695847077728</v>
      </c>
      <c r="HA66" s="67">
        <v>258.09579265574644</v>
      </c>
      <c r="HB66" s="67">
        <v>270.19180222629632</v>
      </c>
      <c r="HC66" s="67">
        <v>272.56679510662684</v>
      </c>
      <c r="HD66" s="67">
        <v>412.92000311845658</v>
      </c>
      <c r="HE66" s="67">
        <v>287.31664473377043</v>
      </c>
      <c r="HF66" s="67">
        <v>283.11516569126894</v>
      </c>
      <c r="HG66" s="67">
        <v>291.010958036749</v>
      </c>
      <c r="HH66" s="67">
        <v>314.71934876448512</v>
      </c>
      <c r="HI66" s="67">
        <v>318.59355211372281</v>
      </c>
      <c r="HJ66" s="67">
        <v>476.04143184538583</v>
      </c>
      <c r="HK66" s="67">
        <v>342.30062368139517</v>
      </c>
      <c r="HL66" s="67">
        <v>341.38765596030163</v>
      </c>
      <c r="HM66" s="67">
        <v>355.1065976400871</v>
      </c>
      <c r="HN66" s="67">
        <v>385.96084502109517</v>
      </c>
      <c r="HO66" s="67">
        <v>388.25089826718056</v>
      </c>
      <c r="HP66" s="67">
        <v>581.13498557365619</v>
      </c>
      <c r="HQ66" s="67">
        <v>404.82410157862245</v>
      </c>
      <c r="HR66" s="67">
        <v>396.88944281589562</v>
      </c>
      <c r="HS66" s="67">
        <v>405.84944833335999</v>
      </c>
      <c r="HT66" s="67">
        <v>416.47939587675341</v>
      </c>
      <c r="HU66" s="67">
        <v>433.90109063157604</v>
      </c>
      <c r="HV66" s="67">
        <v>648.06892302428719</v>
      </c>
      <c r="HW66" s="67">
        <v>465.35346829400214</v>
      </c>
      <c r="HX66" s="67">
        <v>460.28505313397693</v>
      </c>
      <c r="HY66" s="67">
        <v>472.73653960374747</v>
      </c>
      <c r="HZ66" s="67">
        <v>487.13408837437203</v>
      </c>
      <c r="IA66" s="67">
        <v>490.32545050034031</v>
      </c>
      <c r="IB66" s="67">
        <v>747.35688081169144</v>
      </c>
      <c r="IC66" s="67">
        <v>521.84328024660158</v>
      </c>
      <c r="ID66" s="67">
        <v>525.02232812598231</v>
      </c>
      <c r="IE66" s="67">
        <v>550.33859565212856</v>
      </c>
      <c r="IF66" s="67">
        <v>559.95266885481021</v>
      </c>
      <c r="IG66" s="67">
        <v>571.89458217553943</v>
      </c>
      <c r="IH66" s="67">
        <v>900.66090793853618</v>
      </c>
      <c r="II66" s="67">
        <v>645.54096982500016</v>
      </c>
      <c r="IJ66" s="67">
        <v>659.15804624575981</v>
      </c>
      <c r="IK66" s="67">
        <v>659.03659590768768</v>
      </c>
      <c r="IL66" s="67">
        <v>687.30901074526139</v>
      </c>
      <c r="IM66" s="67">
        <v>707.80197995009496</v>
      </c>
      <c r="IN66" s="67">
        <v>1060.3313020694716</v>
      </c>
      <c r="IO66" s="67">
        <v>770.47667446206469</v>
      </c>
      <c r="IP66" s="67">
        <v>786.51765348515642</v>
      </c>
      <c r="IQ66" s="67">
        <v>784.49947820343482</v>
      </c>
      <c r="IR66" s="67">
        <v>766.85750808553917</v>
      </c>
      <c r="IS66" s="67">
        <v>783.72812059923729</v>
      </c>
      <c r="IT66" s="67">
        <v>1081.444614362021</v>
      </c>
      <c r="IU66" s="67">
        <v>770.97893006725008</v>
      </c>
      <c r="IV66" s="67">
        <v>771.26281844515927</v>
      </c>
      <c r="IW66" s="67">
        <v>764.84052521850276</v>
      </c>
      <c r="IX66" s="67">
        <v>790.41972981093159</v>
      </c>
      <c r="IY66" s="67">
        <v>793.19693422232945</v>
      </c>
      <c r="IZ66" s="67">
        <v>1165.5997155897044</v>
      </c>
      <c r="JA66" s="67">
        <v>835.61029285695008</v>
      </c>
      <c r="JB66" s="67">
        <v>823.66839018835799</v>
      </c>
      <c r="JC66" s="67">
        <v>849.65292499519364</v>
      </c>
      <c r="JD66" s="67">
        <v>848.1913197065569</v>
      </c>
      <c r="JE66" s="67">
        <v>854.47594919029666</v>
      </c>
      <c r="JF66" s="67">
        <v>1224.4413823232253</v>
      </c>
      <c r="JG66" s="67">
        <v>856.06439871334794</v>
      </c>
      <c r="JH66" s="67">
        <v>874.66124084970579</v>
      </c>
      <c r="JI66" s="67">
        <v>869.36874084308477</v>
      </c>
      <c r="JJ66" s="67">
        <v>918.56455272884966</v>
      </c>
      <c r="JK66" s="67">
        <v>936.18910948022869</v>
      </c>
      <c r="JL66" s="67">
        <v>1395.255419995945</v>
      </c>
      <c r="JM66" s="67">
        <v>1032.3472690337817</v>
      </c>
      <c r="JN66" s="67">
        <v>1086.9724557612969</v>
      </c>
      <c r="JO66" s="67">
        <v>1166.5922409073662</v>
      </c>
      <c r="JP66" s="67">
        <v>1167.4250147958503</v>
      </c>
      <c r="JQ66" s="67">
        <v>1195.4391547041505</v>
      </c>
      <c r="JR66" s="67">
        <v>1741.0176129210686</v>
      </c>
      <c r="JS66" s="67">
        <v>1264.6158697064336</v>
      </c>
      <c r="JT66" s="67">
        <v>1299.5593661357925</v>
      </c>
      <c r="JU66" s="67">
        <v>1306.0098785845134</v>
      </c>
      <c r="JV66" s="67">
        <v>1399.51612175026</v>
      </c>
      <c r="JW66" s="67">
        <v>1406.3913116285244</v>
      </c>
      <c r="JX66" s="67">
        <v>2108.2630154526082</v>
      </c>
      <c r="JY66" s="67">
        <v>1586.5635776822955</v>
      </c>
      <c r="JZ66" s="67">
        <v>1651.7581265034366</v>
      </c>
      <c r="KA66" s="67">
        <v>1670.2197849860127</v>
      </c>
      <c r="KB66" s="67">
        <v>1529.0214380685029</v>
      </c>
      <c r="KC66" s="67">
        <v>1530.3260331415784</v>
      </c>
      <c r="KD66" s="67">
        <v>2303.389845293389</v>
      </c>
      <c r="KE66" s="67">
        <v>1625.3359163863202</v>
      </c>
      <c r="KF66" s="67">
        <v>1645.650807933511</v>
      </c>
      <c r="KG66" s="67">
        <v>1666.5118660985611</v>
      </c>
      <c r="KH66" s="67">
        <v>1752.0102986782701</v>
      </c>
      <c r="KI66" s="67">
        <v>1772.821636917688</v>
      </c>
      <c r="KJ66" s="67">
        <v>2659.1709417649904</v>
      </c>
      <c r="KK66" s="67">
        <v>1983.4429571339781</v>
      </c>
      <c r="KL66" s="67">
        <v>2051.877121449842</v>
      </c>
      <c r="KM66" s="67">
        <v>2209.7410400805793</v>
      </c>
      <c r="KN66" s="67">
        <v>2215.7192221641667</v>
      </c>
      <c r="KO66" s="67">
        <v>2186.3147778230541</v>
      </c>
      <c r="KP66" s="67">
        <v>3221.6455262176096</v>
      </c>
      <c r="KQ66" s="67">
        <v>2367.3476114416758</v>
      </c>
      <c r="KR66" s="67">
        <v>2437.1604904519895</v>
      </c>
      <c r="KS66" s="67">
        <v>2486.1458224166659</v>
      </c>
      <c r="KT66" s="67">
        <v>2581.3449468386175</v>
      </c>
      <c r="KU66" s="67">
        <v>2625.4033650404558</v>
      </c>
      <c r="KV66" s="67">
        <v>3916.5378141576666</v>
      </c>
      <c r="KW66" s="67">
        <v>2995.4910784481212</v>
      </c>
      <c r="KX66" s="67">
        <v>3075.760516869113</v>
      </c>
      <c r="KY66" s="67">
        <v>3256.5335444084108</v>
      </c>
      <c r="KZ66" s="67">
        <v>3386.0680900381417</v>
      </c>
      <c r="LA66" s="67">
        <v>3485.1098912028237</v>
      </c>
      <c r="LB66" s="67">
        <v>5205.1921508999285</v>
      </c>
      <c r="LC66" s="67">
        <v>3808.686152207647</v>
      </c>
      <c r="LD66" s="67">
        <v>4086.9004575295535</v>
      </c>
      <c r="LE66" s="67">
        <v>4373.8190553689583</v>
      </c>
      <c r="LF66" s="67">
        <v>4633.969089552239</v>
      </c>
      <c r="LG66" s="67">
        <v>4957.0098849794658</v>
      </c>
      <c r="LH66" s="67">
        <v>7886.9596408546076</v>
      </c>
      <c r="LI66" s="67">
        <v>6039.490835067023</v>
      </c>
      <c r="LJ66" s="67">
        <v>6366.0102794466566</v>
      </c>
      <c r="LK66" s="67">
        <v>6823.0335590165123</v>
      </c>
      <c r="LL66" s="67">
        <v>7319.5933863774962</v>
      </c>
      <c r="LM66" s="67">
        <v>7617.3996063830164</v>
      </c>
      <c r="LN66" s="67">
        <v>11722.247511657053</v>
      </c>
      <c r="LO66" s="67">
        <v>8945.9643260324956</v>
      </c>
      <c r="LP66" s="67">
        <v>9857.5213324664383</v>
      </c>
      <c r="LQ66" s="67">
        <v>10829.339447642467</v>
      </c>
      <c r="LR66" s="67">
        <v>12217.352407271961</v>
      </c>
      <c r="LS66" s="67">
        <v>13374.638118975801</v>
      </c>
      <c r="LT66" s="67">
        <v>21715.900399290662</v>
      </c>
      <c r="LU66" s="67">
        <v>19085.054123366361</v>
      </c>
      <c r="LV66" s="67">
        <v>22751.108063912161</v>
      </c>
      <c r="LW66" s="67">
        <v>24352.973679491763</v>
      </c>
      <c r="LX66" s="67">
        <v>26999.383669529401</v>
      </c>
      <c r="LY66" s="67">
        <v>27574.334114348992</v>
      </c>
      <c r="LZ66" s="67">
        <v>42431.15394812575</v>
      </c>
      <c r="MA66" s="67">
        <v>31659.455214864483</v>
      </c>
      <c r="MB66" s="67">
        <v>32950.917905563263</v>
      </c>
      <c r="MC66" s="67">
        <v>33875.039267683314</v>
      </c>
      <c r="MD66" s="67">
        <v>36109.464083464693</v>
      </c>
      <c r="ME66" s="67">
        <v>36846.230368093922</v>
      </c>
      <c r="MF66" s="67">
        <v>56480.60977916875</v>
      </c>
      <c r="MG66" s="67">
        <v>42084.605998497245</v>
      </c>
      <c r="MH66" s="67">
        <v>45601.046387485396</v>
      </c>
      <c r="MI66" s="67">
        <v>49819.558339766299</v>
      </c>
      <c r="MJ66" s="67">
        <v>50248.708779783898</v>
      </c>
      <c r="MK66" s="67">
        <v>48872.479818833905</v>
      </c>
      <c r="ML66" s="67">
        <v>73465.266296900983</v>
      </c>
    </row>
    <row r="67" spans="1:350" s="47" customFormat="1" ht="15" customHeight="1">
      <c r="A67" s="46" t="s">
        <v>136</v>
      </c>
      <c r="B67" s="67">
        <v>20.822175186368476</v>
      </c>
      <c r="C67" s="67">
        <v>15.481133390705681</v>
      </c>
      <c r="D67" s="67">
        <v>15.38120580157913</v>
      </c>
      <c r="E67" s="67">
        <v>15.327059379565181</v>
      </c>
      <c r="F67" s="67">
        <v>15.759005162306414</v>
      </c>
      <c r="G67" s="67">
        <v>15.731948086940907</v>
      </c>
      <c r="H67" s="67">
        <v>22.266958791208797</v>
      </c>
      <c r="I67" s="67">
        <v>17.027959312269331</v>
      </c>
      <c r="J67" s="67">
        <v>15.413567760865575</v>
      </c>
      <c r="K67" s="67">
        <v>15.909591324610146</v>
      </c>
      <c r="L67" s="67">
        <v>16.03848606287292</v>
      </c>
      <c r="M67" s="67">
        <v>15.438572250061613</v>
      </c>
      <c r="N67" s="67">
        <v>20.313351695244005</v>
      </c>
      <c r="O67" s="67">
        <v>15.688962822458272</v>
      </c>
      <c r="P67" s="67">
        <v>15.325635731201896</v>
      </c>
      <c r="Q67" s="67">
        <v>15.491547960308713</v>
      </c>
      <c r="R67" s="67">
        <v>15.770392461197345</v>
      </c>
      <c r="S67" s="67">
        <v>16.183043340464305</v>
      </c>
      <c r="T67" s="67">
        <v>20.496750487601005</v>
      </c>
      <c r="U67" s="67">
        <v>16.588879394348247</v>
      </c>
      <c r="V67" s="67">
        <v>14.953742846525458</v>
      </c>
      <c r="W67" s="67">
        <v>16.032513762832913</v>
      </c>
      <c r="X67" s="67">
        <v>15.955294759825323</v>
      </c>
      <c r="Y67" s="67">
        <v>15.806697487295311</v>
      </c>
      <c r="Z67" s="67">
        <v>20.713060324670977</v>
      </c>
      <c r="AA67" s="67">
        <v>15.846999533985752</v>
      </c>
      <c r="AB67" s="67">
        <v>15.365822850473347</v>
      </c>
      <c r="AC67" s="67">
        <v>15.535746263828687</v>
      </c>
      <c r="AD67" s="67">
        <v>15.609943776657627</v>
      </c>
      <c r="AE67" s="67">
        <v>15.760468393241569</v>
      </c>
      <c r="AF67" s="67">
        <v>21.293317364483535</v>
      </c>
      <c r="AG67" s="67">
        <v>16.976698930553681</v>
      </c>
      <c r="AH67" s="67">
        <v>15.736003416467376</v>
      </c>
      <c r="AI67" s="67">
        <v>16.522218735075391</v>
      </c>
      <c r="AJ67" s="67">
        <v>16.405182151182157</v>
      </c>
      <c r="AK67" s="67">
        <v>16.163528047633971</v>
      </c>
      <c r="AL67" s="67">
        <v>21.008972182640473</v>
      </c>
      <c r="AM67" s="67">
        <v>15.959065362327872</v>
      </c>
      <c r="AN67" s="67">
        <v>15.735614485838379</v>
      </c>
      <c r="AO67" s="67">
        <v>15.878599176347658</v>
      </c>
      <c r="AP67" s="67">
        <v>15.6849396695749</v>
      </c>
      <c r="AQ67" s="67">
        <v>15.738490146009298</v>
      </c>
      <c r="AR67" s="67">
        <v>22.233227456258405</v>
      </c>
      <c r="AS67" s="67">
        <v>16.686901331137641</v>
      </c>
      <c r="AT67" s="67">
        <v>15.519541660965933</v>
      </c>
      <c r="AU67" s="67">
        <v>15.967911565057413</v>
      </c>
      <c r="AV67" s="67">
        <v>15.565314881919283</v>
      </c>
      <c r="AW67" s="67">
        <v>15.85511952191235</v>
      </c>
      <c r="AX67" s="67">
        <v>20.91516055191709</v>
      </c>
      <c r="AY67" s="67">
        <v>15.953731437598735</v>
      </c>
      <c r="AZ67" s="67">
        <v>15.887160693210758</v>
      </c>
      <c r="BA67" s="67">
        <v>15.780819631134733</v>
      </c>
      <c r="BB67" s="67">
        <v>15.737341593571736</v>
      </c>
      <c r="BC67" s="67">
        <v>15.802798016286044</v>
      </c>
      <c r="BD67" s="67">
        <v>21.251048673614395</v>
      </c>
      <c r="BE67" s="67">
        <v>16.452539150569741</v>
      </c>
      <c r="BF67" s="67">
        <v>21.242474609256217</v>
      </c>
      <c r="BG67" s="67">
        <v>21.94096919244091</v>
      </c>
      <c r="BH67" s="67">
        <v>21.84466046169862</v>
      </c>
      <c r="BI67" s="67">
        <v>21.8951807080301</v>
      </c>
      <c r="BJ67" s="67">
        <v>28.579652093023252</v>
      </c>
      <c r="BK67" s="67">
        <v>21.889938448147227</v>
      </c>
      <c r="BL67" s="67">
        <v>21.66092720970537</v>
      </c>
      <c r="BM67" s="67">
        <v>21.158740991414433</v>
      </c>
      <c r="BN67" s="67">
        <v>20.838550715695952</v>
      </c>
      <c r="BO67" s="67">
        <v>20.950833281357198</v>
      </c>
      <c r="BP67" s="67">
        <v>28.561748759068344</v>
      </c>
      <c r="BQ67" s="67">
        <v>21.872986536107707</v>
      </c>
      <c r="BR67" s="67">
        <v>19.974262370692497</v>
      </c>
      <c r="BS67" s="67">
        <v>21.200722222222208</v>
      </c>
      <c r="BT67" s="67">
        <v>20.744061864061869</v>
      </c>
      <c r="BU67" s="67">
        <v>21.834411192889881</v>
      </c>
      <c r="BV67" s="67">
        <v>27.733872440607826</v>
      </c>
      <c r="BW67" s="67">
        <v>21.701794853466758</v>
      </c>
      <c r="BX67" s="67">
        <v>21.328030119192064</v>
      </c>
      <c r="BY67" s="67">
        <v>21.300407955865268</v>
      </c>
      <c r="BZ67" s="67">
        <v>21.269498310932224</v>
      </c>
      <c r="CA67" s="67">
        <v>21.062023583912403</v>
      </c>
      <c r="CB67" s="67">
        <v>28.356357469195633</v>
      </c>
      <c r="CC67" s="67">
        <v>22.957501189262661</v>
      </c>
      <c r="CD67" s="67">
        <v>20.192179693795332</v>
      </c>
      <c r="CE67" s="67">
        <v>21.376911530286939</v>
      </c>
      <c r="CF67" s="67">
        <v>21.358195835529791</v>
      </c>
      <c r="CG67" s="67">
        <v>21.726274307125788</v>
      </c>
      <c r="CH67" s="67">
        <v>28.889683459652254</v>
      </c>
      <c r="CI67" s="67">
        <v>22.439503364905285</v>
      </c>
      <c r="CJ67" s="67">
        <v>22.323721164120926</v>
      </c>
      <c r="CK67" s="67">
        <v>22.901160354552779</v>
      </c>
      <c r="CL67" s="67">
        <v>23.632026310981171</v>
      </c>
      <c r="CM67" s="67">
        <v>24.293704110927859</v>
      </c>
      <c r="CN67" s="67">
        <v>33.875135741122286</v>
      </c>
      <c r="CO67" s="67">
        <v>26.615916785884593</v>
      </c>
      <c r="CP67" s="67">
        <v>24.642308825262159</v>
      </c>
      <c r="CQ67" s="67">
        <v>25.745990769949763</v>
      </c>
      <c r="CR67" s="67">
        <v>25.504670277908623</v>
      </c>
      <c r="CS67" s="67">
        <v>25.375563139931739</v>
      </c>
      <c r="CT67" s="67">
        <v>34.7700530597807</v>
      </c>
      <c r="CU67" s="67">
        <v>25.566623292510599</v>
      </c>
      <c r="CV67" s="67">
        <v>25.128278867102399</v>
      </c>
      <c r="CW67" s="67">
        <v>25.81669935765083</v>
      </c>
      <c r="CX67" s="67">
        <v>25.815392961708479</v>
      </c>
      <c r="CY67" s="67">
        <v>25.463923592051827</v>
      </c>
      <c r="CZ67" s="67">
        <v>33.55478157503714</v>
      </c>
      <c r="DA67" s="67">
        <v>25.003847133757962</v>
      </c>
      <c r="DB67" s="67">
        <v>22.10902908153874</v>
      </c>
      <c r="DC67" s="67">
        <v>23.108457956850444</v>
      </c>
      <c r="DD67" s="67">
        <v>24.295305512766653</v>
      </c>
      <c r="DE67" s="67">
        <v>24.418531264474293</v>
      </c>
      <c r="DF67" s="67">
        <v>33.613228666075656</v>
      </c>
      <c r="DG67" s="67">
        <v>25.960031945923433</v>
      </c>
      <c r="DH67" s="67">
        <v>28.069414206642062</v>
      </c>
      <c r="DI67" s="67">
        <v>28.112700087545509</v>
      </c>
      <c r="DJ67" s="67">
        <v>29.820363918277994</v>
      </c>
      <c r="DK67" s="67">
        <v>29.688610459873765</v>
      </c>
      <c r="DL67" s="67">
        <v>44.215515922433738</v>
      </c>
      <c r="DM67" s="67">
        <v>33.253308566626878</v>
      </c>
      <c r="DN67" s="67">
        <v>30.64143538575992</v>
      </c>
      <c r="DO67" s="67">
        <v>31.696177639536888</v>
      </c>
      <c r="DP67" s="67">
        <v>32.333716029327832</v>
      </c>
      <c r="DQ67" s="67">
        <v>33.923758771530103</v>
      </c>
      <c r="DR67" s="67">
        <v>46.537411535499061</v>
      </c>
      <c r="DS67" s="67">
        <v>33.816383103681936</v>
      </c>
      <c r="DT67" s="67">
        <v>34.106710109512179</v>
      </c>
      <c r="DU67" s="67">
        <v>34.311238834250659</v>
      </c>
      <c r="DV67" s="67">
        <v>35.410629514043691</v>
      </c>
      <c r="DW67" s="67">
        <v>45.878312709916905</v>
      </c>
      <c r="DX67" s="67">
        <v>72.282337542346795</v>
      </c>
      <c r="DY67" s="67">
        <v>54.105981404958669</v>
      </c>
      <c r="DZ67" s="67">
        <v>50.022839849269886</v>
      </c>
      <c r="EA67" s="67">
        <v>51.496419614448818</v>
      </c>
      <c r="EB67" s="67">
        <v>51.738535838749193</v>
      </c>
      <c r="EC67" s="67">
        <v>53.22800597496208</v>
      </c>
      <c r="ED67" s="67">
        <v>74.057077962528155</v>
      </c>
      <c r="EE67" s="67">
        <v>54.14107851101447</v>
      </c>
      <c r="EF67" s="67">
        <v>54.495424361590921</v>
      </c>
      <c r="EG67" s="67">
        <v>54.409032073011751</v>
      </c>
      <c r="EH67" s="67">
        <v>56.793192616288245</v>
      </c>
      <c r="EI67" s="67">
        <v>56.134540226880659</v>
      </c>
      <c r="EJ67" s="67">
        <v>80.685678530544308</v>
      </c>
      <c r="EK67" s="67">
        <v>61.350957396881697</v>
      </c>
      <c r="EL67" s="67">
        <v>57.40836591452635</v>
      </c>
      <c r="EM67" s="67">
        <v>58.103781032512721</v>
      </c>
      <c r="EN67" s="67">
        <v>60.672516271257599</v>
      </c>
      <c r="EO67" s="67">
        <v>71.449115503591457</v>
      </c>
      <c r="EP67" s="67">
        <v>101.68755331503378</v>
      </c>
      <c r="EQ67" s="67">
        <v>74.358555183591051</v>
      </c>
      <c r="ER67" s="67">
        <v>75.984758090185679</v>
      </c>
      <c r="ES67" s="67">
        <v>79.05098302494406</v>
      </c>
      <c r="ET67" s="67">
        <v>80.16639343365253</v>
      </c>
      <c r="EU67" s="67">
        <v>83.41804294750861</v>
      </c>
      <c r="EV67" s="67">
        <v>123.30767101158645</v>
      </c>
      <c r="EW67" s="67">
        <v>88.82416732305613</v>
      </c>
      <c r="EX67" s="67">
        <v>81.781806194941737</v>
      </c>
      <c r="EY67" s="67">
        <v>85.62752566616679</v>
      </c>
      <c r="EZ67" s="67">
        <v>87.534463293360659</v>
      </c>
      <c r="FA67" s="67">
        <v>87.255594557983343</v>
      </c>
      <c r="FB67" s="67">
        <v>124.8079207269684</v>
      </c>
      <c r="FC67" s="67">
        <v>90.897620914244371</v>
      </c>
      <c r="FD67" s="67">
        <v>91.075425642277395</v>
      </c>
      <c r="FE67" s="67">
        <v>93.137196567477503</v>
      </c>
      <c r="FF67" s="67">
        <v>97.558128456510815</v>
      </c>
      <c r="FG67" s="67">
        <v>97.020550775607589</v>
      </c>
      <c r="FH67" s="67">
        <v>181.98314605337177</v>
      </c>
      <c r="FI67" s="67">
        <v>138.46890680775115</v>
      </c>
      <c r="FJ67" s="67">
        <v>129.58401108350853</v>
      </c>
      <c r="FK67" s="67">
        <v>140.02214795587275</v>
      </c>
      <c r="FL67" s="67">
        <v>141.05792744089095</v>
      </c>
      <c r="FM67" s="67">
        <v>143.89485485354001</v>
      </c>
      <c r="FN67" s="67">
        <v>211.3590133647798</v>
      </c>
      <c r="FO67" s="67">
        <v>149.12602502280723</v>
      </c>
      <c r="FP67" s="67">
        <v>151.9793350350154</v>
      </c>
      <c r="FQ67" s="67">
        <v>160.75101501305483</v>
      </c>
      <c r="FR67" s="67">
        <v>164.15469990886604</v>
      </c>
      <c r="FS67" s="67">
        <v>164.72985871678546</v>
      </c>
      <c r="FT67" s="67">
        <v>245.04419723161311</v>
      </c>
      <c r="FU67" s="67">
        <v>175.51070927463476</v>
      </c>
      <c r="FV67" s="67">
        <v>155.5921224278504</v>
      </c>
      <c r="FW67" s="67">
        <v>176.88704998387615</v>
      </c>
      <c r="FX67" s="67">
        <v>178.94120543293718</v>
      </c>
      <c r="FY67" s="67">
        <v>188.09204187765164</v>
      </c>
      <c r="FZ67" s="67">
        <v>282.69198765605279</v>
      </c>
      <c r="GA67" s="67">
        <v>200.62949933197382</v>
      </c>
      <c r="GB67" s="67">
        <v>208.8018459159286</v>
      </c>
      <c r="GC67" s="67">
        <v>216.85887491963717</v>
      </c>
      <c r="GD67" s="67">
        <v>222.73834147392617</v>
      </c>
      <c r="GE67" s="67">
        <v>236.6515295305401</v>
      </c>
      <c r="GF67" s="67">
        <v>342.46340311133412</v>
      </c>
      <c r="GG67" s="67">
        <v>259.27661020726549</v>
      </c>
      <c r="GH67" s="67">
        <v>222.579441403614</v>
      </c>
      <c r="GI67" s="67">
        <v>240.8725928978125</v>
      </c>
      <c r="GJ67" s="67">
        <v>250.50840992647053</v>
      </c>
      <c r="GK67" s="67">
        <v>258.77620679012347</v>
      </c>
      <c r="GL67" s="67">
        <v>387.54598303123794</v>
      </c>
      <c r="GM67" s="67">
        <v>270.5622986202111</v>
      </c>
      <c r="GN67" s="67">
        <v>275.58031933676216</v>
      </c>
      <c r="GO67" s="67">
        <v>279.6814502029348</v>
      </c>
      <c r="GP67" s="67">
        <v>335.41854229727574</v>
      </c>
      <c r="GQ67" s="67">
        <v>348.89267487724385</v>
      </c>
      <c r="GR67" s="67">
        <v>529.74837667013367</v>
      </c>
      <c r="GS67" s="67">
        <v>390.51434933161534</v>
      </c>
      <c r="GT67" s="67">
        <v>347.2726246592913</v>
      </c>
      <c r="GU67" s="67">
        <v>372.88968131337532</v>
      </c>
      <c r="GV67" s="67">
        <v>374.22548692625276</v>
      </c>
      <c r="GW67" s="67">
        <v>383.42489874023289</v>
      </c>
      <c r="GX67" s="67">
        <v>573.65589618100137</v>
      </c>
      <c r="GY67" s="67">
        <v>408.92558833010952</v>
      </c>
      <c r="GZ67" s="67">
        <v>407.74372949179673</v>
      </c>
      <c r="HA67" s="67">
        <v>421.43673729833847</v>
      </c>
      <c r="HB67" s="67">
        <v>421.58162980844105</v>
      </c>
      <c r="HC67" s="67">
        <v>429.64214578408195</v>
      </c>
      <c r="HD67" s="67">
        <v>657.36425771832955</v>
      </c>
      <c r="HE67" s="67">
        <v>458.43871706936852</v>
      </c>
      <c r="HF67" s="67">
        <v>438.22255207191409</v>
      </c>
      <c r="HG67" s="67">
        <v>460.32047070975341</v>
      </c>
      <c r="HH67" s="67">
        <v>478.61569361204499</v>
      </c>
      <c r="HI67" s="67">
        <v>484.03928403755856</v>
      </c>
      <c r="HJ67" s="67">
        <v>710.1442665993435</v>
      </c>
      <c r="HK67" s="67">
        <v>496.23423262507407</v>
      </c>
      <c r="HL67" s="67">
        <v>497.01701702379938</v>
      </c>
      <c r="HM67" s="67">
        <v>523.34185464083259</v>
      </c>
      <c r="HN67" s="67">
        <v>543.75721830985935</v>
      </c>
      <c r="HO67" s="67">
        <v>558.18948675206173</v>
      </c>
      <c r="HP67" s="67">
        <v>865.53421066054591</v>
      </c>
      <c r="HQ67" s="67">
        <v>586.61716055668694</v>
      </c>
      <c r="HR67" s="67">
        <v>546.79328759196471</v>
      </c>
      <c r="HS67" s="67">
        <v>578.28478036605679</v>
      </c>
      <c r="HT67" s="67">
        <v>596.79859527238727</v>
      </c>
      <c r="HU67" s="67">
        <v>633.93706480848141</v>
      </c>
      <c r="HV67" s="67">
        <v>964.89720031069282</v>
      </c>
      <c r="HW67" s="67">
        <v>677.66662416050349</v>
      </c>
      <c r="HX67" s="67">
        <v>677.23795282295828</v>
      </c>
      <c r="HY67" s="67">
        <v>690.49604689535386</v>
      </c>
      <c r="HZ67" s="67">
        <v>687.34760898399531</v>
      </c>
      <c r="IA67" s="67">
        <v>714.64947619468262</v>
      </c>
      <c r="IB67" s="67">
        <v>1083.0466421937183</v>
      </c>
      <c r="IC67" s="67">
        <v>782.57177483094779</v>
      </c>
      <c r="ID67" s="67">
        <v>713.97502908513991</v>
      </c>
      <c r="IE67" s="67">
        <v>766.93057368941697</v>
      </c>
      <c r="IF67" s="67">
        <v>812.75968747152604</v>
      </c>
      <c r="IG67" s="67">
        <v>851.19608027795584</v>
      </c>
      <c r="IH67" s="67">
        <v>1291.8841824521742</v>
      </c>
      <c r="II67" s="67">
        <v>656.17750679163214</v>
      </c>
      <c r="IJ67" s="67">
        <v>668.71081093919634</v>
      </c>
      <c r="IK67" s="67">
        <v>690.37858892830877</v>
      </c>
      <c r="IL67" s="67">
        <v>712.01705010396392</v>
      </c>
      <c r="IM67" s="67">
        <v>606.72084148068245</v>
      </c>
      <c r="IN67" s="67">
        <v>923.05769809256833</v>
      </c>
      <c r="IO67" s="67">
        <v>708.67851695229649</v>
      </c>
      <c r="IP67" s="67">
        <v>591.74418062200925</v>
      </c>
      <c r="IQ67" s="67">
        <v>692.17683014971624</v>
      </c>
      <c r="IR67" s="67">
        <v>684.86271414821931</v>
      </c>
      <c r="IS67" s="67">
        <v>681.58506695272661</v>
      </c>
      <c r="IT67" s="67">
        <v>1028.5058395914687</v>
      </c>
      <c r="IU67" s="67">
        <v>733.42603996094067</v>
      </c>
      <c r="IV67" s="67">
        <v>825.28055486104404</v>
      </c>
      <c r="IW67" s="67">
        <v>820.33751824097783</v>
      </c>
      <c r="IX67" s="67">
        <v>862.0743680315735</v>
      </c>
      <c r="IY67" s="67">
        <v>850.55824216045085</v>
      </c>
      <c r="IZ67" s="67">
        <v>1271.096517546476</v>
      </c>
      <c r="JA67" s="67">
        <v>1008.6324817961173</v>
      </c>
      <c r="JB67" s="67">
        <v>815.20144510446551</v>
      </c>
      <c r="JC67" s="67">
        <v>961.55494275811373</v>
      </c>
      <c r="JD67" s="67">
        <v>912.19786335533945</v>
      </c>
      <c r="JE67" s="67">
        <v>886.92553642384166</v>
      </c>
      <c r="JF67" s="67">
        <v>1355.6990744703614</v>
      </c>
      <c r="JG67" s="67">
        <v>1016.3934684471753</v>
      </c>
      <c r="JH67" s="67">
        <v>1044.2316796174541</v>
      </c>
      <c r="JI67" s="67">
        <v>1077.6358555180598</v>
      </c>
      <c r="JJ67" s="67">
        <v>1131.1482223053888</v>
      </c>
      <c r="JK67" s="67">
        <v>1174.0628287153647</v>
      </c>
      <c r="JL67" s="67">
        <v>1732.293457291534</v>
      </c>
      <c r="JM67" s="67">
        <v>1393.6851470588235</v>
      </c>
      <c r="JN67" s="67">
        <v>1123.3024221411183</v>
      </c>
      <c r="JO67" s="67">
        <v>1324.0278296340732</v>
      </c>
      <c r="JP67" s="67">
        <v>1214.3393335623487</v>
      </c>
      <c r="JQ67" s="67">
        <v>1260.4777559368267</v>
      </c>
      <c r="JR67" s="67">
        <v>1870.5366469113283</v>
      </c>
      <c r="JS67" s="67">
        <v>1244.3586663988754</v>
      </c>
      <c r="JT67" s="67">
        <v>1285.5955644365504</v>
      </c>
      <c r="JU67" s="67">
        <v>1247.2042747099763</v>
      </c>
      <c r="JV67" s="67">
        <v>1320.206761094546</v>
      </c>
      <c r="JW67" s="67">
        <v>1233.8994535310303</v>
      </c>
      <c r="JX67" s="67">
        <v>1836.6093417682209</v>
      </c>
      <c r="JY67" s="67">
        <v>1441.3969299766336</v>
      </c>
      <c r="JZ67" s="67">
        <v>1339.2019355789776</v>
      </c>
      <c r="KA67" s="67">
        <v>1393.6222612071485</v>
      </c>
      <c r="KB67" s="67">
        <v>1421.6735275153706</v>
      </c>
      <c r="KC67" s="67">
        <v>1366.2826467272855</v>
      </c>
      <c r="KD67" s="67">
        <v>2066.0259412650598</v>
      </c>
      <c r="KE67" s="67">
        <v>1434.8256929234944</v>
      </c>
      <c r="KF67" s="67">
        <v>1422.4813672484217</v>
      </c>
      <c r="KG67" s="67">
        <v>1479.0429044061598</v>
      </c>
      <c r="KH67" s="67">
        <v>1570.79672971324</v>
      </c>
      <c r="KI67" s="67">
        <v>1599.4151057171209</v>
      </c>
      <c r="KJ67" s="67">
        <v>2408.7757339205696</v>
      </c>
      <c r="KK67" s="67">
        <v>1912.0495556733019</v>
      </c>
      <c r="KL67" s="67">
        <v>1743.9572496194826</v>
      </c>
      <c r="KM67" s="67">
        <v>2037.3356159664481</v>
      </c>
      <c r="KN67" s="67">
        <v>1936.863243824643</v>
      </c>
      <c r="KO67" s="67">
        <v>1965.8693221471524</v>
      </c>
      <c r="KP67" s="67">
        <v>3031.4605190236898</v>
      </c>
      <c r="KQ67" s="67">
        <v>2213.7686188798616</v>
      </c>
      <c r="KR67" s="67">
        <v>2310.9022218231453</v>
      </c>
      <c r="KS67" s="67">
        <v>2330.9468831077761</v>
      </c>
      <c r="KT67" s="67">
        <v>2463.8653708987144</v>
      </c>
      <c r="KU67" s="67">
        <v>2500.82513918327</v>
      </c>
      <c r="KV67" s="67">
        <v>3769.4365232370105</v>
      </c>
      <c r="KW67" s="67">
        <v>3041.0160876566551</v>
      </c>
      <c r="KX67" s="67">
        <v>2683.1684014327407</v>
      </c>
      <c r="KY67" s="67">
        <v>3147.7505424543642</v>
      </c>
      <c r="KZ67" s="67">
        <v>3090.7677599999988</v>
      </c>
      <c r="LA67" s="67">
        <v>3187.9275700755147</v>
      </c>
      <c r="LB67" s="67">
        <v>4798.0252302527397</v>
      </c>
      <c r="LC67" s="67">
        <v>3561.7750549450557</v>
      </c>
      <c r="LD67" s="67">
        <v>3630.5316625455489</v>
      </c>
      <c r="LE67" s="67">
        <v>3940.4762105901382</v>
      </c>
      <c r="LF67" s="67">
        <v>4206.0894889038336</v>
      </c>
      <c r="LG67" s="67">
        <v>4374.5474287236912</v>
      </c>
      <c r="LH67" s="67">
        <v>6673.3719566966056</v>
      </c>
      <c r="LI67" s="67">
        <v>5231.3380351671776</v>
      </c>
      <c r="LJ67" s="67">
        <v>5221.7057213830158</v>
      </c>
      <c r="LK67" s="67">
        <v>6130.6476197240236</v>
      </c>
      <c r="LL67" s="67">
        <v>5977.9606793810281</v>
      </c>
      <c r="LM67" s="67">
        <v>6829.4524888685173</v>
      </c>
      <c r="LN67" s="67">
        <v>10571.165954117499</v>
      </c>
      <c r="LO67" s="67">
        <v>8080.8652825836189</v>
      </c>
      <c r="LP67" s="67">
        <v>9284.2827228932019</v>
      </c>
      <c r="LQ67" s="67">
        <v>9947.9010047484717</v>
      </c>
      <c r="LR67" s="67">
        <v>11120.357973077193</v>
      </c>
      <c r="LS67" s="67">
        <v>12130.441046971473</v>
      </c>
      <c r="LT67" s="67">
        <v>18490.21458686914</v>
      </c>
      <c r="LU67" s="67">
        <v>16334.855634220179</v>
      </c>
      <c r="LV67" s="67">
        <v>17742.726080163913</v>
      </c>
      <c r="LW67" s="67">
        <v>20797.472581705537</v>
      </c>
      <c r="LX67" s="67">
        <v>22250.00010727434</v>
      </c>
      <c r="LY67" s="67">
        <v>21984.068529194883</v>
      </c>
      <c r="LZ67" s="67">
        <v>33147.979064178333</v>
      </c>
      <c r="MA67" s="67">
        <v>25690.93540846098</v>
      </c>
      <c r="MB67" s="67">
        <v>27069.948336517256</v>
      </c>
      <c r="MC67" s="67">
        <v>27791.06730655858</v>
      </c>
      <c r="MD67" s="67">
        <v>29803.722974534394</v>
      </c>
      <c r="ME67" s="67">
        <v>30233.738984177955</v>
      </c>
      <c r="MF67" s="67">
        <v>44387.747041111325</v>
      </c>
      <c r="MG67" s="67">
        <v>36236.889104313086</v>
      </c>
      <c r="MH67" s="67">
        <v>34019.104738218128</v>
      </c>
      <c r="MI67" s="67">
        <v>40364.326537628775</v>
      </c>
      <c r="MJ67" s="67">
        <v>28742.66705946716</v>
      </c>
      <c r="MK67" s="67">
        <v>30578.696179038343</v>
      </c>
      <c r="ML67" s="67">
        <v>44125.520890821565</v>
      </c>
    </row>
    <row r="68" spans="1:350" s="51" customFormat="1" ht="15.75" customHeight="1">
      <c r="A68" s="52" t="s">
        <v>85</v>
      </c>
      <c r="B68" s="68">
        <v>14.335219029425502</v>
      </c>
      <c r="C68" s="68">
        <v>10.868227231163621</v>
      </c>
      <c r="D68" s="68">
        <v>10.887399982596898</v>
      </c>
      <c r="E68" s="68">
        <v>10.775596354522584</v>
      </c>
      <c r="F68" s="68">
        <v>10.963365353908607</v>
      </c>
      <c r="G68" s="68">
        <v>10.76509008042545</v>
      </c>
      <c r="H68" s="68">
        <v>14.339515352756717</v>
      </c>
      <c r="I68" s="68">
        <v>10.969337791749449</v>
      </c>
      <c r="J68" s="68">
        <v>10.52507715802664</v>
      </c>
      <c r="K68" s="68">
        <v>10.52819665491289</v>
      </c>
      <c r="L68" s="68">
        <v>10.513260193404841</v>
      </c>
      <c r="M68" s="68">
        <v>10.562232266781669</v>
      </c>
      <c r="N68" s="68">
        <v>13.497871791753873</v>
      </c>
      <c r="O68" s="68">
        <v>11.010488757936614</v>
      </c>
      <c r="P68" s="68">
        <v>10.713190788043494</v>
      </c>
      <c r="Q68" s="68">
        <v>10.793684130987707</v>
      </c>
      <c r="R68" s="68">
        <v>10.827110370793831</v>
      </c>
      <c r="S68" s="68">
        <v>10.627466473767228</v>
      </c>
      <c r="T68" s="68">
        <v>13.01281744076841</v>
      </c>
      <c r="U68" s="68">
        <v>10.178051305132405</v>
      </c>
      <c r="V68" s="68">
        <v>9.862497251523072</v>
      </c>
      <c r="W68" s="68">
        <v>9.9861609274526018</v>
      </c>
      <c r="X68" s="68">
        <v>9.9484852929417098</v>
      </c>
      <c r="Y68" s="68">
        <v>9.9364336904091974</v>
      </c>
      <c r="Z68" s="68">
        <v>13.116275729543162</v>
      </c>
      <c r="AA68" s="68">
        <v>10.329446685013162</v>
      </c>
      <c r="AB68" s="68">
        <v>10.283309620492572</v>
      </c>
      <c r="AC68" s="68">
        <v>10.324780042472215</v>
      </c>
      <c r="AD68" s="68">
        <v>10.516865034819528</v>
      </c>
      <c r="AE68" s="68">
        <v>10.463049596268231</v>
      </c>
      <c r="AF68" s="68">
        <v>13.730676676649779</v>
      </c>
      <c r="AG68" s="68">
        <v>10.769978314643151</v>
      </c>
      <c r="AH68" s="68">
        <v>10.568961036715242</v>
      </c>
      <c r="AI68" s="68">
        <v>10.673460732312183</v>
      </c>
      <c r="AJ68" s="68">
        <v>10.616469797112504</v>
      </c>
      <c r="AK68" s="68">
        <v>10.610307191814695</v>
      </c>
      <c r="AL68" s="68">
        <v>14.017639508229005</v>
      </c>
      <c r="AM68" s="68">
        <v>11.093886927173193</v>
      </c>
      <c r="AN68" s="68">
        <v>11.013344473146992</v>
      </c>
      <c r="AO68" s="68">
        <v>11.065529795903354</v>
      </c>
      <c r="AP68" s="68">
        <v>11.129218825432606</v>
      </c>
      <c r="AQ68" s="68">
        <v>11.194055902403329</v>
      </c>
      <c r="AR68" s="68">
        <v>14.491466069961149</v>
      </c>
      <c r="AS68" s="68">
        <v>11.497536306571742</v>
      </c>
      <c r="AT68" s="68">
        <v>11.145459575508939</v>
      </c>
      <c r="AU68" s="68">
        <v>11.180997055227692</v>
      </c>
      <c r="AV68" s="68">
        <v>10.948322347873997</v>
      </c>
      <c r="AW68" s="68">
        <v>11.031149363916859</v>
      </c>
      <c r="AX68" s="68">
        <v>13.992279243536395</v>
      </c>
      <c r="AY68" s="68">
        <v>11.032309835097426</v>
      </c>
      <c r="AZ68" s="68">
        <v>11.002421600485739</v>
      </c>
      <c r="BA68" s="68">
        <v>10.940242883542977</v>
      </c>
      <c r="BB68" s="68">
        <v>10.921369650485399</v>
      </c>
      <c r="BC68" s="68">
        <v>10.877759447065896</v>
      </c>
      <c r="BD68" s="68">
        <v>13.869705604187271</v>
      </c>
      <c r="BE68" s="68">
        <v>11.15236651199362</v>
      </c>
      <c r="BF68" s="68">
        <v>15.084303233108679</v>
      </c>
      <c r="BG68" s="68">
        <v>15.303732192833039</v>
      </c>
      <c r="BH68" s="68">
        <v>15.289642569024522</v>
      </c>
      <c r="BI68" s="68">
        <v>15.250737714824879</v>
      </c>
      <c r="BJ68" s="68">
        <v>18.828932037505631</v>
      </c>
      <c r="BK68" s="68">
        <v>14.807187212394361</v>
      </c>
      <c r="BL68" s="68">
        <v>14.737104649780884</v>
      </c>
      <c r="BM68" s="68">
        <v>14.460224469642659</v>
      </c>
      <c r="BN68" s="68">
        <v>14.408971430254581</v>
      </c>
      <c r="BO68" s="68">
        <v>14.275459205609458</v>
      </c>
      <c r="BP68" s="68">
        <v>17.93009308781938</v>
      </c>
      <c r="BQ68" s="68">
        <v>14.159830436269697</v>
      </c>
      <c r="BR68" s="68">
        <v>13.781123647913732</v>
      </c>
      <c r="BS68" s="68">
        <v>13.797887499246748</v>
      </c>
      <c r="BT68" s="68">
        <v>13.807646579001478</v>
      </c>
      <c r="BU68" s="68">
        <v>13.942360166622599</v>
      </c>
      <c r="BV68" s="68">
        <v>18.602002646028279</v>
      </c>
      <c r="BW68" s="68">
        <v>14.591972859171088</v>
      </c>
      <c r="BX68" s="68">
        <v>14.671411732669956</v>
      </c>
      <c r="BY68" s="68">
        <v>14.72759835117499</v>
      </c>
      <c r="BZ68" s="68">
        <v>14.928796870616814</v>
      </c>
      <c r="CA68" s="68">
        <v>14.894711146146914</v>
      </c>
      <c r="CB68" s="68">
        <v>19.752816926515578</v>
      </c>
      <c r="CC68" s="68">
        <v>15.718511750583085</v>
      </c>
      <c r="CD68" s="68">
        <v>15.36095113128528</v>
      </c>
      <c r="CE68" s="68">
        <v>15.527614441825259</v>
      </c>
      <c r="CF68" s="68">
        <v>15.643105911530128</v>
      </c>
      <c r="CG68" s="68">
        <v>15.69778887169743</v>
      </c>
      <c r="CH68" s="68">
        <v>20.799236860747996</v>
      </c>
      <c r="CI68" s="68">
        <v>16.794477397441536</v>
      </c>
      <c r="CJ68" s="68">
        <v>16.973786651748718</v>
      </c>
      <c r="CK68" s="68">
        <v>17.552847799559451</v>
      </c>
      <c r="CL68" s="68">
        <v>18.36331393845046</v>
      </c>
      <c r="CM68" s="68">
        <v>18.508749752806036</v>
      </c>
      <c r="CN68" s="68">
        <v>25.478020583798831</v>
      </c>
      <c r="CO68" s="68">
        <v>20.040939211560186</v>
      </c>
      <c r="CP68" s="68">
        <v>19.989492141300744</v>
      </c>
      <c r="CQ68" s="68">
        <v>20.450181859727756</v>
      </c>
      <c r="CR68" s="68">
        <v>20.509920356484596</v>
      </c>
      <c r="CS68" s="68">
        <v>20.51056770333404</v>
      </c>
      <c r="CT68" s="68">
        <v>27.26858869648175</v>
      </c>
      <c r="CU68" s="68">
        <v>20.535171078581303</v>
      </c>
      <c r="CV68" s="68">
        <v>20.576075318845515</v>
      </c>
      <c r="CW68" s="68">
        <v>20.602073061031248</v>
      </c>
      <c r="CX68" s="68">
        <v>20.692312567939126</v>
      </c>
      <c r="CY68" s="68">
        <v>20.87972079319557</v>
      </c>
      <c r="CZ68" s="68">
        <v>29.079880783609269</v>
      </c>
      <c r="DA68" s="68">
        <v>22.347070034087917</v>
      </c>
      <c r="DB68" s="68">
        <v>21.800554215294767</v>
      </c>
      <c r="DC68" s="68">
        <v>22.497101973058783</v>
      </c>
      <c r="DD68" s="68">
        <v>23.861778459064645</v>
      </c>
      <c r="DE68" s="68">
        <v>24.347879752386227</v>
      </c>
      <c r="DF68" s="68">
        <v>33.661905042336642</v>
      </c>
      <c r="DG68" s="68">
        <v>26.713631613473336</v>
      </c>
      <c r="DH68" s="68">
        <v>27.627328467306278</v>
      </c>
      <c r="DI68" s="68">
        <v>28.693407186490752</v>
      </c>
      <c r="DJ68" s="68">
        <v>30.166609689163696</v>
      </c>
      <c r="DK68" s="68">
        <v>30.953392883346929</v>
      </c>
      <c r="DL68" s="68">
        <v>43.529062814060204</v>
      </c>
      <c r="DM68" s="68">
        <v>32.884013429268258</v>
      </c>
      <c r="DN68" s="68">
        <v>32.098873252446069</v>
      </c>
      <c r="DO68" s="68">
        <v>33.019628606115738</v>
      </c>
      <c r="DP68" s="68">
        <v>33.938898129018959</v>
      </c>
      <c r="DQ68" s="68">
        <v>34.682432580504461</v>
      </c>
      <c r="DR68" s="68">
        <v>47.87395711510392</v>
      </c>
      <c r="DS68" s="68">
        <v>35.695643081518298</v>
      </c>
      <c r="DT68" s="68">
        <v>35.565837795571156</v>
      </c>
      <c r="DU68" s="68">
        <v>35.751309042591323</v>
      </c>
      <c r="DV68" s="68">
        <v>35.457245087224997</v>
      </c>
      <c r="DW68" s="68">
        <v>37.045251642295277</v>
      </c>
      <c r="DX68" s="68">
        <v>53.024857265664885</v>
      </c>
      <c r="DY68" s="68">
        <v>39.356743419882527</v>
      </c>
      <c r="DZ68" s="68">
        <v>38.26086307643137</v>
      </c>
      <c r="EA68" s="68">
        <v>40.041365057069918</v>
      </c>
      <c r="EB68" s="68">
        <v>39.666225113354905</v>
      </c>
      <c r="EC68" s="68">
        <v>41.401951171394124</v>
      </c>
      <c r="ED68" s="68">
        <v>57.96379568081769</v>
      </c>
      <c r="EE68" s="68">
        <v>42.194198004834092</v>
      </c>
      <c r="EF68" s="68">
        <v>42.916520277085226</v>
      </c>
      <c r="EG68" s="68">
        <v>42.006621508392577</v>
      </c>
      <c r="EH68" s="68">
        <v>44.441438326972026</v>
      </c>
      <c r="EI68" s="68">
        <v>44.287774348532885</v>
      </c>
      <c r="EJ68" s="68">
        <v>63.763833916533812</v>
      </c>
      <c r="EK68" s="68">
        <v>46.945151726711714</v>
      </c>
      <c r="EL68" s="68">
        <v>46.446770615903269</v>
      </c>
      <c r="EM68" s="68">
        <v>47.507717237735854</v>
      </c>
      <c r="EN68" s="68">
        <v>52.63745375817836</v>
      </c>
      <c r="EO68" s="68">
        <v>55.191459378847618</v>
      </c>
      <c r="EP68" s="68">
        <v>77.686899837166038</v>
      </c>
      <c r="EQ68" s="68">
        <v>58.094184546689689</v>
      </c>
      <c r="ER68" s="68">
        <v>58.140389550720428</v>
      </c>
      <c r="ES68" s="68">
        <v>59.435558774313748</v>
      </c>
      <c r="ET68" s="68">
        <v>60.628394079930203</v>
      </c>
      <c r="EU68" s="68">
        <v>61.689531752600928</v>
      </c>
      <c r="EV68" s="68">
        <v>90.821982199003926</v>
      </c>
      <c r="EW68" s="68">
        <v>63.722076459179739</v>
      </c>
      <c r="EX68" s="68">
        <v>62.496738710150133</v>
      </c>
      <c r="EY68" s="68">
        <v>63.915815599470349</v>
      </c>
      <c r="EZ68" s="68">
        <v>65.371011507308666</v>
      </c>
      <c r="FA68" s="68">
        <v>64.084023488701774</v>
      </c>
      <c r="FB68" s="68">
        <v>93.718831865962684</v>
      </c>
      <c r="FC68" s="68">
        <v>66.763112048408914</v>
      </c>
      <c r="FD68" s="68">
        <v>67.603228599907581</v>
      </c>
      <c r="FE68" s="68">
        <v>69.177698564592163</v>
      </c>
      <c r="FF68" s="68">
        <v>71.914167054513683</v>
      </c>
      <c r="FG68" s="68">
        <v>71.619513014349963</v>
      </c>
      <c r="FH68" s="68">
        <v>126.63931954704924</v>
      </c>
      <c r="FI68" s="68">
        <v>91.263908263981563</v>
      </c>
      <c r="FJ68" s="68">
        <v>90.984931376143194</v>
      </c>
      <c r="FK68" s="68">
        <v>96.65375588780914</v>
      </c>
      <c r="FL68" s="68">
        <v>97.418436413471881</v>
      </c>
      <c r="FM68" s="68">
        <v>100.88896957661062</v>
      </c>
      <c r="FN68" s="68">
        <v>146.36712994402089</v>
      </c>
      <c r="FO68" s="68">
        <v>105.84650349169773</v>
      </c>
      <c r="FP68" s="68">
        <v>106.69343606593976</v>
      </c>
      <c r="FQ68" s="68">
        <v>109.83803302149295</v>
      </c>
      <c r="FR68" s="68">
        <v>111.36564618837812</v>
      </c>
      <c r="FS68" s="68">
        <v>112.61185701238155</v>
      </c>
      <c r="FT68" s="68">
        <v>171.20767810702199</v>
      </c>
      <c r="FU68" s="68">
        <v>123.43300485580041</v>
      </c>
      <c r="FV68" s="68">
        <v>118.3231868376882</v>
      </c>
      <c r="FW68" s="68">
        <v>127.29445227434921</v>
      </c>
      <c r="FX68" s="68">
        <v>128.0128437324345</v>
      </c>
      <c r="FY68" s="68">
        <v>135.42340267413749</v>
      </c>
      <c r="FZ68" s="68">
        <v>193.49965221495063</v>
      </c>
      <c r="GA68" s="68">
        <v>140.16518874647343</v>
      </c>
      <c r="GB68" s="68">
        <v>142.49086630208322</v>
      </c>
      <c r="GC68" s="68">
        <v>144.91205566613345</v>
      </c>
      <c r="GD68" s="68">
        <v>146.46029228211736</v>
      </c>
      <c r="GE68" s="68">
        <v>152.05169768734731</v>
      </c>
      <c r="GF68" s="68">
        <v>223.72437795567924</v>
      </c>
      <c r="GG68" s="68">
        <v>159.46404127723071</v>
      </c>
      <c r="GH68" s="68">
        <v>156.24747698215907</v>
      </c>
      <c r="GI68" s="68">
        <v>160.68106640823518</v>
      </c>
      <c r="GJ68" s="68">
        <v>167.80501243120244</v>
      </c>
      <c r="GK68" s="68">
        <v>172.6645388332586</v>
      </c>
      <c r="GL68" s="68">
        <v>249.89673270290373</v>
      </c>
      <c r="GM68" s="68">
        <v>183.40607062073022</v>
      </c>
      <c r="GN68" s="68">
        <v>181.76678417593291</v>
      </c>
      <c r="GO68" s="68">
        <v>182.4372382856979</v>
      </c>
      <c r="GP68" s="68">
        <v>206.67630426564941</v>
      </c>
      <c r="GQ68" s="68">
        <v>217.19330710964709</v>
      </c>
      <c r="GR68" s="68">
        <v>330.7433055843693</v>
      </c>
      <c r="GS68" s="68">
        <v>239.81042065465766</v>
      </c>
      <c r="GT68" s="68">
        <v>232.30506657914574</v>
      </c>
      <c r="GU68" s="68">
        <v>235.79504518495605</v>
      </c>
      <c r="GV68" s="68">
        <v>240.61354861611136</v>
      </c>
      <c r="GW68" s="68">
        <v>248.38059296805588</v>
      </c>
      <c r="GX68" s="68">
        <v>356.95208930227977</v>
      </c>
      <c r="GY68" s="68">
        <v>258.11225664547004</v>
      </c>
      <c r="GZ68" s="68">
        <v>256.21527547861388</v>
      </c>
      <c r="HA68" s="68">
        <v>259.74257049519002</v>
      </c>
      <c r="HB68" s="68">
        <v>270.90489422672744</v>
      </c>
      <c r="HC68" s="68">
        <v>273.19881908731122</v>
      </c>
      <c r="HD68" s="68">
        <v>410.21760915435021</v>
      </c>
      <c r="HE68" s="68">
        <v>294.4409868842514</v>
      </c>
      <c r="HF68" s="68">
        <v>291.35542707128326</v>
      </c>
      <c r="HG68" s="68">
        <v>305.78818483501459</v>
      </c>
      <c r="HH68" s="68">
        <v>322.88749211128726</v>
      </c>
      <c r="HI68" s="68">
        <v>329.70824625213356</v>
      </c>
      <c r="HJ68" s="68">
        <v>478.05307964817877</v>
      </c>
      <c r="HK68" s="68">
        <v>352.30569269427946</v>
      </c>
      <c r="HL68" s="68">
        <v>349.96382276357895</v>
      </c>
      <c r="HM68" s="68">
        <v>360.99600222045757</v>
      </c>
      <c r="HN68" s="68">
        <v>380.98689744321371</v>
      </c>
      <c r="HO68" s="68">
        <v>386.0001989086731</v>
      </c>
      <c r="HP68" s="68">
        <v>585.17707007803938</v>
      </c>
      <c r="HQ68" s="68">
        <v>419.10050146730669</v>
      </c>
      <c r="HR68" s="68">
        <v>416.75670890980228</v>
      </c>
      <c r="HS68" s="68">
        <v>432.40562231759856</v>
      </c>
      <c r="HT68" s="68">
        <v>442.57514494452795</v>
      </c>
      <c r="HU68" s="68">
        <v>459.76394706178382</v>
      </c>
      <c r="HV68" s="68">
        <v>682.48214897975163</v>
      </c>
      <c r="HW68" s="68">
        <v>502.03202338875434</v>
      </c>
      <c r="HX68" s="68">
        <v>496.69728847474175</v>
      </c>
      <c r="HY68" s="68">
        <v>514.80477998940216</v>
      </c>
      <c r="HZ68" s="68">
        <v>519.3738306692494</v>
      </c>
      <c r="IA68" s="68">
        <v>528.56298340090734</v>
      </c>
      <c r="IB68" s="68">
        <v>807.55765183319488</v>
      </c>
      <c r="IC68" s="68">
        <v>573.3016025300567</v>
      </c>
      <c r="ID68" s="68">
        <v>573.57179320372802</v>
      </c>
      <c r="IE68" s="68">
        <v>589.82375825664963</v>
      </c>
      <c r="IF68" s="68">
        <v>607.51054240187761</v>
      </c>
      <c r="IG68" s="68">
        <v>624.73567260066034</v>
      </c>
      <c r="IH68" s="68">
        <v>915.42505538691603</v>
      </c>
      <c r="II68" s="68">
        <v>669.58425019247977</v>
      </c>
      <c r="IJ68" s="68">
        <v>678.24404607733652</v>
      </c>
      <c r="IK68" s="68">
        <v>682.78063025340248</v>
      </c>
      <c r="IL68" s="68">
        <v>701.59258802166778</v>
      </c>
      <c r="IM68" s="68">
        <v>713.71825050539712</v>
      </c>
      <c r="IN68" s="68">
        <v>1067.8363372902252</v>
      </c>
      <c r="IO68" s="68">
        <v>767.62484052036234</v>
      </c>
      <c r="IP68" s="68">
        <v>743.43252257982522</v>
      </c>
      <c r="IQ68" s="68">
        <v>765.77814450891378</v>
      </c>
      <c r="IR68" s="68">
        <v>760.94542959713181</v>
      </c>
      <c r="IS68" s="68">
        <v>778.16364669238624</v>
      </c>
      <c r="IT68" s="68">
        <v>1130.2388973518412</v>
      </c>
      <c r="IU68" s="68">
        <v>818.72386306997589</v>
      </c>
      <c r="IV68" s="68">
        <v>817.52259368244017</v>
      </c>
      <c r="IW68" s="68">
        <v>815.97460867562108</v>
      </c>
      <c r="IX68" s="68">
        <v>834.780854963308</v>
      </c>
      <c r="IY68" s="68">
        <v>832.90969971860159</v>
      </c>
      <c r="IZ68" s="68">
        <v>1220.7524708302278</v>
      </c>
      <c r="JA68" s="68">
        <v>885.32571991495649</v>
      </c>
      <c r="JB68" s="68">
        <v>856.13556236418788</v>
      </c>
      <c r="JC68" s="68">
        <v>881.35372318658392</v>
      </c>
      <c r="JD68" s="68">
        <v>886.81919619107885</v>
      </c>
      <c r="JE68" s="68">
        <v>893.66706422921857</v>
      </c>
      <c r="JF68" s="68">
        <v>1277.757246192039</v>
      </c>
      <c r="JG68" s="68">
        <v>908.40361438646119</v>
      </c>
      <c r="JH68" s="68">
        <v>922.41589668450581</v>
      </c>
      <c r="JI68" s="68">
        <v>932.96815342978175</v>
      </c>
      <c r="JJ68" s="68">
        <v>964.85344757553594</v>
      </c>
      <c r="JK68" s="68">
        <v>979.53060467582475</v>
      </c>
      <c r="JL68" s="68">
        <v>1452.9334922375381</v>
      </c>
      <c r="JM68" s="68">
        <v>1091.2569933127636</v>
      </c>
      <c r="JN68" s="68">
        <v>1064.1556953753179</v>
      </c>
      <c r="JO68" s="68">
        <v>1136.2693980700192</v>
      </c>
      <c r="JP68" s="68">
        <v>1147.7719031957815</v>
      </c>
      <c r="JQ68" s="68">
        <v>1189.531843072929</v>
      </c>
      <c r="JR68" s="68">
        <v>1708.8640309498401</v>
      </c>
      <c r="JS68" s="68">
        <v>1269.5666613687558</v>
      </c>
      <c r="JT68" s="68">
        <v>1296.4348048792453</v>
      </c>
      <c r="JU68" s="68">
        <v>1308.8300555694946</v>
      </c>
      <c r="JV68" s="68">
        <v>1377.0446966470463</v>
      </c>
      <c r="JW68" s="68">
        <v>1385.5550823787671</v>
      </c>
      <c r="JX68" s="68">
        <v>2056.1859919903477</v>
      </c>
      <c r="JY68" s="68">
        <v>1576.8919463591878</v>
      </c>
      <c r="JZ68" s="68">
        <v>1600.4342409579478</v>
      </c>
      <c r="KA68" s="68">
        <v>1604.2726585465239</v>
      </c>
      <c r="KB68" s="68">
        <v>1517.5257235023314</v>
      </c>
      <c r="KC68" s="68">
        <v>1524.8717720168611</v>
      </c>
      <c r="KD68" s="68">
        <v>2228.5447719507215</v>
      </c>
      <c r="KE68" s="68">
        <v>1590.0173674915256</v>
      </c>
      <c r="KF68" s="68">
        <v>1610.3414143398511</v>
      </c>
      <c r="KG68" s="68">
        <v>1641.3580955372199</v>
      </c>
      <c r="KH68" s="68">
        <v>1720.0714414884833</v>
      </c>
      <c r="KI68" s="68">
        <v>1744.1837304632977</v>
      </c>
      <c r="KJ68" s="68">
        <v>2587.3869108138056</v>
      </c>
      <c r="KK68" s="68">
        <v>1919.4750916686883</v>
      </c>
      <c r="KL68" s="68">
        <v>1937.7461334380046</v>
      </c>
      <c r="KM68" s="68">
        <v>2074.2037255101845</v>
      </c>
      <c r="KN68" s="68">
        <v>2109.8980966223598</v>
      </c>
      <c r="KO68" s="68">
        <v>2149.7506889385527</v>
      </c>
      <c r="KP68" s="68">
        <v>3112.9555238213234</v>
      </c>
      <c r="KQ68" s="68">
        <v>2327.9728626368892</v>
      </c>
      <c r="KR68" s="68">
        <v>2381.5136989068187</v>
      </c>
      <c r="KS68" s="68">
        <v>2435.241199107681</v>
      </c>
      <c r="KT68" s="68">
        <v>2523.4536174668533</v>
      </c>
      <c r="KU68" s="68">
        <v>2606.7102633638951</v>
      </c>
      <c r="KV68" s="68">
        <v>3895.5382606712196</v>
      </c>
      <c r="KW68" s="68">
        <v>2944.7801134290944</v>
      </c>
      <c r="KX68" s="68">
        <v>2953.3344148639649</v>
      </c>
      <c r="KY68" s="68">
        <v>3221.1343485638154</v>
      </c>
      <c r="KZ68" s="68">
        <v>3346.7202957032887</v>
      </c>
      <c r="LA68" s="68">
        <v>3532.9921085491255</v>
      </c>
      <c r="LB68" s="68">
        <v>5168.6638061704571</v>
      </c>
      <c r="LC68" s="68">
        <v>3927.5848152747672</v>
      </c>
      <c r="LD68" s="68">
        <v>4180.9623743013653</v>
      </c>
      <c r="LE68" s="68">
        <v>4415.7827087680798</v>
      </c>
      <c r="LF68" s="68">
        <v>4605.5587080723462</v>
      </c>
      <c r="LG68" s="68">
        <v>4969.1975814430589</v>
      </c>
      <c r="LH68" s="68">
        <v>7527.4253565973331</v>
      </c>
      <c r="LI68" s="68">
        <v>5744.5657194862715</v>
      </c>
      <c r="LJ68" s="68">
        <v>5916.7569801123036</v>
      </c>
      <c r="LK68" s="68">
        <v>6557.2518117597974</v>
      </c>
      <c r="LL68" s="68">
        <v>6924.3047849910981</v>
      </c>
      <c r="LM68" s="68">
        <v>7488.8080824317822</v>
      </c>
      <c r="LN68" s="68">
        <v>11291.801336250235</v>
      </c>
      <c r="LO68" s="68">
        <v>8824.0306420235756</v>
      </c>
      <c r="LP68" s="68">
        <v>9600.081989383254</v>
      </c>
      <c r="LQ68" s="68">
        <v>10410.405266628044</v>
      </c>
      <c r="LR68" s="68">
        <v>11670.044899850649</v>
      </c>
      <c r="LS68" s="68">
        <v>12722.327519233713</v>
      </c>
      <c r="LT68" s="68">
        <v>20597.540260809354</v>
      </c>
      <c r="LU68" s="68">
        <v>17737.516076069041</v>
      </c>
      <c r="LV68" s="68">
        <v>19899.587786577838</v>
      </c>
      <c r="LW68" s="68">
        <v>22173.47859970816</v>
      </c>
      <c r="LX68" s="68">
        <v>25123.917769861662</v>
      </c>
      <c r="LY68" s="68">
        <v>26143.703575037529</v>
      </c>
      <c r="LZ68" s="68">
        <v>39799.792707226035</v>
      </c>
      <c r="MA68" s="68">
        <v>30136.797602704915</v>
      </c>
      <c r="MB68" s="68">
        <v>30984.185237272224</v>
      </c>
      <c r="MC68" s="68">
        <v>32005.841715895025</v>
      </c>
      <c r="MD68" s="68">
        <v>33666.651318646858</v>
      </c>
      <c r="ME68" s="68">
        <v>34866.031408426788</v>
      </c>
      <c r="MF68" s="68">
        <v>52626.999746305562</v>
      </c>
      <c r="MG68" s="68">
        <v>39309.252213690364</v>
      </c>
      <c r="MH68" s="68">
        <v>39465.899057766102</v>
      </c>
      <c r="MI68" s="68">
        <v>42922.785495889024</v>
      </c>
      <c r="MJ68" s="68">
        <v>44103.143930720493</v>
      </c>
      <c r="MK68" s="68">
        <v>44425.969308703614</v>
      </c>
      <c r="ML68" s="68">
        <v>65146.528147846766</v>
      </c>
    </row>
    <row r="69" spans="1:350" s="51" customFormat="1" ht="14.25" customHeight="1">
      <c r="A69" s="52" t="s">
        <v>91</v>
      </c>
      <c r="B69" s="68">
        <v>0</v>
      </c>
      <c r="C69" s="68">
        <v>0</v>
      </c>
      <c r="D69" s="68">
        <v>0</v>
      </c>
      <c r="E69" s="68">
        <v>0</v>
      </c>
      <c r="F69" s="68">
        <v>0</v>
      </c>
      <c r="G69" s="68">
        <v>0</v>
      </c>
      <c r="H69" s="68">
        <v>0</v>
      </c>
      <c r="I69" s="68">
        <v>0</v>
      </c>
      <c r="J69" s="68">
        <v>0</v>
      </c>
      <c r="K69" s="68">
        <v>0</v>
      </c>
      <c r="L69" s="68">
        <v>0</v>
      </c>
      <c r="M69" s="68">
        <v>0</v>
      </c>
      <c r="N69" s="68">
        <v>0</v>
      </c>
      <c r="O69" s="68">
        <v>0</v>
      </c>
      <c r="P69" s="68">
        <v>0</v>
      </c>
      <c r="Q69" s="68">
        <v>0</v>
      </c>
      <c r="R69" s="68">
        <v>0</v>
      </c>
      <c r="S69" s="68">
        <v>0</v>
      </c>
      <c r="T69" s="68">
        <v>0</v>
      </c>
      <c r="U69" s="68">
        <v>0</v>
      </c>
      <c r="V69" s="68">
        <v>0</v>
      </c>
      <c r="W69" s="68">
        <v>0</v>
      </c>
      <c r="X69" s="68">
        <v>0</v>
      </c>
      <c r="Y69" s="68">
        <v>0</v>
      </c>
      <c r="Z69" s="68">
        <v>0</v>
      </c>
      <c r="AA69" s="68">
        <v>0</v>
      </c>
      <c r="AB69" s="68">
        <v>0</v>
      </c>
      <c r="AC69" s="68">
        <v>0</v>
      </c>
      <c r="AD69" s="68">
        <v>0</v>
      </c>
      <c r="AE69" s="68">
        <v>0</v>
      </c>
      <c r="AF69" s="68">
        <v>0</v>
      </c>
      <c r="AG69" s="68">
        <v>0</v>
      </c>
      <c r="AH69" s="68">
        <v>0</v>
      </c>
      <c r="AI69" s="68">
        <v>0</v>
      </c>
      <c r="AJ69" s="68">
        <v>0</v>
      </c>
      <c r="AK69" s="68">
        <v>0</v>
      </c>
      <c r="AL69" s="68">
        <v>0</v>
      </c>
      <c r="AM69" s="68">
        <v>0</v>
      </c>
      <c r="AN69" s="68">
        <v>0</v>
      </c>
      <c r="AO69" s="68">
        <v>0</v>
      </c>
      <c r="AP69" s="68">
        <v>0</v>
      </c>
      <c r="AQ69" s="68">
        <v>0</v>
      </c>
      <c r="AR69" s="68">
        <v>0</v>
      </c>
      <c r="AS69" s="68">
        <v>0</v>
      </c>
      <c r="AT69" s="68">
        <v>0</v>
      </c>
      <c r="AU69" s="68">
        <v>0</v>
      </c>
      <c r="AV69" s="68">
        <v>0</v>
      </c>
      <c r="AW69" s="68">
        <v>0</v>
      </c>
      <c r="AX69" s="68">
        <v>0</v>
      </c>
      <c r="AY69" s="68">
        <v>0</v>
      </c>
      <c r="AZ69" s="68">
        <v>0</v>
      </c>
      <c r="BA69" s="68">
        <v>0</v>
      </c>
      <c r="BB69" s="68">
        <v>0</v>
      </c>
      <c r="BC69" s="68">
        <v>0</v>
      </c>
      <c r="BD69" s="68">
        <v>0</v>
      </c>
      <c r="BE69" s="68">
        <v>0</v>
      </c>
      <c r="BF69" s="68">
        <v>0</v>
      </c>
      <c r="BG69" s="68">
        <v>0</v>
      </c>
      <c r="BH69" s="68">
        <v>0</v>
      </c>
      <c r="BI69" s="68">
        <v>0</v>
      </c>
      <c r="BJ69" s="68">
        <v>0</v>
      </c>
      <c r="BK69" s="68">
        <v>0</v>
      </c>
      <c r="BL69" s="68">
        <v>0</v>
      </c>
      <c r="BM69" s="68">
        <v>0</v>
      </c>
      <c r="BN69" s="68">
        <v>0</v>
      </c>
      <c r="BO69" s="68">
        <v>0</v>
      </c>
      <c r="BP69" s="68">
        <v>0</v>
      </c>
      <c r="BQ69" s="68">
        <v>0</v>
      </c>
      <c r="BR69" s="68">
        <v>0</v>
      </c>
      <c r="BS69" s="68">
        <v>0</v>
      </c>
      <c r="BT69" s="68">
        <v>0</v>
      </c>
      <c r="BU69" s="68">
        <v>0</v>
      </c>
      <c r="BV69" s="68">
        <v>0</v>
      </c>
      <c r="BW69" s="68">
        <v>0</v>
      </c>
      <c r="BX69" s="68">
        <v>0</v>
      </c>
      <c r="BY69" s="68">
        <v>0</v>
      </c>
      <c r="BZ69" s="68">
        <v>0</v>
      </c>
      <c r="CA69" s="68">
        <v>0</v>
      </c>
      <c r="CB69" s="68">
        <v>0</v>
      </c>
      <c r="CC69" s="68">
        <v>0</v>
      </c>
      <c r="CD69" s="68">
        <v>0</v>
      </c>
      <c r="CE69" s="68">
        <v>0</v>
      </c>
      <c r="CF69" s="68">
        <v>0</v>
      </c>
      <c r="CG69" s="68">
        <v>0</v>
      </c>
      <c r="CH69" s="68">
        <v>0</v>
      </c>
      <c r="CI69" s="68">
        <v>0</v>
      </c>
      <c r="CJ69" s="68">
        <v>0</v>
      </c>
      <c r="CK69" s="68">
        <v>0</v>
      </c>
      <c r="CL69" s="68">
        <v>0</v>
      </c>
      <c r="CM69" s="68">
        <v>0</v>
      </c>
      <c r="CN69" s="68">
        <v>0</v>
      </c>
      <c r="CO69" s="68">
        <v>0</v>
      </c>
      <c r="CP69" s="68">
        <v>0</v>
      </c>
      <c r="CQ69" s="68">
        <v>0</v>
      </c>
      <c r="CR69" s="68">
        <v>0</v>
      </c>
      <c r="CS69" s="68">
        <v>0</v>
      </c>
      <c r="CT69" s="68">
        <v>0</v>
      </c>
      <c r="CU69" s="68">
        <v>0</v>
      </c>
      <c r="CV69" s="68">
        <v>0</v>
      </c>
      <c r="CW69" s="68">
        <v>0</v>
      </c>
      <c r="CX69" s="68">
        <v>0</v>
      </c>
      <c r="CY69" s="68">
        <v>0</v>
      </c>
      <c r="CZ69" s="68">
        <v>0</v>
      </c>
      <c r="DA69" s="68">
        <v>0</v>
      </c>
      <c r="DB69" s="68">
        <v>0</v>
      </c>
      <c r="DC69" s="68">
        <v>0</v>
      </c>
      <c r="DD69" s="68">
        <v>0</v>
      </c>
      <c r="DE69" s="68">
        <v>0</v>
      </c>
      <c r="DF69" s="68">
        <v>0</v>
      </c>
      <c r="DG69" s="68">
        <v>0</v>
      </c>
      <c r="DH69" s="68">
        <v>0</v>
      </c>
      <c r="DI69" s="68">
        <v>0</v>
      </c>
      <c r="DJ69" s="68">
        <v>0</v>
      </c>
      <c r="DK69" s="68">
        <v>0</v>
      </c>
      <c r="DL69" s="68">
        <v>0</v>
      </c>
      <c r="DM69" s="68">
        <v>0</v>
      </c>
      <c r="DN69" s="68">
        <v>0</v>
      </c>
      <c r="DO69" s="68">
        <v>0</v>
      </c>
      <c r="DP69" s="68">
        <v>0</v>
      </c>
      <c r="DQ69" s="68">
        <v>0</v>
      </c>
      <c r="DR69" s="68">
        <v>0</v>
      </c>
      <c r="DS69" s="68">
        <v>0</v>
      </c>
      <c r="DT69" s="68">
        <v>0</v>
      </c>
      <c r="DU69" s="68">
        <v>0</v>
      </c>
      <c r="DV69" s="68">
        <v>0</v>
      </c>
      <c r="DW69" s="68">
        <v>0</v>
      </c>
      <c r="DX69" s="68">
        <v>0</v>
      </c>
      <c r="DY69" s="68">
        <v>0</v>
      </c>
      <c r="DZ69" s="68">
        <v>0</v>
      </c>
      <c r="EA69" s="68">
        <v>0</v>
      </c>
      <c r="EB69" s="68">
        <v>0</v>
      </c>
      <c r="EC69" s="68">
        <v>0</v>
      </c>
      <c r="ED69" s="68">
        <v>0</v>
      </c>
      <c r="EE69" s="68">
        <v>0</v>
      </c>
      <c r="EF69" s="68">
        <v>0</v>
      </c>
      <c r="EG69" s="68">
        <v>0</v>
      </c>
      <c r="EH69" s="68">
        <v>0</v>
      </c>
      <c r="EI69" s="68">
        <v>0</v>
      </c>
      <c r="EJ69" s="68">
        <v>0</v>
      </c>
      <c r="EK69" s="68">
        <v>0</v>
      </c>
      <c r="EL69" s="68">
        <v>0</v>
      </c>
      <c r="EM69" s="68">
        <v>0</v>
      </c>
      <c r="EN69" s="68">
        <v>0</v>
      </c>
      <c r="EO69" s="68">
        <v>0</v>
      </c>
      <c r="EP69" s="68">
        <v>0</v>
      </c>
      <c r="EQ69" s="68">
        <v>0</v>
      </c>
      <c r="ER69" s="68">
        <v>0</v>
      </c>
      <c r="ES69" s="68">
        <v>0</v>
      </c>
      <c r="ET69" s="68">
        <v>0</v>
      </c>
      <c r="EU69" s="68">
        <v>0</v>
      </c>
      <c r="EV69" s="68">
        <v>0</v>
      </c>
      <c r="EW69" s="68">
        <v>0</v>
      </c>
      <c r="EX69" s="68">
        <v>0</v>
      </c>
      <c r="EY69" s="68">
        <v>0</v>
      </c>
      <c r="EZ69" s="68">
        <v>0</v>
      </c>
      <c r="FA69" s="68">
        <v>0</v>
      </c>
      <c r="FB69" s="68">
        <v>0</v>
      </c>
      <c r="FC69" s="68">
        <v>0</v>
      </c>
      <c r="FD69" s="68">
        <v>0</v>
      </c>
      <c r="FE69" s="68">
        <v>0</v>
      </c>
      <c r="FF69" s="68">
        <v>0</v>
      </c>
      <c r="FG69" s="68">
        <v>0</v>
      </c>
      <c r="FH69" s="68">
        <v>0</v>
      </c>
      <c r="FI69" s="68">
        <v>0</v>
      </c>
      <c r="FJ69" s="68">
        <v>0</v>
      </c>
      <c r="FK69" s="68">
        <v>0</v>
      </c>
      <c r="FL69" s="68">
        <v>0</v>
      </c>
      <c r="FM69" s="68">
        <v>0</v>
      </c>
      <c r="FN69" s="68">
        <v>0</v>
      </c>
      <c r="FO69" s="68">
        <v>0</v>
      </c>
      <c r="FP69" s="68">
        <v>0</v>
      </c>
      <c r="FQ69" s="68">
        <v>0</v>
      </c>
      <c r="FR69" s="68">
        <v>0</v>
      </c>
      <c r="FS69" s="68">
        <v>0</v>
      </c>
      <c r="FT69" s="68">
        <v>0</v>
      </c>
      <c r="FU69" s="68">
        <v>0</v>
      </c>
      <c r="FV69" s="68">
        <v>0</v>
      </c>
      <c r="FW69" s="68">
        <v>0</v>
      </c>
      <c r="FX69" s="68">
        <v>0</v>
      </c>
      <c r="FY69" s="68">
        <v>0</v>
      </c>
      <c r="FZ69" s="68">
        <v>0</v>
      </c>
      <c r="GA69" s="68">
        <v>0</v>
      </c>
      <c r="GB69" s="68">
        <v>0</v>
      </c>
      <c r="GC69" s="68">
        <v>0</v>
      </c>
      <c r="GD69" s="68">
        <v>0</v>
      </c>
      <c r="GE69" s="68">
        <v>0</v>
      </c>
      <c r="GF69" s="68">
        <v>0</v>
      </c>
      <c r="GG69" s="68">
        <v>0</v>
      </c>
      <c r="GH69" s="68">
        <v>0</v>
      </c>
      <c r="GI69" s="68">
        <v>0</v>
      </c>
      <c r="GJ69" s="68">
        <v>0</v>
      </c>
      <c r="GK69" s="68">
        <v>0</v>
      </c>
      <c r="GL69" s="68">
        <v>0</v>
      </c>
      <c r="GM69" s="68">
        <v>0</v>
      </c>
      <c r="GN69" s="68">
        <v>0</v>
      </c>
      <c r="GO69" s="68">
        <v>0</v>
      </c>
      <c r="GP69" s="68">
        <v>0</v>
      </c>
      <c r="GQ69" s="68">
        <v>0</v>
      </c>
      <c r="GR69" s="68">
        <v>0</v>
      </c>
      <c r="GS69" s="68">
        <v>0</v>
      </c>
      <c r="GT69" s="68">
        <v>0</v>
      </c>
      <c r="GU69" s="68">
        <v>0</v>
      </c>
      <c r="GV69" s="68">
        <v>0</v>
      </c>
      <c r="GW69" s="68">
        <v>0</v>
      </c>
      <c r="GX69" s="68">
        <v>0</v>
      </c>
      <c r="GY69" s="68">
        <v>0</v>
      </c>
      <c r="GZ69" s="68">
        <v>0</v>
      </c>
      <c r="HA69" s="68">
        <v>0</v>
      </c>
      <c r="HB69" s="68">
        <v>0</v>
      </c>
      <c r="HC69" s="68">
        <v>0</v>
      </c>
      <c r="HD69" s="68">
        <v>0</v>
      </c>
      <c r="HE69" s="68">
        <v>0</v>
      </c>
      <c r="HF69" s="68">
        <v>0</v>
      </c>
      <c r="HG69" s="68">
        <v>0</v>
      </c>
      <c r="HH69" s="68">
        <v>0</v>
      </c>
      <c r="HI69" s="68">
        <v>0</v>
      </c>
      <c r="HJ69" s="68">
        <v>0</v>
      </c>
      <c r="HK69" s="68">
        <v>0</v>
      </c>
      <c r="HL69" s="68">
        <v>0</v>
      </c>
      <c r="HM69" s="68">
        <v>0</v>
      </c>
      <c r="HN69" s="68">
        <v>196.83652868596778</v>
      </c>
      <c r="HO69" s="68">
        <v>196.1347566777396</v>
      </c>
      <c r="HP69" s="68">
        <v>195.07109943957434</v>
      </c>
      <c r="HQ69" s="68">
        <v>194.61914479358137</v>
      </c>
      <c r="HR69" s="68">
        <v>194.35230411678029</v>
      </c>
      <c r="HS69" s="68">
        <v>194.0868374140349</v>
      </c>
      <c r="HT69" s="68">
        <v>193.81464425464318</v>
      </c>
      <c r="HU69" s="68">
        <v>193.59874598499698</v>
      </c>
      <c r="HV69" s="68">
        <v>193.4417890857691</v>
      </c>
      <c r="HW69" s="68">
        <v>193.29390065127009</v>
      </c>
      <c r="HX69" s="68">
        <v>193.10242755460101</v>
      </c>
      <c r="HY69" s="68">
        <v>192.94646113472029</v>
      </c>
      <c r="HZ69" s="68">
        <v>192.50065373986232</v>
      </c>
      <c r="IA69" s="68">
        <v>192.30879628181515</v>
      </c>
      <c r="IB69" s="68">
        <v>192.10394268554904</v>
      </c>
      <c r="IC69" s="68">
        <v>191.97459340170244</v>
      </c>
      <c r="ID69" s="68">
        <v>191.89916351191513</v>
      </c>
      <c r="IE69" s="68">
        <v>191.79846425876249</v>
      </c>
      <c r="IF69" s="68">
        <v>191.64877758443694</v>
      </c>
      <c r="IG69" s="68">
        <v>191.50176866766392</v>
      </c>
      <c r="IH69" s="68">
        <v>191.42399250811499</v>
      </c>
      <c r="II69" s="68">
        <v>191.28168821495271</v>
      </c>
      <c r="IJ69" s="68">
        <v>191.11835557596473</v>
      </c>
      <c r="IK69" s="68">
        <v>190.97334774475456</v>
      </c>
      <c r="IL69" s="68">
        <v>190.85480726917984</v>
      </c>
      <c r="IM69" s="68">
        <v>190.73495487474199</v>
      </c>
      <c r="IN69" s="68">
        <v>191.29729224749687</v>
      </c>
      <c r="IO69" s="68">
        <v>191.1126587074256</v>
      </c>
      <c r="IP69" s="68">
        <v>191.03975663523022</v>
      </c>
      <c r="IQ69" s="68">
        <v>190.99120291273709</v>
      </c>
      <c r="IR69" s="68">
        <v>190.91641932974093</v>
      </c>
      <c r="IS69" s="68">
        <v>190.83387123017752</v>
      </c>
      <c r="IT69" s="68">
        <v>190.8164616587863</v>
      </c>
      <c r="IU69" s="68">
        <v>190.69385936272909</v>
      </c>
      <c r="IV69" s="68">
        <v>190.57754270882739</v>
      </c>
      <c r="IW69" s="68">
        <v>190.43912912761567</v>
      </c>
      <c r="IX69" s="68">
        <v>190.35693286248414</v>
      </c>
      <c r="IY69" s="68">
        <v>190.2446487400176</v>
      </c>
      <c r="IZ69" s="68">
        <v>190.4554697384703</v>
      </c>
      <c r="JA69" s="68">
        <v>190.2738269215063</v>
      </c>
      <c r="JB69" s="68">
        <v>190.19123899245815</v>
      </c>
      <c r="JC69" s="68">
        <v>190.08233494202833</v>
      </c>
      <c r="JD69" s="68">
        <v>189.95817671025546</v>
      </c>
      <c r="JE69" s="68">
        <v>189.83947824903916</v>
      </c>
      <c r="JF69" s="68">
        <v>189.73180713818994</v>
      </c>
      <c r="JG69" s="68">
        <v>189.57183567047184</v>
      </c>
      <c r="JH69" s="68">
        <v>189.41027975911101</v>
      </c>
      <c r="JI69" s="68">
        <v>189.25682730857761</v>
      </c>
      <c r="JJ69" s="68">
        <v>189.15235654116177</v>
      </c>
      <c r="JK69" s="68">
        <v>189.04580220908991</v>
      </c>
      <c r="JL69" s="68">
        <v>188.93694213767773</v>
      </c>
      <c r="JM69" s="68">
        <v>188.72729512985634</v>
      </c>
      <c r="JN69" s="68">
        <v>188.61201850652836</v>
      </c>
      <c r="JO69" s="68">
        <v>188.51102757215861</v>
      </c>
      <c r="JP69" s="68">
        <v>188.41462965011246</v>
      </c>
      <c r="JQ69" s="68">
        <v>309.60322511287893</v>
      </c>
      <c r="JR69" s="68">
        <v>309.43814400294309</v>
      </c>
      <c r="JS69" s="68">
        <v>337.72047097141001</v>
      </c>
      <c r="JT69" s="68">
        <v>337.55459222725017</v>
      </c>
      <c r="JU69" s="68">
        <v>337.27429216207918</v>
      </c>
      <c r="JV69" s="68">
        <v>365.21422090190424</v>
      </c>
      <c r="JW69" s="68">
        <v>364.91965027532075</v>
      </c>
      <c r="JX69" s="68">
        <v>363.2907690489813</v>
      </c>
      <c r="JY69" s="68">
        <v>362.75307446032707</v>
      </c>
      <c r="JZ69" s="68">
        <v>376.74723603365595</v>
      </c>
      <c r="KA69" s="68">
        <v>376.60768663990251</v>
      </c>
      <c r="KB69" s="68">
        <v>389.97400176438867</v>
      </c>
      <c r="KC69" s="68">
        <v>389.97511076929783</v>
      </c>
      <c r="KD69" s="68">
        <v>389.9386401017037</v>
      </c>
      <c r="KE69" s="68">
        <v>390.07978786460768</v>
      </c>
      <c r="KF69" s="68">
        <v>390.18686532144534</v>
      </c>
      <c r="KG69" s="68">
        <v>390.26524837379435</v>
      </c>
      <c r="KH69" s="68">
        <v>390.36314911618928</v>
      </c>
      <c r="KI69" s="68">
        <v>429.28725560854946</v>
      </c>
      <c r="KJ69" s="68">
        <v>429.77892571598102</v>
      </c>
      <c r="KK69" s="68">
        <v>461.12406497277163</v>
      </c>
      <c r="KL69" s="68">
        <v>461.20621054580596</v>
      </c>
      <c r="KM69" s="68">
        <v>539.85670946127834</v>
      </c>
      <c r="KN69" s="68">
        <v>540.13007384069783</v>
      </c>
      <c r="KO69" s="68">
        <v>540.24972432824973</v>
      </c>
      <c r="KP69" s="68">
        <v>605.27275910655624</v>
      </c>
      <c r="KQ69" s="68">
        <v>605.30816930743754</v>
      </c>
      <c r="KR69" s="68">
        <v>670.42363124015685</v>
      </c>
      <c r="KS69" s="68">
        <v>670.91047010776856</v>
      </c>
      <c r="KT69" s="68">
        <v>705.25280636623802</v>
      </c>
      <c r="KU69" s="68">
        <v>740.24744381502228</v>
      </c>
      <c r="KV69" s="68">
        <v>741.07776350385018</v>
      </c>
      <c r="KW69" s="68">
        <v>790.62723978879103</v>
      </c>
      <c r="KX69" s="68">
        <v>850.36846730251079</v>
      </c>
      <c r="KY69" s="68">
        <v>850.15941147585772</v>
      </c>
      <c r="KZ69" s="68">
        <v>961.95921096458915</v>
      </c>
      <c r="LA69" s="68">
        <v>1089.2872990914977</v>
      </c>
      <c r="LB69" s="68">
        <v>1104.7000269883079</v>
      </c>
      <c r="LC69" s="68">
        <v>1109.6526558625515</v>
      </c>
      <c r="LD69" s="68">
        <v>1285.4968639437648</v>
      </c>
      <c r="LE69" s="68">
        <v>1373.2374645033349</v>
      </c>
      <c r="LF69" s="68">
        <v>1482.8525838658393</v>
      </c>
      <c r="LG69" s="68">
        <v>1482.6726164327565</v>
      </c>
      <c r="LH69" s="68">
        <v>1681.4866532939686</v>
      </c>
      <c r="LI69" s="68">
        <v>1774.1364433956792</v>
      </c>
      <c r="LJ69" s="68">
        <v>1825.9917887147597</v>
      </c>
      <c r="LK69" s="68">
        <v>1825.2022387331806</v>
      </c>
      <c r="LL69" s="68">
        <v>2203.3758501841994</v>
      </c>
      <c r="LM69" s="68">
        <v>2300.9041479877192</v>
      </c>
      <c r="LN69" s="68">
        <v>2300.3392356539343</v>
      </c>
      <c r="LO69" s="68">
        <v>2944.2106286224862</v>
      </c>
      <c r="LP69" s="68">
        <v>3107.5406618678435</v>
      </c>
      <c r="LQ69" s="68">
        <v>3106.350756837649</v>
      </c>
      <c r="LR69" s="68">
        <v>3851.4367403677493</v>
      </c>
      <c r="LS69" s="68">
        <v>4137.2405351982807</v>
      </c>
      <c r="LT69" s="68">
        <v>4141.584350549575</v>
      </c>
      <c r="LU69" s="68">
        <v>4244.3824580217588</v>
      </c>
      <c r="LV69" s="68">
        <v>4245.2655030242668</v>
      </c>
      <c r="LW69" s="68">
        <v>4246.4057413119472</v>
      </c>
      <c r="LX69" s="68">
        <v>4416.8009501674096</v>
      </c>
      <c r="LY69" s="68">
        <v>6847.0416073410361</v>
      </c>
      <c r="LZ69" s="68">
        <v>6845.7740233359364</v>
      </c>
      <c r="MA69" s="68">
        <v>7101.2922868078031</v>
      </c>
      <c r="MB69" s="68">
        <v>7899.8447590209989</v>
      </c>
      <c r="MC69" s="68">
        <v>7897.941635985263</v>
      </c>
      <c r="MD69" s="68">
        <v>8050.0241890303923</v>
      </c>
      <c r="ME69" s="68">
        <v>8048.1792307442165</v>
      </c>
      <c r="MF69" s="68">
        <v>8047.7263558132754</v>
      </c>
      <c r="MG69" s="68">
        <v>8191.1163111014257</v>
      </c>
      <c r="MH69" s="68">
        <v>8842.2939740828315</v>
      </c>
      <c r="MI69" s="68">
        <v>8842.8761955017999</v>
      </c>
      <c r="MJ69" s="68">
        <v>8972.7300598040674</v>
      </c>
      <c r="MK69" s="68">
        <v>8973.6640765540105</v>
      </c>
      <c r="ML69" s="68">
        <v>8973.2028823288947</v>
      </c>
    </row>
    <row r="70" spans="1:350" s="51" customFormat="1" ht="12">
      <c r="A70" s="76" t="s">
        <v>73</v>
      </c>
      <c r="B70" s="68">
        <v>14.335219029425502</v>
      </c>
      <c r="C70" s="68">
        <v>10.868227231163621</v>
      </c>
      <c r="D70" s="68">
        <v>10.887399982596898</v>
      </c>
      <c r="E70" s="68">
        <v>10.775596354522584</v>
      </c>
      <c r="F70" s="68">
        <v>10.963365353908607</v>
      </c>
      <c r="G70" s="68">
        <v>10.76509008042545</v>
      </c>
      <c r="H70" s="68">
        <v>14.339515352756717</v>
      </c>
      <c r="I70" s="68">
        <v>10.969337791749449</v>
      </c>
      <c r="J70" s="68">
        <v>10.52507715802664</v>
      </c>
      <c r="K70" s="68">
        <v>10.52819665491289</v>
      </c>
      <c r="L70" s="68">
        <v>10.513260193404841</v>
      </c>
      <c r="M70" s="68">
        <v>10.562232266781669</v>
      </c>
      <c r="N70" s="68">
        <v>13.497871791753873</v>
      </c>
      <c r="O70" s="68">
        <v>11.010488757936614</v>
      </c>
      <c r="P70" s="68">
        <v>10.713190788043494</v>
      </c>
      <c r="Q70" s="68">
        <v>10.793684130987707</v>
      </c>
      <c r="R70" s="68">
        <v>10.827110370793831</v>
      </c>
      <c r="S70" s="68">
        <v>10.627466473767228</v>
      </c>
      <c r="T70" s="68">
        <v>13.01281744076841</v>
      </c>
      <c r="U70" s="68">
        <v>10.178051305132405</v>
      </c>
      <c r="V70" s="68">
        <v>9.862497251523072</v>
      </c>
      <c r="W70" s="68">
        <v>9.9861609274526018</v>
      </c>
      <c r="X70" s="68">
        <v>9.9484852929417098</v>
      </c>
      <c r="Y70" s="68">
        <v>9.9364336904091974</v>
      </c>
      <c r="Z70" s="68">
        <v>13.116275729543162</v>
      </c>
      <c r="AA70" s="68">
        <v>10.329446685013162</v>
      </c>
      <c r="AB70" s="68">
        <v>10.283309620492572</v>
      </c>
      <c r="AC70" s="68">
        <v>10.324780042472215</v>
      </c>
      <c r="AD70" s="68">
        <v>10.516865034819528</v>
      </c>
      <c r="AE70" s="68">
        <v>10.463049596268231</v>
      </c>
      <c r="AF70" s="68">
        <v>13.730676676649779</v>
      </c>
      <c r="AG70" s="68">
        <v>10.769978314643151</v>
      </c>
      <c r="AH70" s="68">
        <v>10.568961036715242</v>
      </c>
      <c r="AI70" s="68">
        <v>10.673460732312183</v>
      </c>
      <c r="AJ70" s="68">
        <v>10.616469797112504</v>
      </c>
      <c r="AK70" s="68">
        <v>10.610307191814695</v>
      </c>
      <c r="AL70" s="68">
        <v>14.017639508229005</v>
      </c>
      <c r="AM70" s="68">
        <v>11.093886927173193</v>
      </c>
      <c r="AN70" s="68">
        <v>11.013344473146992</v>
      </c>
      <c r="AO70" s="68">
        <v>11.065529795903354</v>
      </c>
      <c r="AP70" s="68">
        <v>11.129218825432606</v>
      </c>
      <c r="AQ70" s="68">
        <v>11.194055902403329</v>
      </c>
      <c r="AR70" s="68">
        <v>14.491466069961149</v>
      </c>
      <c r="AS70" s="68">
        <v>11.497536306571742</v>
      </c>
      <c r="AT70" s="68">
        <v>11.145459575508939</v>
      </c>
      <c r="AU70" s="68">
        <v>11.180997055227692</v>
      </c>
      <c r="AV70" s="68">
        <v>10.948322347873997</v>
      </c>
      <c r="AW70" s="68">
        <v>11.031149363916859</v>
      </c>
      <c r="AX70" s="68">
        <v>13.992279243536395</v>
      </c>
      <c r="AY70" s="68">
        <v>11.032309835097426</v>
      </c>
      <c r="AZ70" s="68">
        <v>11.002421600485739</v>
      </c>
      <c r="BA70" s="68">
        <v>10.940242883542977</v>
      </c>
      <c r="BB70" s="68">
        <v>10.921369650485399</v>
      </c>
      <c r="BC70" s="68">
        <v>10.877759447065896</v>
      </c>
      <c r="BD70" s="68">
        <v>13.869705604187271</v>
      </c>
      <c r="BE70" s="68">
        <v>11.15236651199362</v>
      </c>
      <c r="BF70" s="68">
        <v>15.084303233108679</v>
      </c>
      <c r="BG70" s="68">
        <v>15.303732192833039</v>
      </c>
      <c r="BH70" s="68">
        <v>15.289642569024522</v>
      </c>
      <c r="BI70" s="68">
        <v>15.250737714824879</v>
      </c>
      <c r="BJ70" s="68">
        <v>18.828932037505631</v>
      </c>
      <c r="BK70" s="68">
        <v>14.807187212394361</v>
      </c>
      <c r="BL70" s="68">
        <v>14.737104649780884</v>
      </c>
      <c r="BM70" s="68">
        <v>14.460224469642659</v>
      </c>
      <c r="BN70" s="68">
        <v>14.408971430254581</v>
      </c>
      <c r="BO70" s="68">
        <v>14.275459205609458</v>
      </c>
      <c r="BP70" s="68">
        <v>17.93009308781938</v>
      </c>
      <c r="BQ70" s="68">
        <v>14.159830436269697</v>
      </c>
      <c r="BR70" s="68">
        <v>13.781123647913732</v>
      </c>
      <c r="BS70" s="68">
        <v>13.797887499246748</v>
      </c>
      <c r="BT70" s="68">
        <v>13.807646579001478</v>
      </c>
      <c r="BU70" s="68">
        <v>13.942360166622599</v>
      </c>
      <c r="BV70" s="68">
        <v>18.602002646028279</v>
      </c>
      <c r="BW70" s="68">
        <v>14.591972859171088</v>
      </c>
      <c r="BX70" s="68">
        <v>14.671411732669956</v>
      </c>
      <c r="BY70" s="68">
        <v>14.72759835117499</v>
      </c>
      <c r="BZ70" s="68">
        <v>14.928796870616814</v>
      </c>
      <c r="CA70" s="68">
        <v>14.894711146146914</v>
      </c>
      <c r="CB70" s="68">
        <v>19.752816926515578</v>
      </c>
      <c r="CC70" s="68">
        <v>15.718511750583085</v>
      </c>
      <c r="CD70" s="68">
        <v>15.36095113128528</v>
      </c>
      <c r="CE70" s="68">
        <v>15.527614441825259</v>
      </c>
      <c r="CF70" s="68">
        <v>15.643105911530128</v>
      </c>
      <c r="CG70" s="68">
        <v>15.69778887169743</v>
      </c>
      <c r="CH70" s="68">
        <v>20.799236860747996</v>
      </c>
      <c r="CI70" s="68">
        <v>16.794477397441536</v>
      </c>
      <c r="CJ70" s="68">
        <v>16.973786651748718</v>
      </c>
      <c r="CK70" s="68">
        <v>17.552847799559451</v>
      </c>
      <c r="CL70" s="68">
        <v>18.36331393845046</v>
      </c>
      <c r="CM70" s="68">
        <v>18.508749752806036</v>
      </c>
      <c r="CN70" s="68">
        <v>25.478020583798831</v>
      </c>
      <c r="CO70" s="68">
        <v>20.040939211560186</v>
      </c>
      <c r="CP70" s="68">
        <v>19.989492141300744</v>
      </c>
      <c r="CQ70" s="68">
        <v>20.450181859727756</v>
      </c>
      <c r="CR70" s="68">
        <v>20.509920356484596</v>
      </c>
      <c r="CS70" s="68">
        <v>20.51056770333404</v>
      </c>
      <c r="CT70" s="68">
        <v>27.26858869648175</v>
      </c>
      <c r="CU70" s="68">
        <v>20.535171078581303</v>
      </c>
      <c r="CV70" s="68">
        <v>20.576075318845515</v>
      </c>
      <c r="CW70" s="68">
        <v>20.602073061031248</v>
      </c>
      <c r="CX70" s="68">
        <v>20.692312567939126</v>
      </c>
      <c r="CY70" s="68">
        <v>20.87972079319557</v>
      </c>
      <c r="CZ70" s="68">
        <v>29.079880783609269</v>
      </c>
      <c r="DA70" s="68">
        <v>22.347070034087917</v>
      </c>
      <c r="DB70" s="68">
        <v>21.800554215294767</v>
      </c>
      <c r="DC70" s="68">
        <v>22.497101973058783</v>
      </c>
      <c r="DD70" s="68">
        <v>23.861778459064645</v>
      </c>
      <c r="DE70" s="68">
        <v>24.347879752386227</v>
      </c>
      <c r="DF70" s="68">
        <v>33.661905042336642</v>
      </c>
      <c r="DG70" s="68">
        <v>26.713631613473336</v>
      </c>
      <c r="DH70" s="68">
        <v>27.627328467306278</v>
      </c>
      <c r="DI70" s="68">
        <v>28.693407186490752</v>
      </c>
      <c r="DJ70" s="68">
        <v>30.166609689163696</v>
      </c>
      <c r="DK70" s="68">
        <v>30.953392883346929</v>
      </c>
      <c r="DL70" s="68">
        <v>43.529062814060204</v>
      </c>
      <c r="DM70" s="68">
        <v>32.884013429268258</v>
      </c>
      <c r="DN70" s="68">
        <v>32.098873252446069</v>
      </c>
      <c r="DO70" s="68">
        <v>33.019628606115738</v>
      </c>
      <c r="DP70" s="68">
        <v>33.938898129018959</v>
      </c>
      <c r="DQ70" s="68">
        <v>34.682432580504461</v>
      </c>
      <c r="DR70" s="68">
        <v>47.87395711510392</v>
      </c>
      <c r="DS70" s="68">
        <v>35.695643081518298</v>
      </c>
      <c r="DT70" s="68">
        <v>35.565837795571156</v>
      </c>
      <c r="DU70" s="68">
        <v>35.751309042591323</v>
      </c>
      <c r="DV70" s="68">
        <v>35.457245087224997</v>
      </c>
      <c r="DW70" s="68">
        <v>37.045251642295277</v>
      </c>
      <c r="DX70" s="68">
        <v>53.024857265664885</v>
      </c>
      <c r="DY70" s="68">
        <v>39.356743419882527</v>
      </c>
      <c r="DZ70" s="68">
        <v>38.26086307643137</v>
      </c>
      <c r="EA70" s="68">
        <v>40.041365057069918</v>
      </c>
      <c r="EB70" s="68">
        <v>39.666225113354905</v>
      </c>
      <c r="EC70" s="68">
        <v>41.401951171394124</v>
      </c>
      <c r="ED70" s="68">
        <v>57.96379568081769</v>
      </c>
      <c r="EE70" s="68">
        <v>42.194198004834092</v>
      </c>
      <c r="EF70" s="68">
        <v>42.916520277085226</v>
      </c>
      <c r="EG70" s="68">
        <v>42.006621508392577</v>
      </c>
      <c r="EH70" s="68">
        <v>44.441438326972026</v>
      </c>
      <c r="EI70" s="68">
        <v>44.287774348532885</v>
      </c>
      <c r="EJ70" s="68">
        <v>63.763833916533812</v>
      </c>
      <c r="EK70" s="68">
        <v>46.945151726711714</v>
      </c>
      <c r="EL70" s="68">
        <v>46.446770615903269</v>
      </c>
      <c r="EM70" s="68">
        <v>47.507717237735854</v>
      </c>
      <c r="EN70" s="68">
        <v>52.63745375817836</v>
      </c>
      <c r="EO70" s="68">
        <v>55.191459378847618</v>
      </c>
      <c r="EP70" s="68">
        <v>77.686899837166038</v>
      </c>
      <c r="EQ70" s="68">
        <v>58.094184546689689</v>
      </c>
      <c r="ER70" s="68">
        <v>58.140389550720428</v>
      </c>
      <c r="ES70" s="68">
        <v>59.435558774313748</v>
      </c>
      <c r="ET70" s="68">
        <v>60.628394079930203</v>
      </c>
      <c r="EU70" s="68">
        <v>61.689531752600928</v>
      </c>
      <c r="EV70" s="68">
        <v>90.821982199003926</v>
      </c>
      <c r="EW70" s="68">
        <v>63.722076459179739</v>
      </c>
      <c r="EX70" s="68">
        <v>62.496738710150133</v>
      </c>
      <c r="EY70" s="68">
        <v>63.915815599470349</v>
      </c>
      <c r="EZ70" s="68">
        <v>65.371011507308666</v>
      </c>
      <c r="FA70" s="68">
        <v>64.084023488701774</v>
      </c>
      <c r="FB70" s="68">
        <v>93.718831865962684</v>
      </c>
      <c r="FC70" s="68">
        <v>66.763112048408914</v>
      </c>
      <c r="FD70" s="68">
        <v>67.603228599907581</v>
      </c>
      <c r="FE70" s="68">
        <v>69.177698564592163</v>
      </c>
      <c r="FF70" s="68">
        <v>71.914167054513683</v>
      </c>
      <c r="FG70" s="68">
        <v>71.619513014349963</v>
      </c>
      <c r="FH70" s="68">
        <v>126.63931954704924</v>
      </c>
      <c r="FI70" s="68">
        <v>91.263908263981563</v>
      </c>
      <c r="FJ70" s="68">
        <v>90.984931376143194</v>
      </c>
      <c r="FK70" s="68">
        <v>96.65375588780914</v>
      </c>
      <c r="FL70" s="68">
        <v>97.418436413471881</v>
      </c>
      <c r="FM70" s="68">
        <v>100.88896957661062</v>
      </c>
      <c r="FN70" s="68">
        <v>146.36712994402089</v>
      </c>
      <c r="FO70" s="68">
        <v>105.84650349169773</v>
      </c>
      <c r="FP70" s="68">
        <v>106.69343606593976</v>
      </c>
      <c r="FQ70" s="68">
        <v>109.83803302149295</v>
      </c>
      <c r="FR70" s="68">
        <v>111.36564618837812</v>
      </c>
      <c r="FS70" s="68">
        <v>112.61185701238155</v>
      </c>
      <c r="FT70" s="68">
        <v>171.20767810702199</v>
      </c>
      <c r="FU70" s="68">
        <v>123.43300485580041</v>
      </c>
      <c r="FV70" s="68">
        <v>118.3231868376882</v>
      </c>
      <c r="FW70" s="68">
        <v>127.29445227434921</v>
      </c>
      <c r="FX70" s="68">
        <v>128.0128437324345</v>
      </c>
      <c r="FY70" s="68">
        <v>135.42340267413749</v>
      </c>
      <c r="FZ70" s="68">
        <v>193.49965221495063</v>
      </c>
      <c r="GA70" s="68">
        <v>140.16518874647343</v>
      </c>
      <c r="GB70" s="68">
        <v>142.49086630208322</v>
      </c>
      <c r="GC70" s="68">
        <v>144.91205566613345</v>
      </c>
      <c r="GD70" s="68">
        <v>146.46029228211736</v>
      </c>
      <c r="GE70" s="68">
        <v>152.05169768734731</v>
      </c>
      <c r="GF70" s="68">
        <v>223.72437795567924</v>
      </c>
      <c r="GG70" s="68">
        <v>159.46404127723071</v>
      </c>
      <c r="GH70" s="68">
        <v>156.24747698215907</v>
      </c>
      <c r="GI70" s="68">
        <v>160.68106640823518</v>
      </c>
      <c r="GJ70" s="68">
        <v>167.80501243120244</v>
      </c>
      <c r="GK70" s="68">
        <v>172.6645388332586</v>
      </c>
      <c r="GL70" s="68">
        <v>249.89673270290373</v>
      </c>
      <c r="GM70" s="68">
        <v>183.40607062073022</v>
      </c>
      <c r="GN70" s="68">
        <v>181.76678417593291</v>
      </c>
      <c r="GO70" s="68">
        <v>182.4372382856979</v>
      </c>
      <c r="GP70" s="68">
        <v>206.67630426564941</v>
      </c>
      <c r="GQ70" s="68">
        <v>217.19330710964709</v>
      </c>
      <c r="GR70" s="68">
        <v>330.7433055843693</v>
      </c>
      <c r="GS70" s="68">
        <v>239.81042065465766</v>
      </c>
      <c r="GT70" s="68">
        <v>232.30506657914574</v>
      </c>
      <c r="GU70" s="68">
        <v>235.79504518495605</v>
      </c>
      <c r="GV70" s="68">
        <v>240.61354861611136</v>
      </c>
      <c r="GW70" s="68">
        <v>248.38059296805588</v>
      </c>
      <c r="GX70" s="68">
        <v>356.95208930227977</v>
      </c>
      <c r="GY70" s="68">
        <v>258.11225664547004</v>
      </c>
      <c r="GZ70" s="68">
        <v>256.21527547861388</v>
      </c>
      <c r="HA70" s="68">
        <v>259.74257049519002</v>
      </c>
      <c r="HB70" s="68">
        <v>270.90489422672744</v>
      </c>
      <c r="HC70" s="68">
        <v>273.19881908731122</v>
      </c>
      <c r="HD70" s="68">
        <v>410.21760915435021</v>
      </c>
      <c r="HE70" s="68">
        <v>294.4409868842514</v>
      </c>
      <c r="HF70" s="68">
        <v>291.35542707128326</v>
      </c>
      <c r="HG70" s="68">
        <v>305.78818483501459</v>
      </c>
      <c r="HH70" s="68">
        <v>322.88749211128726</v>
      </c>
      <c r="HI70" s="68">
        <v>329.70824625213356</v>
      </c>
      <c r="HJ70" s="68">
        <v>478.05307964817877</v>
      </c>
      <c r="HK70" s="68">
        <v>352.30569269427946</v>
      </c>
      <c r="HL70" s="68">
        <v>349.96382276357895</v>
      </c>
      <c r="HM70" s="68">
        <v>360.99600222045757</v>
      </c>
      <c r="HN70" s="68">
        <v>350.69962552589681</v>
      </c>
      <c r="HO70" s="68">
        <v>354.16051336306049</v>
      </c>
      <c r="HP70" s="68">
        <v>565.447451</v>
      </c>
      <c r="HQ70" s="68">
        <v>407.56532800000002</v>
      </c>
      <c r="HR70" s="68">
        <v>405.21605899999997</v>
      </c>
      <c r="HS70" s="68">
        <v>419.890918</v>
      </c>
      <c r="HT70" s="68">
        <v>429.36303900000001</v>
      </c>
      <c r="HU70" s="68">
        <v>445.38766700000002</v>
      </c>
      <c r="HV70" s="68">
        <v>655.82192599999996</v>
      </c>
      <c r="HW70" s="68">
        <v>485.08454899999998</v>
      </c>
      <c r="HX70" s="68">
        <v>480.07075200000003</v>
      </c>
      <c r="HY70" s="68">
        <v>497.01325500000002</v>
      </c>
      <c r="HZ70" s="68">
        <v>500.51717500000001</v>
      </c>
      <c r="IA70" s="68">
        <v>508.76049699999999</v>
      </c>
      <c r="IB70" s="68">
        <v>771.23378400000001</v>
      </c>
      <c r="IC70" s="68">
        <v>550.64105199999995</v>
      </c>
      <c r="ID70" s="68">
        <v>550.96770900000001</v>
      </c>
      <c r="IE70" s="68">
        <v>566.05699800000002</v>
      </c>
      <c r="IF70" s="68">
        <v>582.34490400000004</v>
      </c>
      <c r="IG70" s="68">
        <v>598.23674700000004</v>
      </c>
      <c r="IH70" s="68">
        <v>871.19152999999994</v>
      </c>
      <c r="II70" s="68">
        <v>640.09894599999996</v>
      </c>
      <c r="IJ70" s="68">
        <v>648.11512200000004</v>
      </c>
      <c r="IK70" s="68">
        <v>652.22052199999996</v>
      </c>
      <c r="IL70" s="68">
        <v>669.86891900000001</v>
      </c>
      <c r="IM70" s="68">
        <v>681.20394499999998</v>
      </c>
      <c r="IN70" s="68">
        <v>1015.548897</v>
      </c>
      <c r="IO70" s="68">
        <v>733.16488200000003</v>
      </c>
      <c r="IP70" s="68">
        <v>710.34129900000005</v>
      </c>
      <c r="IQ70" s="68">
        <v>731.16607699999997</v>
      </c>
      <c r="IR70" s="68">
        <v>726.30080799999996</v>
      </c>
      <c r="IS70" s="68">
        <v>742.27694699999995</v>
      </c>
      <c r="IT70" s="68">
        <v>1072.5792489999999</v>
      </c>
      <c r="IU70" s="68">
        <v>779.91679399999998</v>
      </c>
      <c r="IV70" s="68">
        <v>778.66227700000002</v>
      </c>
      <c r="IW70" s="68">
        <v>776.92008399999997</v>
      </c>
      <c r="IX70" s="68">
        <v>794.66589999999997</v>
      </c>
      <c r="IY70" s="68">
        <v>792.87274000000002</v>
      </c>
      <c r="IZ70" s="68">
        <v>1157.2219150000001</v>
      </c>
      <c r="JA70" s="68">
        <v>842.31956400000001</v>
      </c>
      <c r="JB70" s="68">
        <v>814.85093300000005</v>
      </c>
      <c r="JC70" s="68">
        <v>838.50608599999998</v>
      </c>
      <c r="JD70" s="68">
        <v>843.12903200000005</v>
      </c>
      <c r="JE70" s="68">
        <v>849.01478399999996</v>
      </c>
      <c r="JF70" s="68">
        <v>1208.100228</v>
      </c>
      <c r="JG70" s="68">
        <v>861.87589700000001</v>
      </c>
      <c r="JH70" s="68">
        <v>874.47322299999996</v>
      </c>
      <c r="JI70" s="68">
        <v>883.74466800000005</v>
      </c>
      <c r="JJ70" s="68">
        <v>913.37069199999996</v>
      </c>
      <c r="JK70" s="68">
        <v>926.80913899999996</v>
      </c>
      <c r="JL70" s="68">
        <v>1369.1055610000001</v>
      </c>
      <c r="JM70" s="68">
        <v>1031.2754709999999</v>
      </c>
      <c r="JN70" s="68">
        <v>1005.919</v>
      </c>
      <c r="JO70" s="68">
        <v>1072.690861</v>
      </c>
      <c r="JP70" s="68">
        <v>1082.7437709999999</v>
      </c>
      <c r="JQ70" s="68">
        <v>1129.103112</v>
      </c>
      <c r="JR70" s="68">
        <v>1612.5289029999999</v>
      </c>
      <c r="JS70" s="68">
        <v>1204.9977490000001</v>
      </c>
      <c r="JT70" s="68">
        <v>1229.8010670000001</v>
      </c>
      <c r="JU70" s="68">
        <v>1240.6240560000001</v>
      </c>
      <c r="JV70" s="68">
        <v>1306.1539990000001</v>
      </c>
      <c r="JW70" s="68">
        <v>1313.380332</v>
      </c>
      <c r="JX70" s="68">
        <v>1937.171963</v>
      </c>
      <c r="JY70" s="68">
        <v>1491.180456</v>
      </c>
      <c r="JZ70" s="68">
        <v>1513.9442039999999</v>
      </c>
      <c r="KA70" s="68">
        <v>1517.019941</v>
      </c>
      <c r="KB70" s="68">
        <v>1436.40445</v>
      </c>
      <c r="KC70" s="68">
        <v>1442.677261</v>
      </c>
      <c r="KD70" s="68">
        <v>2095.4612750000001</v>
      </c>
      <c r="KE70" s="68">
        <v>1503.2035370000001</v>
      </c>
      <c r="KF70" s="68">
        <v>1522.4772909999999</v>
      </c>
      <c r="KG70" s="68">
        <v>1551.7687759999999</v>
      </c>
      <c r="KH70" s="68">
        <v>1625.5340389999999</v>
      </c>
      <c r="KI70" s="68">
        <v>1651.6557740000001</v>
      </c>
      <c r="KJ70" s="68">
        <v>2437.0688239999999</v>
      </c>
      <c r="KK70" s="68">
        <v>1818.4004420000001</v>
      </c>
      <c r="KL70" s="68">
        <v>1835.7923960000001</v>
      </c>
      <c r="KM70" s="68">
        <v>1968.2972050000001</v>
      </c>
      <c r="KN70" s="68">
        <v>2001.446486</v>
      </c>
      <c r="KO70" s="68">
        <v>2038.099559</v>
      </c>
      <c r="KP70" s="68">
        <v>2939.1967199999999</v>
      </c>
      <c r="KQ70" s="68">
        <v>2208.6741790000001</v>
      </c>
      <c r="KR70" s="68">
        <v>2263.3445419999998</v>
      </c>
      <c r="KS70" s="68">
        <v>2314.0958690000002</v>
      </c>
      <c r="KT70" s="68">
        <v>2398.2924280000002</v>
      </c>
      <c r="KU70" s="68">
        <v>2478.9008760000002</v>
      </c>
      <c r="KV70" s="68">
        <v>3681.9729470000002</v>
      </c>
      <c r="KW70" s="68">
        <v>2800.3492160000001</v>
      </c>
      <c r="KX70" s="68">
        <v>2813.1664649999998</v>
      </c>
      <c r="KY70" s="68">
        <v>3064.208208</v>
      </c>
      <c r="KZ70" s="68">
        <v>3187.842146</v>
      </c>
      <c r="LA70" s="68">
        <v>3369.9669399999998</v>
      </c>
      <c r="LB70" s="68">
        <v>4898.7175779999998</v>
      </c>
      <c r="LC70" s="68">
        <v>3739.8829689999998</v>
      </c>
      <c r="LD70" s="68">
        <v>3988.3826469999999</v>
      </c>
      <c r="LE70" s="68">
        <v>4213.8792149999999</v>
      </c>
      <c r="LF70" s="68">
        <v>4399.3274030000002</v>
      </c>
      <c r="LG70" s="68">
        <v>4739.4262749999998</v>
      </c>
      <c r="LH70" s="68">
        <v>7147.9750720000002</v>
      </c>
      <c r="LI70" s="68">
        <v>5488.7321030000003</v>
      </c>
      <c r="LJ70" s="68">
        <v>5654.1046770000003</v>
      </c>
      <c r="LK70" s="68">
        <v>6253.2496549999996</v>
      </c>
      <c r="LL70" s="68">
        <v>6619.3930879999998</v>
      </c>
      <c r="LM70" s="68">
        <v>7153.0122499999998</v>
      </c>
      <c r="LN70" s="68">
        <v>10710.996975</v>
      </c>
      <c r="LO70" s="68">
        <v>8444.3842270000005</v>
      </c>
      <c r="LP70" s="68">
        <v>9182.2859829999998</v>
      </c>
      <c r="LQ70" s="68">
        <v>9937.8710119999996</v>
      </c>
      <c r="LR70" s="68">
        <v>11166.920539999999</v>
      </c>
      <c r="LS70" s="68">
        <v>12173.339577000001</v>
      </c>
      <c r="LT70" s="68">
        <v>19552.664143000002</v>
      </c>
      <c r="LU70" s="68">
        <v>16880.606362999999</v>
      </c>
      <c r="LV70" s="68">
        <v>18906.303507000001</v>
      </c>
      <c r="LW70" s="68">
        <v>21034.097129999998</v>
      </c>
      <c r="LX70" s="68">
        <v>23802.096414</v>
      </c>
      <c r="LY70" s="68">
        <v>24907.229480000002</v>
      </c>
      <c r="LZ70" s="68">
        <v>37684.395554000002</v>
      </c>
      <c r="MA70" s="68">
        <v>28651.559161000001</v>
      </c>
      <c r="MB70" s="68">
        <v>29494.9804</v>
      </c>
      <c r="MC70" s="68">
        <v>30451.028617</v>
      </c>
      <c r="MD70" s="68">
        <v>32017.911252000002</v>
      </c>
      <c r="ME70" s="68">
        <v>33146.106199000002</v>
      </c>
      <c r="MF70" s="68">
        <v>49785.908258000003</v>
      </c>
      <c r="MG70" s="68">
        <v>37334.293529000002</v>
      </c>
      <c r="MH70" s="68">
        <v>37528.712878999999</v>
      </c>
      <c r="MI70" s="68">
        <v>40764.115228000002</v>
      </c>
      <c r="MJ70" s="68">
        <v>41883.707212000001</v>
      </c>
      <c r="MK70" s="68">
        <v>42180.590215999997</v>
      </c>
      <c r="ML70" s="68">
        <v>61588.027302000002</v>
      </c>
    </row>
    <row r="71" spans="1:350" s="51" customFormat="1" ht="15">
      <c r="A71" s="8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79"/>
      <c r="BR71" s="79"/>
      <c r="BS71" s="79"/>
      <c r="BT71" s="79"/>
      <c r="BU71" s="79"/>
      <c r="BV71" s="79"/>
      <c r="BW71" s="79"/>
      <c r="BX71" s="79"/>
      <c r="BY71" s="79"/>
      <c r="BZ71" s="79"/>
      <c r="CA71" s="79"/>
      <c r="CB71" s="79"/>
      <c r="CC71" s="79"/>
      <c r="CD71" s="79"/>
      <c r="CE71" s="79"/>
      <c r="CF71" s="79"/>
      <c r="CG71" s="79"/>
      <c r="CH71" s="79"/>
      <c r="CI71" s="79"/>
      <c r="CJ71" s="79"/>
      <c r="CK71" s="79"/>
      <c r="CL71" s="79"/>
      <c r="CM71" s="79"/>
      <c r="CN71" s="79"/>
      <c r="CO71" s="79"/>
      <c r="CP71" s="79"/>
      <c r="CQ71" s="79"/>
      <c r="CR71" s="79"/>
      <c r="CS71" s="79"/>
      <c r="CT71" s="79"/>
      <c r="CU71" s="79"/>
      <c r="CV71" s="79"/>
      <c r="CW71" s="79"/>
      <c r="CX71" s="79"/>
      <c r="CY71" s="79"/>
      <c r="CZ71" s="79"/>
      <c r="DA71" s="79"/>
      <c r="DB71" s="79"/>
      <c r="DC71" s="79"/>
      <c r="DD71" s="79"/>
      <c r="DE71" s="79"/>
      <c r="DF71" s="79"/>
      <c r="DG71" s="79"/>
      <c r="DH71" s="79"/>
      <c r="DI71" s="79"/>
      <c r="DJ71" s="79"/>
      <c r="DK71" s="79"/>
      <c r="DL71" s="79"/>
      <c r="DM71" s="79"/>
      <c r="DN71" s="79"/>
      <c r="DO71" s="79"/>
      <c r="DP71" s="79"/>
      <c r="DQ71" s="79"/>
      <c r="DR71" s="79"/>
      <c r="DS71" s="79"/>
      <c r="DT71" s="79"/>
      <c r="DU71" s="79"/>
      <c r="DV71" s="79"/>
      <c r="DW71" s="79"/>
      <c r="DX71" s="79"/>
      <c r="DY71" s="79"/>
      <c r="DZ71" s="79"/>
      <c r="EA71" s="79"/>
      <c r="EB71" s="79"/>
      <c r="EC71" s="79"/>
      <c r="ED71" s="79"/>
      <c r="EE71" s="79"/>
      <c r="EF71" s="79"/>
      <c r="EG71" s="79"/>
      <c r="EH71" s="79"/>
      <c r="EI71" s="79"/>
      <c r="EJ71" s="79"/>
      <c r="EK71" s="79"/>
      <c r="EL71" s="79"/>
      <c r="EM71" s="79"/>
      <c r="EN71" s="79"/>
      <c r="EO71" s="79"/>
      <c r="EP71" s="79"/>
      <c r="EQ71" s="79"/>
      <c r="ER71" s="79"/>
      <c r="ES71" s="79"/>
      <c r="ET71" s="79"/>
      <c r="EU71" s="79"/>
      <c r="EV71" s="79"/>
      <c r="EW71" s="79"/>
      <c r="EX71" s="79"/>
      <c r="EY71" s="79"/>
      <c r="EZ71" s="79"/>
      <c r="FA71" s="79"/>
      <c r="FB71" s="79"/>
      <c r="FC71" s="79"/>
      <c r="FD71" s="79"/>
      <c r="FE71" s="79"/>
      <c r="FF71" s="79"/>
      <c r="FG71" s="79"/>
      <c r="FH71" s="79"/>
      <c r="FI71" s="79"/>
      <c r="FJ71" s="79"/>
      <c r="FK71" s="79"/>
      <c r="FL71" s="79"/>
      <c r="FM71" s="79"/>
      <c r="FN71" s="79"/>
      <c r="FO71" s="79"/>
      <c r="FP71" s="79"/>
      <c r="FQ71" s="79"/>
      <c r="FR71" s="79"/>
      <c r="FS71" s="79"/>
      <c r="FT71" s="79"/>
      <c r="FU71" s="79"/>
      <c r="FV71" s="79"/>
      <c r="FW71" s="79"/>
      <c r="FX71" s="79"/>
      <c r="FY71" s="79"/>
      <c r="FZ71" s="79"/>
      <c r="GA71" s="79"/>
      <c r="GB71" s="79"/>
      <c r="GC71" s="79"/>
      <c r="GD71" s="79"/>
      <c r="GE71" s="79"/>
      <c r="GF71" s="79"/>
      <c r="GG71" s="79"/>
      <c r="GH71" s="79"/>
      <c r="GI71" s="79"/>
      <c r="GJ71" s="79"/>
      <c r="GK71" s="79"/>
      <c r="GL71" s="79"/>
      <c r="GM71" s="79"/>
      <c r="GN71" s="79"/>
      <c r="GO71" s="79"/>
      <c r="GP71" s="79"/>
      <c r="GQ71" s="79"/>
      <c r="GR71" s="79"/>
      <c r="GS71" s="79"/>
      <c r="GT71" s="79"/>
      <c r="GU71" s="79"/>
      <c r="GV71" s="79"/>
      <c r="GW71" s="79"/>
      <c r="GX71" s="79"/>
      <c r="GY71" s="79"/>
      <c r="GZ71" s="79"/>
      <c r="HA71" s="79"/>
      <c r="HB71" s="79"/>
      <c r="HC71" s="79"/>
      <c r="HD71" s="79"/>
      <c r="HE71" s="79"/>
      <c r="HF71" s="79"/>
      <c r="HG71" s="79"/>
      <c r="HH71" s="79"/>
      <c r="HI71" s="79"/>
      <c r="HJ71" s="79"/>
      <c r="HK71" s="79"/>
      <c r="HL71" s="79"/>
      <c r="HM71" s="79"/>
      <c r="HN71" s="79"/>
      <c r="HO71" s="79"/>
      <c r="HP71" s="79"/>
      <c r="HQ71" s="79"/>
      <c r="HR71" s="79"/>
      <c r="HS71" s="79"/>
      <c r="HT71" s="79"/>
      <c r="HU71" s="79"/>
      <c r="HV71" s="79"/>
      <c r="HW71" s="79"/>
      <c r="HX71" s="79"/>
      <c r="HY71" s="79"/>
      <c r="HZ71" s="79"/>
      <c r="IA71" s="79"/>
      <c r="IB71" s="79"/>
      <c r="IC71" s="79"/>
      <c r="ID71" s="79"/>
      <c r="IE71" s="79"/>
      <c r="IF71" s="79"/>
      <c r="IG71" s="80"/>
      <c r="IH71" s="79"/>
      <c r="II71" s="79"/>
      <c r="IJ71" s="79"/>
      <c r="IK71" s="79"/>
      <c r="IL71" s="79"/>
      <c r="IM71" s="79"/>
      <c r="IN71" s="79"/>
      <c r="IO71" s="79"/>
      <c r="IP71" s="79"/>
      <c r="IQ71" s="79"/>
      <c r="IR71" s="79"/>
      <c r="IS71" s="79"/>
      <c r="IT71" s="79"/>
      <c r="IU71" s="79"/>
      <c r="IV71" s="79"/>
      <c r="IW71" s="79"/>
      <c r="IX71" s="79"/>
      <c r="IY71" s="79"/>
      <c r="IZ71" s="79"/>
      <c r="JA71" s="79"/>
      <c r="JB71" s="79"/>
      <c r="JC71" s="79"/>
      <c r="JD71" s="79"/>
      <c r="JE71" s="79"/>
      <c r="JF71" s="79"/>
      <c r="JG71" s="79"/>
      <c r="JH71" s="79"/>
      <c r="JI71" s="79"/>
      <c r="JJ71" s="79"/>
      <c r="JK71" s="79"/>
      <c r="JL71" s="79"/>
      <c r="JM71" s="79"/>
      <c r="JN71" s="79"/>
      <c r="JO71" s="79"/>
      <c r="JP71" s="79"/>
      <c r="JQ71" s="79"/>
      <c r="JR71" s="79"/>
      <c r="JS71" s="79"/>
      <c r="JT71" s="79"/>
      <c r="JU71" s="79"/>
      <c r="JV71" s="79"/>
      <c r="JW71" s="79"/>
      <c r="JX71" s="79"/>
      <c r="JY71" s="79"/>
      <c r="JZ71" s="79"/>
      <c r="KA71" s="79"/>
      <c r="KB71" s="79"/>
      <c r="KC71" s="79"/>
      <c r="KD71" s="79"/>
      <c r="KE71" s="79"/>
      <c r="KF71" s="79"/>
      <c r="KG71" s="79"/>
      <c r="KH71" s="79"/>
      <c r="KI71" s="79"/>
      <c r="KJ71" s="79"/>
      <c r="KK71" s="79"/>
      <c r="KL71" s="79"/>
      <c r="KM71" s="79"/>
      <c r="KN71" s="79"/>
      <c r="KO71" s="79"/>
      <c r="KP71" s="79"/>
      <c r="KQ71" s="79"/>
      <c r="KR71" s="79"/>
      <c r="KS71" s="79"/>
      <c r="KT71" s="79"/>
      <c r="KU71" s="79"/>
      <c r="KV71" s="79"/>
      <c r="KW71" s="79"/>
      <c r="KX71" s="79"/>
      <c r="KY71" s="79"/>
      <c r="KZ71" s="79"/>
      <c r="LA71" s="79"/>
      <c r="LB71" s="79"/>
      <c r="LC71" s="79"/>
      <c r="LD71" s="79"/>
      <c r="LE71" s="79"/>
      <c r="LF71" s="79"/>
      <c r="LG71" s="79"/>
      <c r="LH71" s="79"/>
      <c r="LI71" s="79"/>
      <c r="LJ71" s="79"/>
      <c r="LK71" s="79"/>
      <c r="LL71" s="79"/>
      <c r="LM71" s="79"/>
      <c r="LN71" s="79"/>
      <c r="LO71" s="79"/>
      <c r="LP71" s="79"/>
      <c r="LQ71" s="79"/>
      <c r="LR71" s="79"/>
      <c r="LS71" s="79"/>
      <c r="LT71" s="79"/>
      <c r="LU71" s="79"/>
      <c r="LV71" s="79"/>
      <c r="LW71" s="79"/>
      <c r="LX71" s="79"/>
      <c r="LY71" s="79"/>
      <c r="LZ71" s="79"/>
      <c r="MA71" s="79"/>
      <c r="MB71" s="79"/>
      <c r="MC71" s="79"/>
      <c r="MD71" s="79"/>
      <c r="ME71" s="79"/>
      <c r="MF71" s="79"/>
      <c r="MH71" s="79"/>
      <c r="MI71" s="79"/>
      <c r="MJ71" s="79"/>
      <c r="MK71" s="79"/>
      <c r="ML71" s="79"/>
    </row>
    <row r="72" spans="1:350" s="47" customFormat="1" ht="45">
      <c r="A72" s="71" t="s">
        <v>107</v>
      </c>
      <c r="IG72" s="55"/>
    </row>
    <row r="73" spans="1:350" s="47" customFormat="1" ht="56.25">
      <c r="A73" s="71" t="s">
        <v>102</v>
      </c>
      <c r="IG73" s="55"/>
    </row>
    <row r="74" spans="1:350" s="47" customFormat="1" ht="33.75">
      <c r="A74" s="72" t="s">
        <v>121</v>
      </c>
      <c r="IG74" s="55"/>
    </row>
    <row r="75" spans="1:350" ht="12">
      <c r="A75" s="73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  <c r="HX75" s="9"/>
      <c r="HY75" s="9"/>
      <c r="HZ75" s="9"/>
      <c r="IA75" s="9"/>
      <c r="IB75" s="9"/>
      <c r="IC75" s="9"/>
      <c r="ID75" s="9"/>
      <c r="IE75" s="9"/>
      <c r="IF75" s="9"/>
      <c r="IG75" s="9"/>
      <c r="IH75" s="9"/>
      <c r="II75" s="9"/>
      <c r="IJ75" s="9"/>
      <c r="IK75" s="9"/>
      <c r="IL75" s="9"/>
      <c r="IM75" s="9"/>
      <c r="IN75" s="9"/>
      <c r="IO75" s="9"/>
      <c r="IP75" s="9"/>
      <c r="IQ75" s="9"/>
      <c r="IR75" s="9"/>
      <c r="IS75" s="9"/>
      <c r="IT75" s="9"/>
      <c r="IU75" s="9"/>
      <c r="IV75" s="9"/>
      <c r="IX75" s="9"/>
      <c r="IZ75" s="9"/>
      <c r="JA75" s="9"/>
      <c r="JB75" s="9"/>
      <c r="JC75" s="9"/>
      <c r="JD75" s="9"/>
      <c r="JE75" s="9"/>
      <c r="JF75" s="9"/>
      <c r="JG75" s="9"/>
    </row>
    <row r="76" spans="1:350" ht="12">
      <c r="A76" s="73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9"/>
      <c r="HL76" s="9"/>
      <c r="HM76" s="9"/>
      <c r="HN76" s="9"/>
      <c r="HO76" s="9"/>
      <c r="HP76" s="9"/>
      <c r="HQ76" s="9"/>
      <c r="HR76" s="9"/>
      <c r="HS76" s="9"/>
      <c r="HT76" s="9"/>
      <c r="HU76" s="9"/>
      <c r="HV76" s="9"/>
      <c r="HW76" s="9"/>
      <c r="HX76" s="9"/>
      <c r="HY76" s="9"/>
      <c r="HZ76" s="9"/>
      <c r="IA76" s="9"/>
      <c r="IB76" s="9"/>
      <c r="IC76" s="9"/>
      <c r="ID76" s="9"/>
      <c r="IE76" s="9"/>
      <c r="IF76" s="9"/>
      <c r="IG76" s="9"/>
      <c r="IH76" s="9"/>
      <c r="II76" s="9"/>
      <c r="IJ76" s="9"/>
      <c r="IK76" s="9"/>
      <c r="IL76" s="9"/>
      <c r="IM76" s="9"/>
      <c r="IN76" s="9"/>
      <c r="IO76" s="9"/>
      <c r="IP76" s="9"/>
      <c r="IQ76" s="9"/>
      <c r="IR76" s="9"/>
      <c r="IS76" s="9"/>
      <c r="IT76" s="9"/>
      <c r="IU76" s="9"/>
      <c r="IV76" s="9"/>
      <c r="IX76" s="9"/>
      <c r="IZ76" s="9"/>
      <c r="JA76" s="9"/>
      <c r="JB76" s="9"/>
      <c r="JC76" s="9"/>
      <c r="JD76" s="9"/>
      <c r="JE76" s="9"/>
      <c r="JF76" s="9"/>
      <c r="JG76" s="9"/>
    </row>
    <row r="77" spans="1:350">
      <c r="A77" s="74"/>
      <c r="IY77" s="10"/>
    </row>
    <row r="78" spans="1:350">
      <c r="IY78" s="10"/>
    </row>
    <row r="79" spans="1:350">
      <c r="IY79" s="10"/>
    </row>
    <row r="80" spans="1:350">
      <c r="IY80" s="10"/>
    </row>
    <row r="81" spans="1:259">
      <c r="IY81" s="10"/>
    </row>
    <row r="82" spans="1:259">
      <c r="IY82" s="10"/>
    </row>
    <row r="83" spans="1:259">
      <c r="IY83" s="10"/>
    </row>
    <row r="84" spans="1:259">
      <c r="IY84" s="10"/>
    </row>
    <row r="85" spans="1:259">
      <c r="IY85" s="10"/>
    </row>
    <row r="86" spans="1:259">
      <c r="IY86" s="10"/>
    </row>
    <row r="87" spans="1:259">
      <c r="IY87" s="10"/>
    </row>
    <row r="88" spans="1:259">
      <c r="IY88" s="10"/>
    </row>
    <row r="89" spans="1:259">
      <c r="IY89" s="10"/>
    </row>
    <row r="90" spans="1:259">
      <c r="IY90" s="10"/>
    </row>
    <row r="91" spans="1:259">
      <c r="IY91" s="10"/>
    </row>
    <row r="92" spans="1:259">
      <c r="IY92" s="10"/>
    </row>
    <row r="93" spans="1:259">
      <c r="IY93" s="10"/>
    </row>
    <row r="94" spans="1:259">
      <c r="A94" s="82"/>
      <c r="IY94" s="10"/>
    </row>
    <row r="95" spans="1:259">
      <c r="IY95" s="10"/>
    </row>
    <row r="96" spans="1:259">
      <c r="IY96" s="10"/>
    </row>
    <row r="97" spans="259:259">
      <c r="IY97" s="10"/>
    </row>
    <row r="98" spans="259:259">
      <c r="IY98" s="10"/>
    </row>
    <row r="99" spans="259:259">
      <c r="IY99" s="10"/>
    </row>
    <row r="100" spans="259:259">
      <c r="IY100" s="10"/>
    </row>
  </sheetData>
  <mergeCells count="1">
    <mergeCell ref="A1:I1"/>
  </mergeCells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4:H11"/>
  <sheetViews>
    <sheetView topLeftCell="G1" zoomScale="85" zoomScaleNormal="85" workbookViewId="0">
      <selection activeCell="H11" sqref="H11"/>
    </sheetView>
  </sheetViews>
  <sheetFormatPr baseColWidth="10" defaultColWidth="9.140625" defaultRowHeight="12.75"/>
  <cols>
    <col min="3" max="3" width="60.5703125" bestFit="1" customWidth="1"/>
    <col min="4" max="4" width="31.5703125" bestFit="1" customWidth="1"/>
    <col min="6" max="6" width="23.5703125" customWidth="1"/>
    <col min="7" max="7" width="15.7109375" customWidth="1"/>
    <col min="8" max="8" width="203.42578125" bestFit="1" customWidth="1"/>
  </cols>
  <sheetData>
    <row r="4" spans="1:8">
      <c r="F4" s="4"/>
      <c r="G4" s="4"/>
    </row>
    <row r="5" spans="1:8">
      <c r="A5" t="s">
        <v>50</v>
      </c>
      <c r="B5" s="4" t="s">
        <v>53</v>
      </c>
      <c r="C5" s="4" t="s">
        <v>51</v>
      </c>
      <c r="D5" s="4" t="s">
        <v>52</v>
      </c>
      <c r="E5" s="4"/>
      <c r="F5" s="4" t="s">
        <v>60</v>
      </c>
      <c r="G5" t="str">
        <f>+CONCATENATE("=",C5,B5,D5,A5,E5,F5)</f>
        <v>=GETPIVOTDATA("Trabajadores",'[Acumulados Base_060306.xlsx]trabajXart'!$A$2,"Periodo",CONCATENATE((YEAR(b$3)),IF(MONTH(b$3)&lt;10,CONCATENATE(0,MONTH(b$3)),MONTH(b$3))),"aseguradora",$A4)</v>
      </c>
      <c r="H5" s="4" t="s">
        <v>61</v>
      </c>
    </row>
    <row r="6" spans="1:8">
      <c r="A6" t="s">
        <v>44</v>
      </c>
      <c r="B6" s="5" t="s">
        <v>54</v>
      </c>
      <c r="C6" s="4" t="s">
        <v>51</v>
      </c>
      <c r="D6" s="4" t="s">
        <v>52</v>
      </c>
      <c r="E6" s="4"/>
      <c r="F6" s="4" t="s">
        <v>60</v>
      </c>
      <c r="G6" t="str">
        <f t="shared" ref="G6:G11" si="0">+CONCATENATE("=",C6,B6,D6,A6,E6,F6)</f>
        <v>=GETPIVOTDATA("Empleadores",'[Acumulados Base_060306.xlsx]emplXart'!$A$2,"Periodo",CONCATENATE((YEAR(b$3)),IF(MONTH(b$3)&lt;10,CONCATENATE(0,MONTH(b$3)),MONTH(b$3))),"aseguradora",$A4)</v>
      </c>
      <c r="H6" t="s">
        <v>62</v>
      </c>
    </row>
    <row r="7" spans="1:8">
      <c r="A7" t="s">
        <v>45</v>
      </c>
      <c r="B7" s="5" t="s">
        <v>55</v>
      </c>
      <c r="C7" s="4" t="s">
        <v>51</v>
      </c>
      <c r="D7" s="4" t="s">
        <v>52</v>
      </c>
      <c r="E7" s="4"/>
      <c r="F7" s="4" t="s">
        <v>60</v>
      </c>
      <c r="G7" t="str">
        <f t="shared" si="0"/>
        <v>=GETPIVOTDATA("Remuneracion",'[Acumulados Base_060306.xlsx]masaXart'!$A$2,"Periodo",CONCATENATE((YEAR(b$3)),IF(MONTH(b$3)&lt;10,CONCATENATE(0,MONTH(b$3)),MONTH(b$3))),"aseguradora",$A4)</v>
      </c>
      <c r="H7" t="s">
        <v>63</v>
      </c>
    </row>
    <row r="8" spans="1:8">
      <c r="A8" t="s">
        <v>46</v>
      </c>
      <c r="B8" t="s">
        <v>56</v>
      </c>
      <c r="C8" s="4" t="s">
        <v>51</v>
      </c>
      <c r="D8" s="4" t="s">
        <v>52</v>
      </c>
      <c r="E8" s="4"/>
      <c r="F8" s="4" t="s">
        <v>60</v>
      </c>
      <c r="G8" t="str">
        <f t="shared" si="0"/>
        <v>=GETPIVOTDATA("CuotaFFE",'[Acumulados Base_060306.xlsx]cuotaXart'!$A$2,"Periodo",CONCATENATE((YEAR(b$3)),IF(MONTH(b$3)&lt;10,CONCATENATE(0,MONTH(b$3)),MONTH(b$3))),"aseguradora",$A4)</v>
      </c>
      <c r="H8" t="s">
        <v>64</v>
      </c>
    </row>
    <row r="9" spans="1:8">
      <c r="A9" t="s">
        <v>47</v>
      </c>
      <c r="B9" t="s">
        <v>57</v>
      </c>
      <c r="C9" s="4" t="s">
        <v>51</v>
      </c>
      <c r="D9" s="4" t="s">
        <v>52</v>
      </c>
      <c r="E9" s="4"/>
      <c r="F9" s="4" t="s">
        <v>60</v>
      </c>
      <c r="G9" t="str">
        <f t="shared" si="0"/>
        <v>=GETPIVOTDATA("Transferencia",'[Acumulados Base_060306.xlsx]transfXart'!$A$2,"Periodo",CONCATENATE((YEAR(b$3)),IF(MONTH(b$3)&lt;10,CONCATENATE(0,MONTH(b$3)),MONTH(b$3))),"aseguradora",$A4)</v>
      </c>
      <c r="H9" t="s">
        <v>65</v>
      </c>
    </row>
    <row r="10" spans="1:8">
      <c r="A10" t="s">
        <v>48</v>
      </c>
      <c r="B10" t="s">
        <v>58</v>
      </c>
      <c r="C10" s="4" t="s">
        <v>51</v>
      </c>
      <c r="D10" s="4" t="s">
        <v>52</v>
      </c>
      <c r="E10" s="4"/>
      <c r="F10" s="4" t="s">
        <v>60</v>
      </c>
      <c r="G10" t="str">
        <f t="shared" si="0"/>
        <v>=GETPIVOTDATA("cuota %_con ffe",'[Acumulados Base_060306.xlsx]cuota%Xart'!$A$2,"Periodo",CONCATENATE((YEAR(b$3)),IF(MONTH(b$3)&lt;10,CONCATENATE(0,MONTH(b$3)),MONTH(b$3))),"aseguradora",$A4)</v>
      </c>
      <c r="H10" t="s">
        <v>66</v>
      </c>
    </row>
    <row r="11" spans="1:8">
      <c r="A11" t="s">
        <v>49</v>
      </c>
      <c r="B11" t="s">
        <v>59</v>
      </c>
      <c r="C11" s="4" t="s">
        <v>51</v>
      </c>
      <c r="D11" s="4" t="s">
        <v>52</v>
      </c>
      <c r="E11" s="4"/>
      <c r="F11" s="4" t="s">
        <v>60</v>
      </c>
      <c r="G11" t="str">
        <f t="shared" si="0"/>
        <v>=GETPIVOTDATA("cuota en $_con ffe",'[Acumulados Base_060306.xlsx]cuota$Xart'!$A$2,"Periodo",CONCATENATE((YEAR(b$3)),IF(MONTH(b$3)&lt;10,CONCATENATE(0,MONTH(b$3)),MONTH(b$3))),"aseguradora",$A4)</v>
      </c>
      <c r="H1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 </vt:lpstr>
      <vt:lpstr>Cuadro 1.1</vt:lpstr>
      <vt:lpstr>Cuadro 1.2</vt:lpstr>
      <vt:lpstr>Cuadro 1.3</vt:lpstr>
      <vt:lpstr>Cuadro 1.4</vt:lpstr>
      <vt:lpstr>Cuadro 1.5</vt:lpstr>
      <vt:lpstr>Cuadro 1.6</vt:lpstr>
      <vt:lpstr>Cuadro 1.7</vt:lpstr>
      <vt:lpstr>Formulas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mraimondi</dc:creator>
  <cp:lastModifiedBy>Barboza, Hernan Gonzalo</cp:lastModifiedBy>
  <dcterms:created xsi:type="dcterms:W3CDTF">2011-05-17T12:45:26Z</dcterms:created>
  <dcterms:modified xsi:type="dcterms:W3CDTF">2025-10-06T14:59:56Z</dcterms:modified>
</cp:coreProperties>
</file>